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HarinderSingh\Downloads\valencia-dashboard\valencia-dashboard\backend\data\"/>
    </mc:Choice>
  </mc:AlternateContent>
  <xr:revisionPtr revIDLastSave="0" documentId="13_ncr:1_{1BA10C05-54DC-4DB3-AE23-1C84BF3B8B3D}" xr6:coauthVersionLast="47" xr6:coauthVersionMax="47" xr10:uidLastSave="{00000000-0000-0000-0000-000000000000}"/>
  <bookViews>
    <workbookView xWindow="-108" yWindow="-108" windowWidth="23256" windowHeight="13896" xr2:uid="{00000000-000D-0000-FFFF-FFFF00000000}"/>
  </bookViews>
  <sheets>
    <sheet name="Sheet1" sheetId="1" r:id="rId1"/>
  </sheets>
  <definedNames>
    <definedName name="_xlnm._FilterDatabase" localSheetId="0" hidden="1">Sheet1!$A$1:$U$4080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<sst xmlns="http://schemas.openxmlformats.org/spreadsheetml/2006/main" count="74520" uniqueCount="8411">
  <si>
    <t>listing_id</t>
  </si>
  <si>
    <t>sub_listing_id</t>
  </si>
  <si>
    <t>description</t>
  </si>
  <si>
    <t>property_name</t>
  </si>
  <si>
    <t>developer</t>
  </si>
  <si>
    <t>city_area</t>
  </si>
  <si>
    <t>municipality</t>
  </si>
  <si>
    <t>province</t>
  </si>
  <si>
    <t>delivery_date</t>
  </si>
  <si>
    <t>amenities</t>
  </si>
  <si>
    <t>esg_certificate</t>
  </si>
  <si>
    <t>last_updated</t>
  </si>
  <si>
    <t>property_type</t>
  </si>
  <si>
    <t>new_development_units_numbers</t>
  </si>
  <si>
    <t>unit_type</t>
  </si>
  <si>
    <t>price</t>
  </si>
  <si>
    <t>size</t>
  </si>
  <si>
    <t>price_per_m2</t>
  </si>
  <si>
    <t>floor</t>
  </si>
  <si>
    <t>unit_url</t>
  </si>
  <si>
    <t>109628388</t>
  </si>
  <si>
    <t>This comment was automatically translated and may not be 100% accurate.
See description in the original language
Welcome to AURA Residencial, a new construction development in Alaquàs (Valencia) designed for those seeking quality of life, sustainability, and comfort.Publicly Protected Housing (VPP) under a cooperative regime. From functional studios to 1, 2, and 3-bedroom apartments, with garage included.Privileged location: next to La Sequieta Park, in a quiet, non-floodable area surrounded by schools, institutes, supermarkets, a municipal market, sports areas, and excellent connection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just a home. It's your new way of living.Find out more today. Don't miss this opportunity!</t>
  </si>
  <si>
    <t>Aura Residencial</t>
  </si>
  <si>
    <t>SFI Consulting</t>
  </si>
  <si>
    <t>Alaquás</t>
  </si>
  <si>
    <t>valencia</t>
  </si>
  <si>
    <t>Delivery : fourth quarter 2028</t>
  </si>
  <si>
    <t>49 m² built, 40 m² floor area, No bedroom, 1 bathroom, Parking space included in the price, New housing development, Ground floor exterior, With lift</t>
  </si>
  <si>
    <t>Consumption: A, Emissions: A</t>
  </si>
  <si>
    <t>Listing updated on 27 January</t>
  </si>
  <si>
    <t>Studio, Flat / Apartment</t>
  </si>
  <si>
    <t>Studio</t>
  </si>
  <si>
    <t>Ground floor ext.</t>
  </si>
  <si>
    <t>https://www.idealista.com/en/obra-nueva/109585063/inmueble/109628388/</t>
  </si>
  <si>
    <t>109628393</t>
  </si>
  <si>
    <t>42 m² built, 35 m² floor area, 1 bedroom, 1 bathroom, Terrace, Parking space included in the price, New housing development, Storage room, 2nd floor exterior, With lift</t>
  </si>
  <si>
    <t>1BR</t>
  </si>
  <si>
    <t>Floor 2 ext.</t>
  </si>
  <si>
    <t>https://www.idealista.com/en/obra-nueva/109585063/inmueble/109628393/</t>
  </si>
  <si>
    <t>109628413</t>
  </si>
  <si>
    <t>45 m² built, 36 m² floor area, 1 bedroom, 1 bathroom, Terrace, Parking space included in the price, New housing development, Storage room, 3rd floor exterior, With lift</t>
  </si>
  <si>
    <t>Floor 3 ext.</t>
  </si>
  <si>
    <t>https://www.idealista.com/en/obra-nueva/109585063/inmueble/109628413/</t>
  </si>
  <si>
    <t>110284465</t>
  </si>
  <si>
    <t>This comment was automatically translated and may not be 100% accurate.
See description in the original language
We are launching a new promotion of modern, quality homes to meet any type of need. Thanks to a technical and commercial team with over 40 years of experience.Its location is in a privileged area of new expansion between Catarroja and Albal, the development has a large number of services, nurseries, high schools, restaurants, a new ALDI supermarket or the Florida University, large green areas and with traffic highways and perimeter roads that facilitate any access. Located at the confluence of Vicent Aleixandre – Passeig de la Diputació - Atleta Fausto Albiol streets in ALBAL.Residencial Nou Habitat, positions itself as a residential oasis with its common areas that guarantee moments of leisure and disconnection: a swimming pool to enjoy the Mediterranean climate, a children's play area and a large private park area, a room to share great evenings and gatherings in the company of your loved ones.The residential complex consists of 56 homes distributed in 2 and 3 bedrooms, all of them have terraces, garages and storage rooms, composed of two blocks of ground floor and six floors.From CASES I HABITATGES 2020, S. L. we have taken care of all the details to optimize the comfort of the owners in a residential area.Your ideal home from €340,000• Private park with swimming pool, playground and social club• 2 and 3 bedroom homes, all exterior and with terrace• Fiber optic for all homes.• Air conditioning installation• Aerothermal hot water• Pre-installation for electric charging in garagesThe plans and images on this website are for informational purposes only and may be subject to modifications for technical, legal, or commercial reasons. CASES I HABITATGES 2020, S. L. reserves the right to make modifications whenever legal imperatives or technical reasons require it.</t>
  </si>
  <si>
    <t>Nou Habitat</t>
  </si>
  <si>
    <t>Cases i Habitatges 2020, S.L.</t>
  </si>
  <si>
    <t>Calle Vicente Aleixandre NN, Albal, L'Horta Sud, Valencia</t>
  </si>
  <si>
    <t>Albal</t>
  </si>
  <si>
    <t>Delivery : november 2028</t>
  </si>
  <si>
    <t>96 m² built, 83 m² floor area, 3 bedrooms, 2 bathrooms, Terrace, Fitted wardrobes, 6th floor exterior, With lift, Air conditioning, Swimming pool, Garden</t>
  </si>
  <si>
    <t>nan</t>
  </si>
  <si>
    <t>Listing updated on 20 January</t>
  </si>
  <si>
    <t>Penthouse</t>
  </si>
  <si>
    <t>Floor 6 ext.</t>
  </si>
  <si>
    <t>https://www.idealista.com/en/obra-nueva/109730789/inmueble/110284465/</t>
  </si>
  <si>
    <t>110284500</t>
  </si>
  <si>
    <t>107 m² built, 93 m² floor area, 3 bedrooms, 2 bathrooms, Terrace, Fitted wardrobes, 6th floor exterior, With lift, Air conditioning, Swimming pool, Garden</t>
  </si>
  <si>
    <t>https://www.idealista.com/en/obra-nueva/109730789/inmueble/110284500/</t>
  </si>
  <si>
    <t>110482139</t>
  </si>
  <si>
    <t>This comment was automatically translated and may not be 100% accurate.
See description in the original language
AQUITANIA RESIDENTIAL COMPLEX:The development of 135 homes is divided into 3 phases and includes 8 ground-floor homes, 115 upper-floor homes, and 12 penthouses. All of them feature spacious terraces and are part of a complex with magnificent common areas.FIRST PHASE FOR SALE!The FIRST phase offers ground-floor and upper-floor homes with 1, 2, 3, and 4 bedrooms, and penthouses with 1, 2, and 3 bedrooms.ComplexUnique properties in all of L’Horta Sud offering city-quality amenities, the tranquility of the countryside, and the common areas and facilities of the most exclusive residential complexes.HomesThe homes have been designed from the outset to offer maximum comfort and peace of mind in daily use. Their modern design adapts to current needs. Therefore, all rooms benefit from abundant natural light. Additionally, and as an essential feature, all have spacious terraces.LocationThe best location for a new-build residential complex in the province of Valencia to date. It boasts all the necessary transport links, services, and leisure and sports facilities for family life.Transport Links• 14 minutes from La Fe hospital via the CV-400• 12 minutes from IKEA• 12 minutes from MN4 shopping center via the V-31• Opposite Florida UniversitariaServices• Close to Aldi and Mercadona supermarkets• San Carlos Borromeo Infant and Primary Education School• Jaume I El Conqueridor Infant and Primary Education School• Esteve Paluzié Infant and Primary Education School• IES D'albal• Pharmacy• BBVA, Caja Rural, CaixaBank, Sabadell, and Santander banks• Town Hall• Florida Universitaria• Albal Health CenterLeisure and Sports• Tennis club• Swimming pool• Sports center• Olympic Stadium• Francisco Chirivella Auditorium Theater• Benamà Park• El Secanet Park• Gyms• RestaurantsTo these prices, VAT must be added at the rate in effect at the time of accrual. The current rate is 10%.The infographics are for commercial information purposes only, are purely indicative, and are not contractually binding. They are subject to modifications due to administrative, technical, or legal requirements arising from the obtaining of necessary licenses or permits, as well as for construction or design needs.This information is provided for informational and non-contractual purposes. The price does not include the following: taxes (VAT, AJD) and other purchase and sale expenses (notary, agency, and registry).</t>
  </si>
  <si>
    <t>Residencial Aquitania</t>
  </si>
  <si>
    <t>RK Palanca Fontestad</t>
  </si>
  <si>
    <t>Delivery : third quarter 2028</t>
  </si>
  <si>
    <t>58 m² built, 1 bedroom, 1 bathroom, Terrace, Parking space included in the price, New housing development, No heating, 3rd floor exterior, With lift</t>
  </si>
  <si>
    <t>Consumption: B, Emissions: B</t>
  </si>
  <si>
    <t>Listing updated on 18 February</t>
  </si>
  <si>
    <t>Flat / Apartment, Penthouse</t>
  </si>
  <si>
    <t>https://www.idealista.com/en/obra-nueva/108102037/inmueble/110482139/</t>
  </si>
  <si>
    <t>108594910</t>
  </si>
  <si>
    <t>64 m² built, 41 m² floor area, 1 bedroom, 1 bathroom, Terrace, Parking space included in the price, New housing development, No heating, 5th floor exterior, With lift</t>
  </si>
  <si>
    <t>Floor 5 ext.</t>
  </si>
  <si>
    <t>https://www.idealista.com/en/obra-nueva/108102037/inmueble/108594910/</t>
  </si>
  <si>
    <t>108104807</t>
  </si>
  <si>
    <t>85 m² built, 54 m² floor area, 2 bedrooms, 2 bathrooms, Terrace, Parking space included in the price, New housing development, No heating, 1st floor exterior, With lift</t>
  </si>
  <si>
    <t>2BR</t>
  </si>
  <si>
    <t>Floor 1 ext.</t>
  </si>
  <si>
    <t>https://www.idealista.com/en/obra-nueva/108102037/inmueble/108104807/</t>
  </si>
  <si>
    <t>108721782</t>
  </si>
  <si>
    <t>53 m² built, 45 m² floor area, 1 bedroom, 1 bathroom, Terrace, Parking space included in the price, New housing development, Storage room, Individual heating, exterior, With lift</t>
  </si>
  <si>
    <t>ext.</t>
  </si>
  <si>
    <t>https://www.idealista.com/en/obra-nueva/108102037/inmueble/108721782/</t>
  </si>
  <si>
    <t>108104789</t>
  </si>
  <si>
    <t>88 m² built, 56 m² floor area, 2 bedrooms, 2 bathrooms, Terrace, Parking space included in the price, New housing development, No heating, 4th floor exterior, With lift</t>
  </si>
  <si>
    <t>Floor 4 ext.</t>
  </si>
  <si>
    <t>https://www.idealista.com/en/obra-nueva/108102037/inmueble/108104789/</t>
  </si>
  <si>
    <t>110482146</t>
  </si>
  <si>
    <t>101 m² built, 3 bedrooms, 2 bathrooms, Terrace, Parking space included in the price, New housing development, Storage room, No heating, exterior, With lift</t>
  </si>
  <si>
    <t>https://www.idealista.com/en/obra-nueva/108102037/inmueble/110482146/</t>
  </si>
  <si>
    <t>108450696</t>
  </si>
  <si>
    <t>102 m² built, 3 bedrooms, 2 bathrooms, Terrace, Parking space included in the price, New housing development, Storage room, No heating, 6th floor exterior, With lift</t>
  </si>
  <si>
    <t>https://www.idealista.com/en/obra-nueva/108102037/inmueble/108450696/</t>
  </si>
  <si>
    <t>108729474</t>
  </si>
  <si>
    <t>This comment was automatically translated and may not be 100% accurate.
See description in the original language
New construction development in Albal – 1, 2, and 3-bedroom apartments + Exclusive PenthousesWelcome to a residential project designed for those seeking comfort, design, and quality of life in the heart of Albal, a constantly growing town just minutes from Valencia.This new development offers a wide variety of types:- 1, 2, and 3-bedroom apartments, perfect for both living and investing.- Penthouses with large private terraces, ideal for enjoying the outdoors with complete privacy.- Modern finishes, functional layout, energy efficiency, and superior qualities.- All homes have large terraces, creating bright, versatile spaces connected to the outside.All this in a privileged location, close to shops, public transport, schools, and green areas.A unique opportunity to own a brand new home in Albal with all the guarantees of new construction!</t>
  </si>
  <si>
    <t>Residencial Llar Nova</t>
  </si>
  <si>
    <t>REAL PARTNERS</t>
  </si>
  <si>
    <t>Delivery : january 2028</t>
  </si>
  <si>
    <t>64 m² built, 55 m² floor area, 2 bedrooms, 2 bathrooms, Terrace, Parking space included in the price, New housing development, Individual heating, 1st floor exterior, With lift</t>
  </si>
  <si>
    <t>https://www.idealista.com/en/obra-nueva/108727223/inmueble/108729474/</t>
  </si>
  <si>
    <t>109720768</t>
  </si>
  <si>
    <t>64 m² built, 56 m² floor area, 2 bedrooms, 2 bathrooms, Terrace, Parking space included in the price, Orientation North, Individual heating, 2nd floor exterior, With lift</t>
  </si>
  <si>
    <t>https://www.idealista.com/en/obra-nueva/108727223/inmueble/109720768/</t>
  </si>
  <si>
    <t>109720780</t>
  </si>
  <si>
    <t>76 m² built, 63 m² floor area, 2 bedrooms, 2 bathrooms, Terrace, Parking space included in the price, Individual heating, 1st floor exterior, With lift</t>
  </si>
  <si>
    <t>https://www.idealista.com/en/obra-nueva/108727223/inmueble/109720780/</t>
  </si>
  <si>
    <t>108729472</t>
  </si>
  <si>
    <t>76 m² built, 69 m² floor area, 2 bedrooms, 2 bathrooms, Terrace, Parking space included in the price, New housing development, Individual heating, 1st floor exterior, With lift</t>
  </si>
  <si>
    <t>https://www.idealista.com/en/obra-nueva/108727223/inmueble/108729472/</t>
  </si>
  <si>
    <t>109720779</t>
  </si>
  <si>
    <t>76 m² built, 65 m² floor area, 2 bedrooms, 2 bathrooms, Terrace, Parking space included in the price, Individual heating, 2nd floor exterior, With lift</t>
  </si>
  <si>
    <t>https://www.idealista.com/en/obra-nueva/108727223/inmueble/109720779/</t>
  </si>
  <si>
    <t>110381809</t>
  </si>
  <si>
    <t>190 m² built, 169 m² floor area, 3 bedrooms, 2 bathrooms, Terrace and balcony, Parking space included in the price, New housing development, Fitted wardrobes, Orientation North, East, Central heating, Access and property adapted for people with reduced mobility, 4th floor exterior, With lift, Air conditioning, Not indicated</t>
  </si>
  <si>
    <t>https://www.idealista.com/en/obra-nueva/108727223/inmueble/110381809/</t>
  </si>
  <si>
    <t>110514080</t>
  </si>
  <si>
    <t>This comment was automatically translated and may not be 100% accurate.
See description in the original language
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offering residents a special experience with the utmost comfort.The privileged location of the building, as it is surrounded by all kinds of services and close to the municipal sports center of Catarroja and the University of Florida, makes these homes ideal for living as you deserve.</t>
  </si>
  <si>
    <t>Residencial Garden</t>
  </si>
  <si>
    <t>CHILET I CHILET</t>
  </si>
  <si>
    <t>Delivery : september 2026</t>
  </si>
  <si>
    <t>Terraced house, 3 floors, 264 m² built, 4 bedrooms, 3 bathrooms, Parking space included in the price, New housing development, Garden</t>
  </si>
  <si>
    <t>Listing updated on 23 February</t>
  </si>
  <si>
    <t>Flat / Apartment</t>
  </si>
  <si>
    <t>4BR</t>
  </si>
  <si>
    <t>-</t>
  </si>
  <si>
    <t>https://www.idealista.com/en/obra-nueva/110495253/inmueble/110514080/</t>
  </si>
  <si>
    <t>110514053</t>
  </si>
  <si>
    <t>https://www.idealista.com/en/obra-nueva/110495253/inmueble/110514053/</t>
  </si>
  <si>
    <t>110483867</t>
  </si>
  <si>
    <t>This comment was automatically translated and may not be 100% accurate.
See description in the original language
2 Townhouses with 3 Bedrooms in Albalat dels SorellsBrand new townhouse with two floors and terraces of 28 m2 at the front (15m2 of which are covered) and 18.5 m2 of backyard.The distribution is as follows:Ground Floor: Living room with kitchen, toilet, 18.5 m2 backyard, 28.5 m2 front patio with space for a garage.First Floor: Master bedroom with en-suite bathroom, two bedrooms, and one bathroom.This exclusive new construction property represents a unique opportunity for those seeking a home that combines avant-garde design with maximum energy efficiency. Located in the most modern and quiet residential area of Albalat dels Sorells, the home offers an unbeatable connection to the city of Valencia without sacrificing the serenity of an established environment.Architecture and Thermal ComfortThe construction stands out for the solidity of its reinforced concrete structure and a high-performance thermal envelope. The facade, made of thermo-clay with 70 mm rock wool insulation, guarantees optimal insulation in both winter and summer. To ensure maximum efficiency, aluminum exterior enclosures with thermal breaks or PVC with triple seals have been installed, always with low-emissivity glass that drastically reduces temperature exchange with the outside.Distribution and Luxury FinishesThe interior of the home is characterized by its spaciousness and a selection of high-end materials that provide elegance and durability.Porcelain Flooring: The entire interior surface features rectified large-format porcelain flooring (60x120 cm), providing a sense of continuity and visual spaciousness.Integrated Kitchen: A functional space with furniture in a mouse-grey tone, high-resistance quartz countertops, and integrated appliances that maintain the aesthetic cleanliness of the design.Interior Carpentry: White lacquered doors that coordinate with the built-in wardrobes, maximizing storage and the luminosity of the rooms.Modern Bathrooms: Fully tiled in porcelain, equipped with designer single-lever faucets and top-quality sanitary ware.Technology and SustainabilityThe home is equipped with the latest innovations in air conditioning and home automation for complete control of the domestic environment.Smart Home: Bseed Zigbee Smart Wall mechanisms that allow intelligent management of lighting and devices, along with a fully motorized garage door.Air Quality: Incorporates a premium double-flow ventilation system with heat recovery, ensuring consistently clean and healthy air without energy loss.Aerothermal and Air Conditioning: Hot water production system via aerothermal energy and ducted air conditioning with independent control on each floor using Mitsubishi Electric equipment."This information is provided for informational purposes only and is not contractual. The price does not include the following: taxes (VAT, AJD) and other purchase and sale expenses (notary, agency, and registry).".</t>
  </si>
  <si>
    <t>Adosados Strong Stone Albalat</t>
  </si>
  <si>
    <t>Albalat Dels Sorells</t>
  </si>
  <si>
    <t>Delivery : october 2026</t>
  </si>
  <si>
    <t>Terraced house, 2 floors, 145 m² built, 83 m² floor area, 3 bedrooms, 3 bathrooms, Terrace, Parking space included in the price, New housing development, Garden</t>
  </si>
  <si>
    <t>Listing updated on 2 February</t>
  </si>
  <si>
    <t>3BR</t>
  </si>
  <si>
    <t>https://www.idealista.com/en/obra-nueva/110482112/inmueble/110483867/</t>
  </si>
  <si>
    <t>109789633</t>
  </si>
  <si>
    <t>This comment was automatically translated and may not be 100% accurate.
See description in the original language
New Construction Development in Albalat dels Sorells with Views and Integrated Home AutomationThis new construction development is located in Albalat dels Sorells, offering properties with options for sea or mountain views. Each residential unit incorporates integrated home automation "Connected Home System" Legrand, allowing for centralized management of various home systems.The homes have been designed with a functional layout to optimize spaces. Quality materials and finishes have been used, aiming for durability and efficiency. The orientation of the properties facilitates the entry of natural light into the main rooms.The location in Albalat dels Sorells provides a tranquil environment, with access to services and communications. The presence of sea or mountain views, depending on the orientation of the home, adds a differential value to the property.For detailed information on the available housing types, their technical characteristics, and to schedule a visit to the development, please contact our office.Basic Features2 and 3 bedroom apartments and penthousesIndividual heating (Aerothermal): Cold/heat pumpConstructionKey handover date: Fourth quarter 2028Pre-marketing phase.This information is provided for informational purposes only and is not contractual. The price does not include the following: taxes (VAT, AJD) and other purchase and sale expenses (notary, agency, and registry).</t>
  </si>
  <si>
    <t>Jardins d'Albalat</t>
  </si>
  <si>
    <t>Delivery : december 2028</t>
  </si>
  <si>
    <t>95 m² built, 64 m² floor area, 2 bedrooms, 2 bathrooms, Terrace, Parking space included in the price, New housing development, Fitted wardrobes, Orientation West, Ground floor exterior, With lift, Air conditioning</t>
  </si>
  <si>
    <t>https://www.idealista.com/en/obra-nueva/109788824/inmueble/109789633/</t>
  </si>
  <si>
    <t>109789688</t>
  </si>
  <si>
    <t>89 m² built, 69 m² floor area, 3 bedrooms, 2 bathrooms, Balcony, Parking space included in the price, New housing development, Fitted wardrobes, Orientation West, 2nd floor exterior, With lift, Air conditioning</t>
  </si>
  <si>
    <t>https://www.idealista.com/en/obra-nueva/109788824/inmueble/109789688/</t>
  </si>
  <si>
    <t>109789702</t>
  </si>
  <si>
    <t>108 m² built, 61 m² floor area, 2 bedrooms, 2 bathrooms, Terrace, Parking space included in the price, New housing development, Fitted wardrobes, Orientation West, 3rd floor exterior, With lift, Air conditioning</t>
  </si>
  <si>
    <t>https://www.idealista.com/en/obra-nueva/109788824/inmueble/109789702/</t>
  </si>
  <si>
    <t>109789689</t>
  </si>
  <si>
    <t>95 m² built, 72 m² floor area, 3 bedrooms, 2 bathrooms, Balcony, Parking space included in the price, New housing development, Fitted wardrobes, Orientation West, 3rd floor exterior, With lift, Air conditioning</t>
  </si>
  <si>
    <t>https://www.idealista.com/en/obra-nueva/109788824/inmueble/109789689/</t>
  </si>
  <si>
    <t>109789691</t>
  </si>
  <si>
    <t>110 m² built, 59 m² floor area, 2 bedrooms, 2 bathrooms, Terrace, Parking space included in the price, New housing development, Fitted wardrobes, Orientation West, 3rd floor exterior, With lift, Air conditioning</t>
  </si>
  <si>
    <t>https://www.idealista.com/en/obra-nueva/109788824/inmueble/109789691/</t>
  </si>
  <si>
    <t>110610983</t>
  </si>
  <si>
    <t>Last available homes in the ASORELLS Building:The new residential complex with landscaped communal areas and a private swimming pool.Moreover, these exclusive properties are also an excellent investment:Their proximity to Mercadona’s new Central Headquarters (only a 5-minute walk) makes the growing demand for rental apartments and rooms a unique opportunity.Located in Albalat dels Sorells: A quiet town just a few minutes from Valencia.Metro Valencia (Line 3) just a 5-minute walk away.FEATURES:Brand-new apartment featuring 1 bedroom, a full bathroom, and an open-concept kitchen-living space.All exterior, with natural light.- Fully equipped and furnished kitchen.- Built-in wardrobes.- Ducted air conditioning and heating.Private parking space included.QUALITY SPECIFICATIONS:Ceramic flooring on anti-impact sheets and top-quality porcelain stoneware tiling.  Option to customise some finishes, flooring, and materials.COMMUNAL AREAS OF THE RESIDENTIAL COMPLEX:- Swimming pool- Solarium- Communal terrace- GardenTERMS:The applicable VAT for housing is 10%.Construction works have already started, with key handover scheduled for summer 2026.Contact us to request more information or clear up any questions. You can also schedule an appointment at our offices in Valencia (Plaza del Ayuntamiento).Images and texts are for informational purposes only and have no contractual value.(C) ASORELLS2023 SL.</t>
  </si>
  <si>
    <t>Edificio Asorells</t>
  </si>
  <si>
    <t>ASORELLS2023 S.L</t>
  </si>
  <si>
    <t>Calle del Roll NN, Albalat Dels Sorells, L'Horta Nord, Valencia</t>
  </si>
  <si>
    <t>Delivery : third quarter 2026</t>
  </si>
  <si>
    <t>56 m² built, 38 m² floor area, 1 bedroom, 1 bathroom, Parking space for an additional € 10,000, New housing development, Fitted wardrobes, Central heating, Only outdoor access is adapted for people with reduced mobility, Ground floor exterior, With lift, Air conditioning, Swimming pool</t>
  </si>
  <si>
    <t>Consumption: B, Emissions: A</t>
  </si>
  <si>
    <t>Listing updated on 22 February</t>
  </si>
  <si>
    <t>https://www.idealista.com/en/obra-nueva/106423042/inmueble/110610983/</t>
  </si>
  <si>
    <t>108694654</t>
  </si>
  <si>
    <t>This comment was automatically translated and may not be 100% accurate.
See description in the original language
We present a new residential development consisting of 2 homes, located at the intersection of Avenida Ramón y Cajal with Calle Doctor Daniel Miguel, in Alberic (Valencia). This offer combines contemporary design, functionality and an excellent location, making it a perfect option for both end buyers and investors.A quiet life near ValenciaJust 30 minutes from Valencia, with direct connection via the A-7 or Metrovalencia (Line 1), Alberic offers a privileged environment that balances nature, tradition and modern services. Enjoy a quiet lifestyle, surrounded by green areas, with access to educational centers, health services, shops and a vibrant social life. The town keeps its roots alive through local festivals and an active local community.Building characteristics and types of housingThe development consists of different types of housing that adapt to different needs:1 1-bedroom penthouse with a private terrace of 25 square meters, perfect for those who value privacy and open views. It has a storage room of 4.5 m2.2 duplexes: one large with a terrace of 66.84 m2 and a storage room of 7.39 m2 and 3 bedrooms, and another more compact, also with a terrace (25 m2) and a storage room (4.5 m2), ideal for couples or professionals.All homes have modern finishes, efficient layouts and quality materials, designed to offer comfort and functionality.Flexible payment planInitial reservation of 10% of the price of the home.Monthly payments of €800 until the signing of the public deed.The rest of the amount is paid at the signing before a notary.A safe investment in a growing environmentWhether as a first home, second residence or investment for rent, this development represents a unique opportunity to acquire a property in an area with full projection, with excellent quality of life and direct connection to the Valencian capital.</t>
  </si>
  <si>
    <t>Edificio Residencial Alberic I</t>
  </si>
  <si>
    <t>Huspy Valencia</t>
  </si>
  <si>
    <t>Alberic</t>
  </si>
  <si>
    <t>104 m² built, 1 bedroom, 1 bathroom, Terrace, Storage room, Individual heating, 4th floor exterior, With lift</t>
  </si>
  <si>
    <t>https://www.idealista.com/en/obra-nueva/108691544/inmueble/108694654/</t>
  </si>
  <si>
    <t>80 m² built, 1 bedroom, 1 bathroom, Terrace, New housing development, Storage room, Individual heating, 4th floor exterior, With lift</t>
  </si>
  <si>
    <t>108694700</t>
  </si>
  <si>
    <t>118 m² built, 3 bedrooms, 2 bathrooms, Terrace, Storage room, Individual heating, 4th floor exterior, With lift</t>
  </si>
  <si>
    <t>https://www.idealista.com/en/obra-nueva/108691544/inmueble/108694700/</t>
  </si>
  <si>
    <t>107180948</t>
  </si>
  <si>
    <t>Porta d'Alcàsser is a residential complex that has 43 bright homes and all with large terraces. With a modern architecture and a design of straight lines and volumes designed to create a home where you want to live. The building has an orientation that maximizes the number of hours of sunshine and energy efficiency.The promotion is located at the entrance of the town surrounded by green areas. A modern and traditional town at the same time, with all the services you need, shops and supermarkets, schools, institutes, nursery school, health equipment and sports facilities.</t>
  </si>
  <si>
    <t>Porta D’Alcasser</t>
  </si>
  <si>
    <t>GRUPO FRANCA</t>
  </si>
  <si>
    <t>Alcàsser</t>
  </si>
  <si>
    <t>96 m² built, 3 bedrooms, 2 bathrooms, Terrace, New housing development, Fitted wardrobes, Orientation North, Individual heating: Air conditioning/Heat pump, 2nd floor exterior, With lift, Air conditioning</t>
  </si>
  <si>
    <t>Consumption: A, Emissions: B</t>
  </si>
  <si>
    <t>Listing updated on 13 November</t>
  </si>
  <si>
    <t>https://www.idealista.com/en/obra-nueva/99710236/inmueble/107180948/</t>
  </si>
  <si>
    <t>109231557</t>
  </si>
  <si>
    <t>This comment was automatically translated and may not be 100% accurate.
See description in the original language
New development of 32 homes + garages in Alcàsser.2 and 3 bedroom apartments with large terraces and a well-designed layout.Design and quality at affordable prices.Final mortgage payment 40% cheaper than the price of renting. Become the owner of your own home.Also ideal for investors.In Alcàsser, a town near Valencia, allowing you to enjoy the tranquility of a village and the proximity to the city. Magnificently located between the A-7 and AP-7 motorways, 15 minutes by car from Valencia city centre.</t>
  </si>
  <si>
    <t>Residencial Serrano-Alcàsser</t>
  </si>
  <si>
    <t>Gesturbalia Foios II, SL</t>
  </si>
  <si>
    <t>75 m² built, 66 m² floor area, 2 bedrooms, 1 bathroom, Balcony, Parking space for an additional € 16,000, Orientation North, 1st floor exterior, With lift, Air conditioning</t>
  </si>
  <si>
    <t>https://www.idealista.com/en/obra-nueva/106697545/inmueble/109231557/</t>
  </si>
  <si>
    <t>109231385</t>
  </si>
  <si>
    <t>76 m² built, 66 m² floor area, 2 bedrooms, 1 bathroom, Balcony, Parking space for an additional € 16,000, Orientation North, 1st floor exterior, With lift, Air conditioning, Not indicated</t>
  </si>
  <si>
    <t>https://www.idealista.com/en/obra-nueva/106697545/inmueble/109231385/</t>
  </si>
  <si>
    <t>106986695</t>
  </si>
  <si>
    <t>83 m² built, 63 m² floor area, 2 bedrooms, 1 bathroom, Parking space for an additional € 15,000, Only outdoor access is adapted for people with reduced mobility, 4th floor exterior, With lift, Air conditioning</t>
  </si>
  <si>
    <t>https://www.idealista.com/en/obra-nueva/106697545/inmueble/106986695/</t>
  </si>
  <si>
    <t>101096621</t>
  </si>
  <si>
    <t>NEW CONSTRUCTION APARTMENTS FOR SALENewly built ground floors, flats and penthouses for sale in Alcàsser. (Valencia)New project made up of 34 homes with 1, 2, 3 and 4 bedrooms distributed in standard floor and attic floor.Each house is designed with a current and modern aesthetic, which together with the good orientations of the building, create bright rooms to make the most of the hours of natural light.In the interior design, the distributions have been made the most of and we have taken care of every detail in order to offer you the best benefits and maximum comfort: each of the houses is equipped with a kitchen furnished with wall and base units, equipped with electrical appliances.Find out without obligation in our office c/ Ferràn el catòlic 1 bajo derecha.</t>
  </si>
  <si>
    <t>Artal de Foces 121</t>
  </si>
  <si>
    <t>PROMLLACHAN SL</t>
  </si>
  <si>
    <t>104 m² built, 95 m² floor area, 3 bedrooms, 2 bathrooms, Terrace and balcony, Parking space for an additional € 10,000, Fitted wardrobes, 3rd floor exterior, With lift, Air conditioning, Not indicated</t>
  </si>
  <si>
    <t>Listing updated on 16 September</t>
  </si>
  <si>
    <t>https://www.idealista.com/en/obra-nueva/99759067/inmueble/101096621/</t>
  </si>
  <si>
    <t>99786316</t>
  </si>
  <si>
    <t>137 m² built, 3 bedrooms, 3 bathrooms, Terrace, Parking space for an additional € 10,000, New housing development, 4th floor exterior, With lift</t>
  </si>
  <si>
    <t>https://www.idealista.com/en/obra-nueva/99759067/inmueble/99786316/</t>
  </si>
  <si>
    <t>99786291</t>
  </si>
  <si>
    <t>169 m² built, 3 bedrooms, 3 bathrooms, Terrace, Parking space included in the price, New housing development, 4th floor exterior, With lift</t>
  </si>
  <si>
    <t>https://www.idealista.com/en/obra-nueva/99759067/inmueble/99786291/</t>
  </si>
  <si>
    <t>101694364</t>
  </si>
  <si>
    <t>137 m² built, 4 bedrooms, 3 bathrooms, Terrace, Parking space for an additional € 10,000, New housing development, 4th floor exterior, With lift</t>
  </si>
  <si>
    <t>https://www.idealista.com/en/obra-nueva/99759067/inmueble/101694364/</t>
  </si>
  <si>
    <t>103544020</t>
  </si>
  <si>
    <t>This comment was automatically translated and may not be 100% accurate.
See description in the original language
WORKS STARTEDLAST UNITS FOR SALEITS LOCATION• Godofredo Hernández Street, 25, Alcàcer, Valencia• 15 minutes from Valencia.• Next to the bus stop to Silla.• Very close to CEIP 9 d'Octubre.• Nearby green areas.• Children's playgrounds in the area.• Just 10 minutes from the Municipal Sports Center.• A few meters from the Municipal Market.• A quiet and safe area for the family.THE PROJECT• Our second project in Alcàsser• South, West and Southwest orientation• With a modern and sober design that combines different textures on the facade.• 6-story residential building.• 19 apartments all with large terraces• 1, 2 and 3 bedroom apartments.• 5 duplex penthouses with 2 or more terraces.• 2 floors of parking and storage rooms.THE QUALITIES• Enclosures and partitions with thermal and acoustic insulation.• Focused on energy efficiency.• Ducted Air Conditioning installation.• Pamesa or similar brand laminate and porcelain flooring• Pamesa or similar brand ceramic coverings• Armored entrance door.• Teka or similar brand appliances.• PERSONALIZE YOUR HOME WITH MORE THAN 1,000 POSSIBILITIES.</t>
  </si>
  <si>
    <t>Edificio G-25</t>
  </si>
  <si>
    <t>Urbania Developer</t>
  </si>
  <si>
    <t>111 m² built, 3 bedrooms, 2 bathrooms, Terrace and balcony, Fitted wardrobes, 4th floor exterior, With lift, Air conditioning, Not indicated</t>
  </si>
  <si>
    <t>https://www.idealista.com/en/obra-nueva/103542520/inmueble/103544020/</t>
  </si>
  <si>
    <t>103544058</t>
  </si>
  <si>
    <t>119 m² built, 3 bedrooms, 2 bathrooms, Terrace and balcony, Fitted wardrobes, Orientation West, Individual heating: Air conditioning/Heat pump, 4th floor exterior, With lift, Air conditioning, Not indicated</t>
  </si>
  <si>
    <t>https://www.idealista.com/en/obra-nueva/103542520/inmueble/103544058/</t>
  </si>
  <si>
    <t>103544021</t>
  </si>
  <si>
    <t>121 m² built, 3 bedrooms, 2 bathrooms, Terrace and balcony, Fitted wardrobes, Individual heating: Air conditioning/Heat pump, 4th floor exterior, With lift, Air conditioning, Not indicated</t>
  </si>
  <si>
    <t>https://www.idealista.com/en/obra-nueva/103542520/inmueble/103544021/</t>
  </si>
  <si>
    <t>110631998</t>
  </si>
  <si>
    <t>This comment was automatically translated and may not be 100% accurate.
See description in the original language
Your new home in Residencial El TAMA II (Aldaia)Urban Sophistication and Absolute Comfort:Building TAMA II redefines the concept of modern living, merging a robust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to become authentic personal sanctuaries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lacquered white solid doors and chrome-plated steel handles, maximizes natural light. Security is non-negotiable: your peace of mind is protected by an armored entrance door with a three-point locking system,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 is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peacefully. It is a building designed for those who seek more than four walls: they seek design, they seek leisure, and they seek the best address in Aldaia.Request Information and come see what your new life can be.</t>
  </si>
  <si>
    <t>Residencial El Tama II Aldaia</t>
  </si>
  <si>
    <t>PROMOINVAL</t>
  </si>
  <si>
    <t>Aldaia</t>
  </si>
  <si>
    <t>Delivery : first quarter 2029</t>
  </si>
  <si>
    <t>89 m² built, 60 m² floor area, 2 bedrooms, 2 bathrooms, Terrace and balcony, Parking space included in the price, New housing development, Fitted wardrobes, Storage room, Orientation East, Individual heating: Air conditioning/Heat pump, Ground floor exterior, With lift, Air conditioning, Swimming pool</t>
  </si>
  <si>
    <t>https://www.idealista.com/en/obra-nueva/110628629/inmueble/110631998/</t>
  </si>
  <si>
    <t>110677401</t>
  </si>
  <si>
    <t>89 m² built, 60 m² floor area, 2 bedrooms, 2 bathrooms, Terrace, Parking space included in the price, New housing development, Fitted wardrobes, Storage room, Orientation East, Individual heating: Air conditioning/Heat pump, 3rd floor exterior, With lift, Air conditioning, Swimming pool</t>
  </si>
  <si>
    <t>https://www.idealista.com/en/obra-nueva/110628629/inmueble/110677401/</t>
  </si>
  <si>
    <t>110631933</t>
  </si>
  <si>
    <t>103 m² built, 71 m² floor area, 3 bedrooms, 2 bathrooms, Terrace and balcony, Parking space included in the price, New housing development, Fitted wardrobes, Orientation East, Individual heating: Air conditioning/Heat pump, 1st floor exterior, With lift, Air conditioning, Swimming pool</t>
  </si>
  <si>
    <t>https://www.idealista.com/en/obra-nueva/110628629/inmueble/110631933/</t>
  </si>
  <si>
    <t>110631935</t>
  </si>
  <si>
    <t>103 m² built, 71 m² floor area, 3 bedrooms, 2 bathrooms, Terrace and balcony, Parking space included in the price, New housing development, Fitted wardrobes, Orientation East, Individual heating: Air conditioning/Heat pump, 2nd floor exterior, With lift, Air conditioning, Swimming pool</t>
  </si>
  <si>
    <t>https://www.idealista.com/en/obra-nueva/110628629/inmueble/110631935/</t>
  </si>
  <si>
    <t>110632024</t>
  </si>
  <si>
    <t>103 m² built, 71 m² floor area, 3 bedrooms, 2 bathrooms, Terrace and balcony, Parking space included in the price, New housing development, Fitted wardrobes, Orientation East, Individual heating: Air conditioning/Heat pump, 3rd floor exterior, With lift, Air conditioning, Swimming pool</t>
  </si>
  <si>
    <t>https://www.idealista.com/en/obra-nueva/110628629/inmueble/110632024/</t>
  </si>
  <si>
    <t>110632056</t>
  </si>
  <si>
    <t>103 m² built, 69 m² floor area, 3 bedrooms, 2 bathrooms, Terrace and balcony, Parking space included in the price, New housing development, Fitted wardrobes, Orientation East, Individual heating: Air conditioning/Heat pump, 4th floor exterior, With lift, Air conditioning, Swimming pool</t>
  </si>
  <si>
    <t>https://www.idealista.com/en/obra-nueva/110628629/inmueble/110632056/</t>
  </si>
  <si>
    <t>110632057</t>
  </si>
  <si>
    <t>115 m² built, 62 m² floor area, 2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</si>
  <si>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https://www.idealista.com/en/obra-nueva/110628629/inmueble/110632057/</t>
  </si>
  <si>
    <t>110632012</t>
  </si>
  <si>
    <t>148 m² built, 85 m² floor area, 3 bedrooms, 2 bathrooms, Terrace, Parking space included in the price, New housing development, Fitted wardrobes, Orientation East, Individual heating: Air conditioning/Heat pump, 6th floor exterior, With lift, Air conditioning, Swimming pool</t>
  </si>
  <si>
    <t>https://www.idealista.com/en/obra-nueva/110628629/inmueble/110632012/</t>
  </si>
  <si>
    <t>109906280</t>
  </si>
  <si>
    <t>Work already started!Just 6km from Valencia, the Residencial a^casaalfafar is located on Manuel Bauxauli Andrés Street, right in front of the SUMA Fitness Club Municipal Sports Complex.It is a development in which design, quality and comfort prevail, 55 homes with 2 and 3 bedrooms, with large terraces, garages and storage rooms, and penthouses with wide views and perspectives, distributed over 5 floors; exteriors, with magnificent layouts, spacious rooms, _large terraces between 13 m² and 130 m² and all the comforts, the result of the detailed study_ of the homes, which makes them sustainable and energy efficient.Furthermore, the municipality of Alfafar has a strong business network in the industrial estate, with the attraction of having the only IKEA center in the Valencian Community.When it comes to your home, every detail counts.Living as you have always dreamed of starts here.</t>
  </si>
  <si>
    <t>a^casa alfafar</t>
  </si>
  <si>
    <t>ACASA</t>
  </si>
  <si>
    <t>Alfafar, L'Horta Sud, Valencia</t>
  </si>
  <si>
    <t>Alfafar</t>
  </si>
  <si>
    <t>69 m² built, 2 bedrooms, 2 bathrooms, Terrace, Fitted wardrobes, 5th floor exterior, With lift, Air conditioning</t>
  </si>
  <si>
    <t>Listing updated on 16 February</t>
  </si>
  <si>
    <t>https://www.idealista.com/en/obra-nueva/101107895/inmueble/109906280/</t>
  </si>
  <si>
    <t>109906225</t>
  </si>
  <si>
    <t>87 m² built, 2 bedrooms, 2 bathrooms, Terrace, Fitted wardrobes, 5th floor exterior, With lift, Air conditioning</t>
  </si>
  <si>
    <t>https://www.idealista.com/en/obra-nueva/101107895/inmueble/109906225/</t>
  </si>
  <si>
    <t>109906318</t>
  </si>
  <si>
    <t>https://www.idealista.com/en/obra-nueva/101107895/inmueble/109906318/</t>
  </si>
  <si>
    <t>109906251</t>
  </si>
  <si>
    <t>131 m² built, 3 bedrooms, 2 bathrooms, Terrace, Fitted wardrobes, 5th floor exterior, With lift, Air conditioning</t>
  </si>
  <si>
    <t>https://www.idealista.com/en/obra-nueva/101107895/inmueble/109906251/</t>
  </si>
  <si>
    <t>109906228</t>
  </si>
  <si>
    <t>105 m² built, 3 bedrooms, 2 bathrooms, Terrace, Fitted wardrobes, 5th floor exterior, With lift, Air conditioning</t>
  </si>
  <si>
    <t>https://www.idealista.com/en/obra-nueva/101107895/inmueble/109906228/</t>
  </si>
  <si>
    <t>109906194</t>
  </si>
  <si>
    <t>110 m² built, 3 bedrooms, 2 bathrooms, Terrace, Fitted wardrobes, 5th floor exterior, With lift, Air conditioning</t>
  </si>
  <si>
    <t>https://www.idealista.com/en/obra-nueva/101107895/inmueble/109906194/</t>
  </si>
  <si>
    <t>110157454</t>
  </si>
  <si>
    <t>This comment was automatically translated and may not be 100% accurate.
See description in the original language
New development of new construction in one of the best areas of the town.An exclusive residential building composed of 15 homes distributed over 5 floors, with 3 homes per floor, all designed to offer comfort, spaciousness, and quality of life.</t>
  </si>
  <si>
    <t>Inmobiliaria Lucas</t>
  </si>
  <si>
    <t>83 m² built, 3 bedrooms, 2 bathrooms, Balcony, Parking space for an additional € 15,000, New housing development, Fitted wardrobes, Storage room, 1st floor exterior, With lift, Air conditioning</t>
  </si>
  <si>
    <t>Listing updated on 13 January</t>
  </si>
  <si>
    <t>https://www.idealista.com/en/obra-nueva/110153102/inmueble/110157454/</t>
  </si>
  <si>
    <t>110157585</t>
  </si>
  <si>
    <t>83 m² built, 3 bedrooms, 2 bathrooms, Balcony, Parking space for an additional € 15,000, New housing development, Fitted wardrobes, Storage room, 2nd floor exterior, With lift, Air conditioning</t>
  </si>
  <si>
    <t>https://www.idealista.com/en/obra-nueva/110153102/inmueble/110157585/</t>
  </si>
  <si>
    <t>110157648</t>
  </si>
  <si>
    <t>83 m² built, 3 bedrooms, 2 bathrooms, Balcony, Parking space for an additional € 15,000, New housing development, Fitted wardrobes, Storage room, 3rd floor exterior, With lift, Air conditioning</t>
  </si>
  <si>
    <t>https://www.idealista.com/en/obra-nueva/110153102/inmueble/110157648/</t>
  </si>
  <si>
    <t>110157679</t>
  </si>
  <si>
    <t>83 m² built, 3 bedrooms, 2 bathrooms, Balcony, Parking space for an additional € 15,000, New housing development, Fitted wardrobes, Storage room, 5th floor exterior, With lift, Air conditioning</t>
  </si>
  <si>
    <t>https://www.idealista.com/en/obra-nueva/110153102/inmueble/110157679/</t>
  </si>
  <si>
    <t>109721942</t>
  </si>
  <si>
    <t>This comment was automatically translated and may not be 100% accurate.
See description in the original language
Looking to buy good, nice, and cheap? We exclusively offer BRAND NEW TOWNHOUSE HOMES! Located in Alfara de la Baronía, a town full of peace and surrounded by nature but just minutes from the city and all kinds of services.On the ground floor, we have direct access from the street with a garden. Upon entering, we find a beautiful entrance hall with a built-in wardrobe, a large independent kitchen, 1 toilet, and a living-dining room with access to a bright and good-sized interior terrace.Going up to the 1st floor, we have 3 bedrooms and 2 full bathrooms. The master bedroom is en suite and all have built-in wardrobes.On the top floor, we find an attic ideal for making a fourth bedroom, games room, gym, or study. It has many possibilities. It also has another terrace with panoramic views of the mountains and the town.Finally, in the basement, we have a huge storage room and a double garage space.Delivery is scheduled for the summer of 2026. Currently, the work is very advanced. Inquire about the units that are still available, don't miss this opportunity!</t>
  </si>
  <si>
    <t>Valle de Alfara</t>
  </si>
  <si>
    <t>Sara Gauna &amp; Asociados</t>
  </si>
  <si>
    <t>Calle Dr. Suarez NN, Alfara de Baronia, Camp de Morvedre, Valencia</t>
  </si>
  <si>
    <t>Alfara de Baronia</t>
  </si>
  <si>
    <t>Delivery : july 2026</t>
  </si>
  <si>
    <t>Terraced house, 4 floors, 159 m² built, 3 bedrooms, 2 bathrooms, Terrace, Parking space included in the price, New housing development, Fitted wardrobes, Storage room, No heating, Swimming pool, Garden</t>
  </si>
  <si>
    <t>Listing updated on 6 February</t>
  </si>
  <si>
    <t>https://www.idealista.com/en/obra-nueva/109720288/inmueble/109721942/</t>
  </si>
  <si>
    <t>109722012</t>
  </si>
  <si>
    <t>Terraced house, 4 floors, 179 m² built, 3 bedrooms, 2 bathrooms, Terrace, Parking space included in the price, New housing development, Fitted wardrobes, Storage room, No heating, Swimming pool, Garden</t>
  </si>
  <si>
    <t>https://www.idealista.com/en/obra-nueva/109720288/inmueble/109722012/</t>
  </si>
  <si>
    <t>110212002</t>
  </si>
  <si>
    <t>This comment was automatically translated and may not be 100% accurate.
See description in the original language
Next new construction development in Moncada | 2 and 3 bedrooms with common areasRequest information and get access before the launchNext development of new construction homes in Moncada (Valencia), one of the residential areas with the highest growth and demand in the metropolitan area of Valencia. Homes designed to offer comfort, efficiency, and quality of life, in a consolidated and well-connected environment.The development will have 2 and 3-bedroom homes, designed under criteria of functionality, comfort, and energy efficiency, with modern layouts, spacious rooms, and great luminosity. A project designed both for those looking for their usual home and for buyers who value new construction as a safe investment option.It will have a private urbanization with a swimming pool and large gardens designed for rest and enjoyment with your family and friends.A development that will have all the necessary services in the immediate environment: educational centers, supermarkets, sports facilities, health services, and public transport, with direct connection to the center of Valencia.Currently, the development is in its initial phase, so registering now allows you to access relevant information first, such as launch prices, available typologies, plans, and marketing calendar.Both the plans and the infographics are indicative.</t>
  </si>
  <si>
    <t>Residencial Moncada</t>
  </si>
  <si>
    <t>IMPACT HOMES</t>
  </si>
  <si>
    <t>L'Horta Nord, Valencia</t>
  </si>
  <si>
    <t>Delivery : second quarter 2028</t>
  </si>
  <si>
    <t>70 m² built, 2 bedrooms, 2 bathrooms, Terrace, New housing development, exterior, With lift, Swimming pool</t>
  </si>
  <si>
    <t>Listing updated on 29 December</t>
  </si>
  <si>
    <t>https://www.idealista.com/en/obra-nueva/110211462/inmueble/110212002/</t>
  </si>
  <si>
    <t>110212039</t>
  </si>
  <si>
    <t>100 m² built, 3 bedrooms, 3 bathrooms, Terrace, New housing development, exterior, With lift, Swimming pool</t>
  </si>
  <si>
    <t>https://www.idealista.com/en/obra-nueva/110211462/inmueble/110212039/</t>
  </si>
  <si>
    <t>109901440</t>
  </si>
  <si>
    <t>This comment was automatically translated and may not be 100% accurate.
See description in the original language
Residencial Glaciar Balcó a l'Horta consists of 109 multi-family homes with 1 to 3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</si>
  <si>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Glaciar Balco a l'Horta</t>
  </si>
  <si>
    <t>atica inmoglaciar</t>
  </si>
  <si>
    <t>Alfara del Patriarca, L'Horta Nord, Valencia</t>
  </si>
  <si>
    <t>Alfara del Patriarca</t>
  </si>
  <si>
    <t>74 m² built, 2 bedrooms, 2 bathrooms, Terrace, Parking space included in the price, New housing development, Storage room, Ground floor exterior, With lift, Swimming pool</t>
  </si>
  <si>
    <t>Listing updated on 19 November</t>
  </si>
  <si>
    <t>https://www.idealista.com/en/obra-nueva/109900714/inmueble/109901440/</t>
  </si>
  <si>
    <t>109901441</t>
  </si>
  <si>
    <t>72 m² built, 2 bedrooms, 2 bathrooms, Terrace, Parking space included in the price, New housing development, Storage room, Ground floor exterior, With lift, Swimming pool</t>
  </si>
  <si>
    <t>https://www.idealista.com/en/obra-nueva/109900714/inmueble/109901441/</t>
  </si>
  <si>
    <t>109901437</t>
  </si>
  <si>
    <t>75 m² built, 2 bedrooms, 2 bathrooms, Terrace, Parking space included in the price, New housing development, Storage room, Ground floor exterior, With lift, Swimming pool</t>
  </si>
  <si>
    <t>https://www.idealista.com/en/obra-nueva/109900714/inmueble/109901437/</t>
  </si>
  <si>
    <t>109901401</t>
  </si>
  <si>
    <t>101 m² built, 3 bedrooms, 2 bathrooms, Terrace, Parking space included in the price, New housing development, Storage room, Ground floor exterior, With lift, Swimming pool</t>
  </si>
  <si>
    <t>https://www.idealista.com/en/obra-nueva/109900714/inmueble/109901401/</t>
  </si>
  <si>
    <t>103687292</t>
  </si>
  <si>
    <t>This comment was automatically translated and may not be 100% accurate.
See description in the original language
Residencial Glaciar Alqueria consists of 87 multi-family homes with 1 to 4 bedrooms. In a fully consolidated environment and only 8 km from Valencia.The development is located in an environment equipped with a wide network of services, concentrating within 200m three of the supermarkets belonging to the companies with the most presence in the community.Just 5 minutes walk from line 1 of the Valencia Metro and a few minutes from the CEU University (Alfara Campus and Moncada Campus) you will have great ease of mobility around you.All homes have a garage and storage room included in the price.</t>
  </si>
  <si>
    <t>Residencial Glaciar Alqueria</t>
  </si>
  <si>
    <t>Calle Cronista Juan Ramón Molins NN, Alfara del Patriarca, L'Horta Nord, Valencia</t>
  </si>
  <si>
    <t>69 m² built, 50 m² floor area, 2 bedrooms, 2 bathrooms, Terrace, Parking space included in the price, New housing development, Storage room, 1st floor exterior, With lift, Swimming pool</t>
  </si>
  <si>
    <t>Listing updated on 5 December</t>
  </si>
  <si>
    <t>https://www.idealista.com/en/obra-nueva/103683844/inmueble/103687292/</t>
  </si>
  <si>
    <t>109857013</t>
  </si>
  <si>
    <t>79 m² built, 2 bedrooms, 2 bathrooms, Terrace, Parking space included in the price, Storage room, 2nd floor exterior, With lift, Swimming pool</t>
  </si>
  <si>
    <t>https://www.idealista.com/en/obra-nueva/103683844/inmueble/109857013/</t>
  </si>
  <si>
    <t>109857009</t>
  </si>
  <si>
    <t>78 m² built, 2 bedrooms, 2 bathrooms, Terrace, Parking space included in the price, Storage room, Ground floor exterior, With lift, Swimming pool</t>
  </si>
  <si>
    <t>https://www.idealista.com/en/obra-nueva/103683844/inmueble/109857009/</t>
  </si>
  <si>
    <t>110187063</t>
  </si>
  <si>
    <t>This comment was automatically translated and may not be 100% accurate.
See description in the original language
LICENSE PRESENTED.Alfara 9 is a new construction development of 9 single-family semi-detached and detached houses, located in Alfara del Patriarca, with all services at your fingertips.The houses have 2 floors, a total constructed area of between 104-139 m2 and plots of between 80-149 m2.On the ground floor, some have a bedroom and all have a living-dining room, kitchen office, a full bathroom or guest toilet and terrace.The first floor, the sleeping area, is distributed in 3 bedrooms and 2 full bathrooms.Finally, we offer you the possibility of making improvements that allow you to configure the house more to your liking, always under the supervision of the project management and construction company.Don't miss the opportunity to live in an exclusive and well-designed home that combines the best of both primary and secondary residences.Note: VAT is not included and will be at the rate in force at each time it accrues. The current rate is 10%.</t>
  </si>
  <si>
    <t>Alfara 9</t>
  </si>
  <si>
    <t>RDA</t>
  </si>
  <si>
    <t>Terraced house, 2 floors, 138 m² built, 4 bedrooms, 3 bathrooms, Land plot of 127 m², Terrace, Parking space included in the price, Individual heating, Garden, Not indicated</t>
  </si>
  <si>
    <t>https://www.idealista.com/en/obra-nueva/108588654/inmueble/110187063/</t>
  </si>
  <si>
    <t>107700990</t>
  </si>
  <si>
    <t>This comment was automatically translated and may not be 100% accurate.
See description in the original language
Chalet in Algar del Palancia, Montes de Algar urbanization, street 6, plot 26C.New build single-family house of 260 square meters built and 170 square meters usable, distributed in an open plan living-dining room and kitchen with access to a terrace and pool on the first floor. On the second floor there are three bedrooms, the main one with a large dressing room and an en-suite bathroom.The house boasts privileged mountain views and sits on an 836 square meter plot.</t>
  </si>
  <si>
    <t>Chalet en Algar del Palancia</t>
  </si>
  <si>
    <t>GL HOMES MEDITERRANEO</t>
  </si>
  <si>
    <t>Algar de Palancia</t>
  </si>
  <si>
    <t>Detached house, 2 floors, 260 m² built, 170 m² floor area, 3 bedrooms, 3 bathrooms, Land plot of 836 m², Terrace, Parking space included in the price, Swimming pool</t>
  </si>
  <si>
    <t>https://www.idealista.com/en/obra-nueva/107682953/inmueble/107700990/</t>
  </si>
  <si>
    <t>110042446</t>
  </si>
  <si>
    <t>This comment was automatically translated and may not be 100% accurate.
See description in the original language
Phase Ic/ Valencia corner Avda. Generalitat Valenciana, Algemesí.</t>
  </si>
  <si>
    <t>Edificio Plaza II Fase I</t>
  </si>
  <si>
    <t>VALPA HOMES</t>
  </si>
  <si>
    <t>Algemesi</t>
  </si>
  <si>
    <t>52 m² built, 1 bedroom, 1 bathroom, Terrace, Fitted wardrobes, 8th floor exterior, With lift, Air conditioning, Swimming pool</t>
  </si>
  <si>
    <t>Listing updated on 12 February</t>
  </si>
  <si>
    <t>Floor 8 ext.</t>
  </si>
  <si>
    <t>https://www.idealista.com/en/obra-nueva/110039835/inmueble/110042446/</t>
  </si>
  <si>
    <t>110042359</t>
  </si>
  <si>
    <t>106 m² built, 3 bedrooms, 2 bathrooms, Terrace, Fitted wardrobes, 1st floor exterior, With lift, Air conditioning, Swimming pool</t>
  </si>
  <si>
    <t>https://www.idealista.com/en/obra-nueva/110039835/inmueble/110042359/</t>
  </si>
  <si>
    <t>110042282</t>
  </si>
  <si>
    <t>115 m² built, 3 bedrooms, 2 bathrooms, Terrace, Fitted wardrobes, 1st floor exterior, With lift, Air conditioning, Swimming pool</t>
  </si>
  <si>
    <t>https://www.idealista.com/en/obra-nueva/110039835/inmueble/110042282/</t>
  </si>
  <si>
    <t>110339464</t>
  </si>
  <si>
    <t>105 m² built, 3 bedrooms, 2 bathrooms, Terrace, Fitted wardrobes, 7th floor exterior, With lift, Air conditioning, Swimming pool</t>
  </si>
  <si>
    <t>Floor 7 ext.</t>
  </si>
  <si>
    <t>https://www.idealista.com/en/obra-nueva/110039835/inmueble/110339464/</t>
  </si>
  <si>
    <t>110263484</t>
  </si>
  <si>
    <t>115 m² built, 3 bedrooms, 2 bathrooms, Terrace, Fitted wardrobes, 2nd floor exterior, With lift, Air conditioning, Swimming pool</t>
  </si>
  <si>
    <t>https://www.idealista.com/en/obra-nueva/110039835/inmueble/110263484/</t>
  </si>
  <si>
    <t>110263641</t>
  </si>
  <si>
    <t>115 m² built, 3 bedrooms, 2 bathrooms, Terrace, Fitted wardrobes, 4th floor exterior, With lift, Air conditioning, Swimming pool</t>
  </si>
  <si>
    <t>https://www.idealista.com/en/obra-nueva/110039835/inmueble/110263641/</t>
  </si>
  <si>
    <t>110263734</t>
  </si>
  <si>
    <t>115 m² built, 3 bedrooms, 2 bathrooms, Terrace, Fitted wardrobes, 6th floor exterior, With lift, Air conditioning, Swimming pool</t>
  </si>
  <si>
    <t>https://www.idealista.com/en/obra-nueva/110039835/inmueble/110263734/</t>
  </si>
  <si>
    <t>110042402</t>
  </si>
  <si>
    <t>99 m² built, 3 bedrooms, 2 bathrooms, Terrace, Fitted wardrobes, 8th floor exterior, With lift, Air conditioning, Swimming pool</t>
  </si>
  <si>
    <t>https://www.idealista.com/en/obra-nueva/110039835/inmueble/110042402/</t>
  </si>
  <si>
    <t>110042398</t>
  </si>
  <si>
    <t>145 m² built, 3 bedrooms, 2 bathrooms, Terrace, Fitted wardrobes, 8th floor exterior, With lift, Air conditioning, Swimming pool</t>
  </si>
  <si>
    <t>https://www.idealista.com/en/obra-nueva/110039835/inmueble/110042398/</t>
  </si>
  <si>
    <t>110599079</t>
  </si>
  <si>
    <t>This comment was automatically translated and may not be 100% accurate.
See description in the original language
Building of 14 homes, commercial premises, and basements for garage.</t>
  </si>
  <si>
    <t>Finished new homes: Almàssera</t>
  </si>
  <si>
    <t>GMG REAL ESTATE</t>
  </si>
  <si>
    <t>Almàssera</t>
  </si>
  <si>
    <t>Delivery : immediate</t>
  </si>
  <si>
    <t>105 m² built, 3 bedrooms, 2 bathrooms, Terrace and balcony, Parking space for an additional € 23,000, Fitted wardrobes, Storage room, Access and property adapted for people with reduced mobility, 2nd floor exterior, With lift, Air conditioning, Not indicated</t>
  </si>
  <si>
    <t>https://www.idealista.com/en/obra-nueva/110597018/inmueble/110599079/</t>
  </si>
  <si>
    <t>106962184</t>
  </si>
  <si>
    <t>This comment was automatically translated and may not be 100% accurate.
See description in the original language
RESIDENCIAL GVS ALMASSERA COOPERATIVA VALENCIANA * HOUSES WITH SWIMMING POOL, COMMON AREAS, GARAGE AND VAT INCLUDED. *Residential complex consisting of 48 houses with garage and VAT included in the advertised prices.The Residential complex has common areas where you can enjoy its community pool, social club, bathrooms, an attractive playground, bicycle racks, storage rooms to choose from and the possibility of 6 individual street-level garages.This residential complex has everything you can imagine, 1, 2 and 3 bedrooms, in different floor plans to choose from and 3 ground floor apartments with a small terrace. In addition, 3 penthouses with 1, 2 and 3 bedrooms, also with their terrace.The different models are repeated in height to be chosen by the client.The construction consists of two blocks, one facing Avenida Blasco Ibáñez, which has 5 floors. And the one facing Calle Valencia which has 3 ground floors, 3 floors and the 4th floor penthouse.It has a variety of models to choose from with different prices according to the needs of each client and their personal situation.Located in a town next to Valencia, where there is also a metro station nearby. Its location makes this a safe bet in your choice of housing, as it has all kinds of services, schools, a health center, shops and leisure areas nearby without hardly having to move.The comfort of living in a town in l´horta nord, next to the city, adds value to this construction.View all our available models calmly and contact us for more details.We will be happy to assist you!</t>
  </si>
  <si>
    <t>RESIDENCIAL ALMASSERA</t>
  </si>
  <si>
    <t>FOINGEST</t>
  </si>
  <si>
    <t>66 m² built, 2 bedrooms, 2 bathrooms, Terrace, Parking space included in the price, New housing development, 1st floor exterior, With lift, Swimming pool</t>
  </si>
  <si>
    <t>Listing updated on 7 February</t>
  </si>
  <si>
    <t>https://www.idealista.com/en/obra-nueva/106958190/inmueble/106962184/</t>
  </si>
  <si>
    <t>106962251</t>
  </si>
  <si>
    <t>67 m² built, 2 bedrooms, 2 bathrooms, Terrace, Parking space included in the price, New housing development, 1st floor exterior, With lift, Swimming pool</t>
  </si>
  <si>
    <t>https://www.idealista.com/en/obra-nueva/106958190/inmueble/106962251/</t>
  </si>
  <si>
    <t>106962159</t>
  </si>
  <si>
    <t>73 m² built, 2 bedrooms, 2 bathrooms, Terrace, Parking space included in the price, 1st floor exterior, With lift, Swimming pool</t>
  </si>
  <si>
    <t>https://www.idealista.com/en/obra-nueva/106958190/inmueble/106962159/</t>
  </si>
  <si>
    <t>106962267</t>
  </si>
  <si>
    <t>83 m² built, 3 bedrooms, 2 bathrooms, Terrace, Parking space included in the price, New housing development, 1st floor exterior, With lift, Swimming pool</t>
  </si>
  <si>
    <t>https://www.idealista.com/en/obra-nueva/106958190/inmueble/106962267/</t>
  </si>
  <si>
    <t>106962065</t>
  </si>
  <si>
    <t>85 m² built, 3 bedrooms, 2 bathrooms, Terrace, Parking space included in the price, New housing development, 1st floor exterior, With lift, Swimming pool</t>
  </si>
  <si>
    <t>https://www.idealista.com/en/obra-nueva/106958190/inmueble/106962065/</t>
  </si>
  <si>
    <t>110365728</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</si>
  <si>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development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</si>
  <si>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Ladera Golf</t>
  </si>
  <si>
    <t>Marina Vista</t>
  </si>
  <si>
    <t>Urbanitzacions i Pedanies Sud, Alzira</t>
  </si>
  <si>
    <t>Delivery : july 2028</t>
  </si>
  <si>
    <t>Terraced house, 2 floors, 176 m² built, 148 m² floor area, 4 bedrooms, 2 bathrooms, Terrace, Parking space included in the price, New housing development, Orientation North, South, No heating, Swimming pool, Garden</t>
  </si>
  <si>
    <t>https://www.idealista.com/en/obra-nueva/108816618/inmueble/110365728/</t>
  </si>
  <si>
    <t>110365725</t>
  </si>
  <si>
    <t>Terraced house, 2 floors, 176 m² built, 153 m² floor area, 3 bedrooms, 2 bathrooms, Terrace, Parking space included in the price, New housing development, Orientation North, South, No heating, Swimming pool, Garden</t>
  </si>
  <si>
    <t>https://www.idealista.com/en/obra-nueva/108816618/inmueble/110365725/</t>
  </si>
  <si>
    <t>110365683</t>
  </si>
  <si>
    <t>Terraced house, 2 floors, 198 m² built, 170 m² floor area, 4 bedrooms, 2 bathrooms, Terrace, Parking space included in the price, New housing development, Orientation North, South, No heating, Swimming pool, Garden</t>
  </si>
  <si>
    <t>https://www.idealista.com/en/obra-nueva/108816618/inmueble/110365683/</t>
  </si>
  <si>
    <t>110365695</t>
  </si>
  <si>
    <t>Terraced house, 2 floors, 206 m² built, 177 m² floor area, 4 bedrooms, 2 bathrooms, Terrace, Parking space included in the price, New housing development, Orientation North, South, No heating, Swimming pool, Garden</t>
  </si>
  <si>
    <t>https://www.idealista.com/en/obra-nueva/108816618/inmueble/110365695/</t>
  </si>
  <si>
    <t>110365681</t>
  </si>
  <si>
    <t>Terraced house, 2 floors, 198 m² built, 174 m² floor area, 3 bedrooms, 2 bathrooms, Terrace, Parking space included in the price, New housing development, Orientation North, South, No heating, Swimming pool, Garden</t>
  </si>
  <si>
    <t>https://www.idealista.com/en/obra-nueva/108816618/inmueble/110365681/</t>
  </si>
  <si>
    <t>110365680</t>
  </si>
  <si>
    <t>Terraced house, 2 floors, 206 m² built, 181 m² floor area, 3 bedrooms, 2 bathrooms, Terrace, Parking space included in the price, New housing development, Orientation North, South, No heating, Swimming pool, Garden</t>
  </si>
  <si>
    <t>https://www.idealista.com/en/obra-nueva/108816618/inmueble/110365680/</t>
  </si>
  <si>
    <t>109856259</t>
  </si>
  <si>
    <t>This comment was automatically translated and may not be 100% accurate.
See description in the original language
UNI NATUR HOUSES – Your modular home in BenaguasilDiscover these modern, prefabricated, and expandable single-family homes, designed to adapt to your life and grow with you.Main features:* 6 prefabricated modular homes, with innovative, efficient, and functional design* Optimized spaces for one person, couples, and small families.* Consolidated urban plots from 182 m² to 274 m² with private garden and garage* Single-story homes, with the possibility of expanding to a second floor and increasing the square footage according to your needsIdeal location in Benaguasil: tranquility and nature, just 20 minutes from Valencia* Housing Models:1. 60 m² house on a 182 m² plot – 60 m² built, 83 m² garden, 2 bedrooms, 1 bathroom, open living-kitchen, 1 parking space * Price: €169,0002. 60 m² house on a 274 m² plot – 60 m² built, 116–120 m² garden, 2 bedrooms, 1 bathroom, open living-kitchen, 2 parking spaces * Price: €189,000* Expandable homes: their modular design allows you to add new spaces and square meters in the future, adapting to your life and budget.* Privileged location: Benaguasil, a quiet, safe environment close to Valencia. Ideal for families and those seeking quality of life.* Investment opportunity: new, modern homes with a competitive price.* Important: The 3D images included in the promotion presentation are conceptual. The promotion does not include the exterior design shown (garden, pool or other exterior elements) or interior decorative elements; these are presented for illustrative purposes only.Contact us today and discover what your future home in UNI NATUR HOUSES will be like.</t>
  </si>
  <si>
    <t>Uni Natur Houses de Benaguacil</t>
  </si>
  <si>
    <t>Mil estrategias</t>
  </si>
  <si>
    <t>Benaguasil</t>
  </si>
  <si>
    <t>Terraced house, 1 floor, 60 m² built, 2 bedrooms, 1 bathroom, Parking space included in the price, Air conditioning, Garden</t>
  </si>
  <si>
    <t>Listing updated on 15 February</t>
  </si>
  <si>
    <t>https://www.idealista.com/en/obra-nueva/109854122/inmueble/109856259/</t>
  </si>
  <si>
    <t>109856262</t>
  </si>
  <si>
    <t>Semi-detached house, 2 floors, 75 m² built, 3 bedrooms, 2 bathrooms, Parking space included in the price, Air conditioning, Garden</t>
  </si>
  <si>
    <t>https://www.idealista.com/en/obra-nueva/109854122/inmueble/109856262/</t>
  </si>
  <si>
    <t>110219072</t>
  </si>
  <si>
    <t>This comment was automatically translated and may not be 100% accurate.
See description in the original language
We present this exclusive promotion of 9 new-build homes for sale off-plan, designed to adapt to different profiles: families looking for a comfortable and functional home, young people who want their first home, and investors who are betting on a product with high demand and value projection.The homes have modern and well-used layouts, spacious and bright rooms, and quality finishes designed to offer comfort, efficiency, and well-being in everyday life. The contemporary design and efficient construction solutions guarantee low maintenance costs and optimized energy consumption.All homes include a parking space and storage room, providing added value in comfort, storage space, and functionality.The development is located in a quiet and well-connected environment, with easy access to services, shops, and areas of interest, combining quality of life and good connection.An excellent opportunity to buy a new-build home off-plan, with all the advantages that this entails: better price, possibility of personalization, and guarantee of a modern and efficient construction.</t>
  </si>
  <si>
    <t>Residencial Benaguacil</t>
  </si>
  <si>
    <t>NOU ESPAI LA ELIANA</t>
  </si>
  <si>
    <t>Delivery : first quarter 2027</t>
  </si>
  <si>
    <t>72 m² built, 61 m² floor area, 2 bedrooms, 2 bathrooms, Parking space included in the price, New housing development, Storage room, 1st floor exterior, With lift</t>
  </si>
  <si>
    <t>Listing updated on 8 January</t>
  </si>
  <si>
    <t>https://www.idealista.com/en/obra-nueva/110060818/inmueble/110219072/</t>
  </si>
  <si>
    <t>110219106</t>
  </si>
  <si>
    <t>72 m² built, 61 m² floor area, 2 bedrooms, 2 bathrooms, Parking space included in the price, New housing development, Storage room, 3rd floor exterior, With lift</t>
  </si>
  <si>
    <t>https://www.idealista.com/en/obra-nueva/110060818/inmueble/110219106/</t>
  </si>
  <si>
    <t>110219073</t>
  </si>
  <si>
    <t>72 m² built, 61 m² floor area, 2 bedrooms, 2 bathrooms, Parking space included in the price, New housing development, Storage room, 2nd floor exterior, With lift</t>
  </si>
  <si>
    <t>https://www.idealista.com/en/obra-nueva/110060818/inmueble/110219073/</t>
  </si>
  <si>
    <t>110219107</t>
  </si>
  <si>
    <t>117 m² built, 106 m² floor area, 3 bedrooms, 2 bathrooms, Balcony, Parking space included in the price, New housing development, Storage room, 1st floor exterior, With lift</t>
  </si>
  <si>
    <t>https://www.idealista.com/en/obra-nueva/110060818/inmueble/110219107/</t>
  </si>
  <si>
    <t>110219083</t>
  </si>
  <si>
    <t>117 m² built, 106 m² floor area, 3 bedrooms, 2 bathrooms, Balcony, Parking space included in the price, New housing development, Storage room, 3rd floor exterior, With lift</t>
  </si>
  <si>
    <t>https://www.idealista.com/en/obra-nueva/110060818/inmueble/110219083/</t>
  </si>
  <si>
    <t>110219108</t>
  </si>
  <si>
    <t>115 m² built, 99 m² floor area, 3 bedrooms, 2 bathrooms, Balcony, Parking space included in the price, New housing development, Storage room, 2nd floor exterior, With lift</t>
  </si>
  <si>
    <t>https://www.idealista.com/en/obra-nueva/110060818/inmueble/110219108/</t>
  </si>
  <si>
    <t>110219027</t>
  </si>
  <si>
    <t>https://www.idealista.com/en/obra-nueva/110060818/inmueble/110219027/</t>
  </si>
  <si>
    <t>110219075</t>
  </si>
  <si>
    <t>115 m² built, 99 m² floor area, 3 bedrooms, 2 bathrooms, Balcony, Parking space included in the price, New housing development, Storage room, 1st floor exterior, With lift</t>
  </si>
  <si>
    <t>https://www.idealista.com/en/obra-nueva/110060818/inmueble/110219075/</t>
  </si>
  <si>
    <t>107438052</t>
  </si>
  <si>
    <t>PROMOTION OF TERRACED HOUSES WITH BASEMENT PRIVATE GARDEN AND LANDSCAPED AREAS WITH A CHILDREN'S AREA WITH TWO POOLS, IN BENAGUASIL JUST 25 MIN FROM VALENCIA.Located in an exceptional enclave, with panoramic views of the Sierra Calderona that will not cease to surprise you every day for its immense beauty, surrounded by green areas, 5 minutes from the town, Pobla de Vallbona and Llíria, 10 from La Eliana where You will find all kinds of services, its quick access to CV 35 allows us to be in the center of Valencia in just 30 min.In this publication we present the semi-detached house model with two floors with a basement, the house has 177 meters distributed as follows:Basement: 42.75 meter underground garage with ramp and motorized door.Ground floor: entrance hall, independent kitchen equipped with high and low furniture and appliances (see quality report), a toilet with a shower, an English patio that will give light to the entire room, a spacious living room with large glazed windows that give direct access to the rear garden, and a glazed area that overlooks the English patio.Upstairs: hallway, a 17.36-meter large double room with a large-capacity built-in wardrobe, enjoys good views of the garden thanks to its large windows, has an en-suite bathroom with a glazed area that overlooks the patio English, on this floor we also have two bedrooms with a built-in wardrobe with panoramic views of the Sierra Calderona, and a bathroom in the distributor with a glazed area that overlooks the English patio.Qualities: pre installation of ducted air conditioning, solar thermal plate for the production of sanitary hot water, white pvc exterior carpentry with double glass, chamber and low emissivity, flooring to choose between porcelain or AC5 laminated parquet flooring, various colors to choose, tiled and veneered several options to choose from bathrooms equipped with suspended furniture and mirror, toilets, washbasin, video intercom installation, interior carpentry in MDF lacquered in white with 4 stainless steel slots and handles, tilting garage door with motor, fireproof door from the garage to the house, the private garden area will be delivered with natural grass seeding.All homes have direct access to the common area.It has garden areas and two swimming pools.If you want to make u.</t>
  </si>
  <si>
    <t>Altos de Benaguasil</t>
  </si>
  <si>
    <t>VALENCIANA HOUSES</t>
  </si>
  <si>
    <t>Pascual Y Genis NN, Benaguasil, El Camp de Tùria, Valencia</t>
  </si>
  <si>
    <t>Terraced house, 2 floors, 201 m² built, 4 bedrooms, 3 bathrooms, Terrace, Parking space included in the price, New housing development, Fitted wardrobes, Orientation North, South, East, West, Swimming pool, Garden</t>
  </si>
  <si>
    <t>https://www.idealista.com/en/obra-nueva/95483402/inmueble/107438052/</t>
  </si>
  <si>
    <t>110301267</t>
  </si>
  <si>
    <t>Terraced house, 2 floors, 200 m² built, 4 bedrooms, 3 bathrooms, Terrace, Parking space included in the price, New housing development, Fitted wardrobes, Orientation South, East, West, Swimming pool, Garden</t>
  </si>
  <si>
    <t>https://www.idealista.com/en/obra-nueva/95483402/inmueble/110301267/</t>
  </si>
  <si>
    <t>109821851</t>
  </si>
  <si>
    <t>Terraced house, 2 floors, 201 m² built, 4 bedrooms, 3 bathrooms, Terrace, Parking space included in the price, New housing development, Fitted wardrobes, Orientation East, West, Swimming pool, Garden</t>
  </si>
  <si>
    <t>https://www.idealista.com/en/obra-nueva/95483402/inmueble/109821851/</t>
  </si>
  <si>
    <t>109647371</t>
  </si>
  <si>
    <t>Terraced house, 3 floors, 201 m² built, 166 m² floor area, 4 bedrooms, 3 bathrooms, Terrace, Parking space included in the price, New housing development, Fitted wardrobes, Orientation North, South, East, West, Swimming pool, Garden</t>
  </si>
  <si>
    <t>https://www.idealista.com/en/obra-nueva/95483402/inmueble/109647371/</t>
  </si>
  <si>
    <t>108035763</t>
  </si>
  <si>
    <t>This comment was automatically translated and may not be 100% accurate.
See description in the original language
NEW HOUSES WITH 1 TO 5 BEDROOMSVISIT SHOW FLAT - book an appointmentOPPORTUNITY FROM €129,500 ON A 175M2 PLOT, previously €127,500Detached or semi-detached houses in Beneixida! Very EFFICIENT A+A+!, with the possibility of expansion, when you need it and the luxury of having a private plot of 175 m2 and up to 350m2. Look at the photos of the Phase I homes and come see it in person.In our promotion “Beneixida NOVA A+” · “Your Home, Present and Future”, look at the photos and video of the show flat, so that you can, among other reasons:-Stop paying rent and perhaps for less per month have your own home.-Stop climbing stairs and live on one floor-Forget about the expiration of the rental contract and its renewal, with an increase.-Become independent and have your first home, which grows with you.-Move on to having an enviable living quality and save on energy.-Live in a quiet environment, with services and with a high quality of life.-Have your own plot of 175m2 or up to 350m2, where you can enjoy your own independence.-Not have the inconveniences of homeowner associations.-Work at home and have rooms for everyoneNow we explain this promotion of Homes in Beneixida, the great unknown;It is a new town, without slums, well urbanized and with services within walking distance such as;? Doctor's office and pharmacy? School and nursery? 25 m municipal swimming pool? Green and sports areas, including frontons? 2 min from the A7 – 35 min from Valencia – near Alzira, Xàtiva and AlbericQuiet environment, ideal for young families looking for quality of life without giving up urban connectionCHARACTERISTICS OF THE HOUSES:- The price includes everything necessary to register directly with a notary; plot, fencing, vehicle access doors, finished house, municipal licenses and technical projects for both construction and supplies, as well as the detail of the quality report.- There are models of 1-2-3-4 and up to 5 bedrooms, all have a living room with a built-in kitchen and with 1-2 and up to 3 bathrooms.-Semi-detached single-family homes, with the possibility of being independent.-On a private plot of 175 m2 or 350m2.-Contemporary and modern design.-High energy efficiency. Consumption A – 9.4 and Emissions A 1.6 (certificate of the 2 initials).-Industrialized construction, with a metal structure. Complies with the Technical Building Code, a requirement for all new homes in the EU.-Private outdoor area: garage, terrace, garden and if you want with a pergola-Kitchen equipped with oven, hob and hood.-Aerothermal system for hot water, which improves energy efficiency.-Air conditioning included and pre-installations.-High-performance enclosures with a modern finish.-And if in the future you need more space, you will have the possibility of expanding in one or two additional floors, with the limitations of urban planning regulations-Take advantage and put in a pool just for you.PHASES OF THE PROMOTION:With Phase I completed, we are starting Phase II, where you can choose; distribution, materials, finishes..., within the available catalog. Make it yours from the beginning!MODELS CURRENTLY AVAILABLE:-35 m² · 1 bedroom, 1 bathroom · 175 m² Plot--70 m² · 2 bedrooms, 1 bathroom · Covered terrace · 175 m² Plot --80 m2 and 82m2 (1 floor) – 3 bedrooms, 2 bathrooms-plot 175 m2 or 225m2-87 m2 – 2 large bedrooms, with a living room of almost 40m2, the quality of life.-90 m2 (1 floor)- on a 350m2 plot, 3 bedrooms-105 m² (2 floors) · 2-3 bedrooms, 1-2 bathrooms · 175 m² Plot--120 m² (2 floors) · 3-4 or 5 bedrooms, 1-2 or 3 bathrooms · 175 Plot –.Enter the model that interests youAN OPPORTUNITY THAT WILL NOT BE REPEATED:-Promotion price from.</t>
  </si>
  <si>
    <t>Beneixida Nova A+</t>
  </si>
  <si>
    <t>CASA CORTEN VALENCIA</t>
  </si>
  <si>
    <t>Beneixida</t>
  </si>
  <si>
    <t>Delivery : fourth quarter 2025</t>
  </si>
  <si>
    <t>Terraced house, 1 floor, 35 m² built, 1 bedroom, 1 bathroom, Terrace, Parking space included in the price, Individual heating: Electric, Access and property adapted for people with reduced mobility, Air conditioning, Garden</t>
  </si>
  <si>
    <t>Listing updated on 25 December</t>
  </si>
  <si>
    <t>https://www.idealista.com/en/obra-nueva/108025508/inmueble/108035763/</t>
  </si>
  <si>
    <t>108035785</t>
  </si>
  <si>
    <t>Terraced house, 1 floor, 69 m² built, 2 bedrooms, 1 bathroom, Terrace, Parking space included in the price, Individual heating: Electric, Access and property adapted for people with reduced mobility, Air conditioning, Garden</t>
  </si>
  <si>
    <t>https://www.idealista.com/en/obra-nueva/108025508/inmueble/108035785/</t>
  </si>
  <si>
    <t>108081919</t>
  </si>
  <si>
    <t>Terraced house, 82 m² built, 3 bedrooms, 2 bathrooms, Land plot of 175 m², Terrace, Parking space included in the price, Individual heating: Electric, Access and property adapted for people with reduced mobility, Air conditioning, Garden</t>
  </si>
  <si>
    <t>https://www.idealista.com/en/obra-nueva/108025508/inmueble/108081919/</t>
  </si>
  <si>
    <t>109210838</t>
  </si>
  <si>
    <t>Terraced house, 1 floor, 87 m² built, 2 bedrooms, 2 bathrooms, Land plot of 175 m², Parking space included in the price, Access and property adapted for people with reduced mobility, Air conditioning</t>
  </si>
  <si>
    <t>https://www.idealista.com/en/obra-nueva/108025508/inmueble/109210838/</t>
  </si>
  <si>
    <t>108203269</t>
  </si>
  <si>
    <t>Semi-detached house, 2 floors, 105 m² built, 3 bedrooms, 1 bathroom, Land plot of 175 m², Terrace, Parking space included in the price, New housing development, Individual heating: Electric, Access and property adapted for people with reduced mobility, Air conditioning, Garden</t>
  </si>
  <si>
    <t>https://www.idealista.com/en/obra-nueva/108025508/inmueble/108203269/</t>
  </si>
  <si>
    <t>108107003</t>
  </si>
  <si>
    <t>Terraced house, 2 floors, 120 m² built, 4 bedrooms, 3 bathrooms, Land plot of 175 m², Terrace, Parking space included in the price, New housing development, Access and property adapted for people with reduced mobility, Air conditioning, Garden</t>
  </si>
  <si>
    <t>https://www.idealista.com/en/obra-nueva/108025508/inmueble/108107003/</t>
  </si>
  <si>
    <t>108203300</t>
  </si>
  <si>
    <t>Detached house, 1 floor, 98 m² built, 3 bedrooms, 2 bathrooms, Land plot of 350 m², Terrace, Parking space included in the price, New housing development, Individual heating: Electric, Access and property adapted for people with reduced mobility, Air conditioning, Swimming pool, Garden</t>
  </si>
  <si>
    <t>https://www.idealista.com/en/obra-nueva/108025508/inmueble/108203300/</t>
  </si>
  <si>
    <t>110183843</t>
  </si>
  <si>
    <t>This comment was automatically translated and may not be 100% accurate.
See description in the original language
Discover DISPO&amp;HERO EXPERIENCE: BENETUSSER, a unique promotion of only 9 new construction homes in the municipality of Benetússer, designed to offer comfort, functionality, and a modern lifestyle.The promotion consists of:1 modern loft8 1-bedroom + living room apartmentsHomes with efficient layouts, bright spaces, and contemporary finishes, designed for both first-time homebuyers and investment.Off-plan purchaseThe building is currently under construction, so visits are not possible. The acquisition of the homes is done off-plan, allowing you to secure a new construction home in an exclusive promotion with limited units.Important information about the imagesThe published images are for guidance only and do not correspond to the specific home being purchased.Their purpose is to show the style of the finishes and furniture, serving only as a visual reference of the final result.LocationLocated in Benetússer, with access to all types of services: shops, public transport, educational centers, and excellent connection to Valencia.Request information without obligationWe will inform you about plans, qualities, prices, and delivery times.</t>
  </si>
  <si>
    <t>Dispo&amp;Hero Experience: Benetússer</t>
  </si>
  <si>
    <t>DISPO&amp;NIBLE Agentes Inmobiliarios</t>
  </si>
  <si>
    <t>Benetusser, L'Horta Sud, Valencia</t>
  </si>
  <si>
    <t>Benetusser</t>
  </si>
  <si>
    <t>36 m² built, 33 m² floor area, No bedroom, 1 bathroom, New housing development, Ground floor exterior, No lift, Not indicated</t>
  </si>
  <si>
    <t>https://www.idealista.com/en/obra-nueva/110167866/inmueble/110183843/</t>
  </si>
  <si>
    <t>110183840</t>
  </si>
  <si>
    <t>48 m² built, 41 m² floor area, 1 bedroom, 1 bathroom, New housing development, Ground floor exterior, No lift, Not indicated</t>
  </si>
  <si>
    <t>https://www.idealista.com/en/obra-nueva/110167866/inmueble/110183840/</t>
  </si>
  <si>
    <t>110183926</t>
  </si>
  <si>
    <t>48 m² built, 41 m² floor area, 1 bedroom, 1 bathroom, 1st floor exterior, No lift, Not indicated</t>
  </si>
  <si>
    <t>https://www.idealista.com/en/obra-nueva/110167866/inmueble/110183926/</t>
  </si>
  <si>
    <t>110183927</t>
  </si>
  <si>
    <t>47 m² built, 39 m² floor area, 1 bedroom, 1 bathroom, 2nd floor exterior, No lift, Not indicated</t>
  </si>
  <si>
    <t>https://www.idealista.com/en/obra-nueva/110167866/inmueble/110183927/</t>
  </si>
  <si>
    <t>110183969</t>
  </si>
  <si>
    <t>44 m² built, 39 m² floor area, 1 bedroom, 1 bathroom, 2nd floor exterior, No lift, Not indicated</t>
  </si>
  <si>
    <t>https://www.idealista.com/en/obra-nueva/110167866/inmueble/110183969/</t>
  </si>
  <si>
    <t>109005660</t>
  </si>
  <si>
    <t>This comment was automatically translated and may not be 100% accurate.
See description in the original language
RESIDENTIAL ALMARCHE 317 homes (3 penthouses)4 parking spacesCalle Francisco Almarche 31, Benetússer (Valencia)• 1, 2 and 3 bedroom homes• Terraces• Parking spaces availableUnbeatable location: surrounded by green areas, shops, schools and minutes from Valencia city. Perfect connection with public transport.Consult typologies and qualities in our offices.Legal note:Project in a phase prior to obtaining a license. Plans, images and qualities are indicative and not contractual. Price excluding VAT. The conditions and finishes may undergo modifications according to technical, legal and administrative feasibility.</t>
  </si>
  <si>
    <t>Residencial Almarche 31</t>
  </si>
  <si>
    <t>LA AVENIDA</t>
  </si>
  <si>
    <t>125 m² built, 3 bedrooms, 2 bathrooms, Terrace, Parking space for an additional € 12,000, New housing development, Fitted wardrobes, 1st floor exterior, With lift</t>
  </si>
  <si>
    <t>Consumption: C, Emissions: C</t>
  </si>
  <si>
    <t>https://www.idealista.com/en/obra-nueva/108959235/inmueble/109005660/</t>
  </si>
  <si>
    <t>109005662</t>
  </si>
  <si>
    <t>118 m² built, 3 bedrooms, 2 bathrooms, Terrace, Parking space for an additional € 12,000, New housing development, Fitted wardrobes, 2nd floor exterior, With lift</t>
  </si>
  <si>
    <t>https://www.idealista.com/en/obra-nueva/108959235/inmueble/109005662/</t>
  </si>
  <si>
    <t>109552201</t>
  </si>
  <si>
    <t>This comment was automatically translated and may not be 100% accurate.
See description in the original language
New housing development in Benetusser (Valencia). 2 and 3 bedroom apartments, with the possibility of a terrace, balcony, garage and storage room. The building has been designed so that all homes are modern and innovative and enjoy unique moments thanks to their magnificent distributions, creating a greater sense of space and providing the homes with greater thermal, acoustic and environmental comfort.Benetússer is a welcoming and lively town located just 10 minutes from the center of Valencia. Perfectly connected by train, bus and main roads, it offers the tranquility of a town with all urban amenities: educational centers, sports facilities, green areas, local shops, traditional markets and a wide range of services. An ideal place for families, young people and those looking for a comfortable, safe and well-connected environment.• 5 minutes from MN4 Shopping Center• 5 minutes from Valencia• 5 minutes from the Hospital de la Fe in Valencia• Train station 5 minutes line C1 and C2• 10 minutes from the Albufera• 15 minutes from El Saler beachIt has leisure areas, sports necessary for family life. Less than 15 minutes from beach and mountain areas. 5 from the City of Valencia both by car and by train.• Swimming pool, sports center and municipal pavilion• Supermarkets• Train station• Parks and green areas• Access to nature• Gyms and sporting events.</t>
  </si>
  <si>
    <t>Edificio Alqueria</t>
  </si>
  <si>
    <t>Art inmobiliari</t>
  </si>
  <si>
    <t>Delivery : july 2027</t>
  </si>
  <si>
    <t>62 m² built, 54 m² floor area, 2 bedrooms, 1 bathroom, 1st floor exterior, With lift</t>
  </si>
  <si>
    <t>https://www.idealista.com/en/obra-nueva/109539757/inmueble/109552201/</t>
  </si>
  <si>
    <t>109552268</t>
  </si>
  <si>
    <t>75 m² built, 74 m² floor area, 2 bedrooms, 2 bathrooms, 1st floor exterior, With lift</t>
  </si>
  <si>
    <t>https://www.idealista.com/en/obra-nueva/109539757/inmueble/109552268/</t>
  </si>
  <si>
    <t>109552261</t>
  </si>
  <si>
    <t>98 m² built, 83 m² floor area, 3 bedrooms, 2 bathrooms, Terrace, New housing development, Ground floor exterior, With lift</t>
  </si>
  <si>
    <t>https://www.idealista.com/en/obra-nueva/109539757/inmueble/109552261/</t>
  </si>
  <si>
    <t>109552244</t>
  </si>
  <si>
    <t>73 m² built, 62 m² floor area, 3 bedrooms, 2 bathrooms, 1st floor exterior, With lift</t>
  </si>
  <si>
    <t>https://www.idealista.com/en/obra-nueva/109539757/inmueble/109552244/</t>
  </si>
  <si>
    <t>110106575</t>
  </si>
  <si>
    <t>This comment was automatically translated and may not be 100% accurate.
See description in the original language
Townhouses in front of the Beniarjó Town HallPLAZA NOVA is a privileged development of 9 townhouses located in an exceptional location: right in front of the Beniarjó Town Hall. A modern project designed for those seeking comfort, style and a quiet life in the heart of the town.Each house has a ground floor and first floor, with different types of 1, 2 and 3 bedrooms, ideal for rest and privacy. The bathrooms stand out for their high-quality finishes and functional design.The kitchen open to the living room creates a spacious and contemporary space that invites you to enjoy and share every moment. In addition, the houses have terraces and space for a vehicle, depending on the type.PLAZA NOVA combines elegance and practicality, offering a modern home where you can start a new stage in a pleasant environment, with all services just a step away.A modern, practical home with all the comforts of everyday life.Discover PLAZA NOVA and start your new life in a unique environment.Discover it today!</t>
  </si>
  <si>
    <t>Plaza Nova</t>
  </si>
  <si>
    <t>Creative HOME</t>
  </si>
  <si>
    <t>Beniarjo</t>
  </si>
  <si>
    <t>Delivery : first semester 2027</t>
  </si>
  <si>
    <t>Terraced house, 1 floor, 48 m² built, 1 bedroom, 1 bathroom, Terrace, New housing development, Not indicated</t>
  </si>
  <si>
    <t>https://www.idealista.com/en/obra-nueva/110014055/inmueble/110106575/</t>
  </si>
  <si>
    <t>110106660</t>
  </si>
  <si>
    <t>Terraced house, 1 floor, 60 m² built, 1 bedroom, 2 bathrooms, Terrace, New housing development, Not indicated</t>
  </si>
  <si>
    <t>https://www.idealista.com/en/obra-nueva/110014055/inmueble/110106660/</t>
  </si>
  <si>
    <t>110106573</t>
  </si>
  <si>
    <t>Terraced house, 1 floor, 50 m² built, 1 bedroom, 1 bathroom, Terrace, New housing development, Not indicated</t>
  </si>
  <si>
    <t>https://www.idealista.com/en/obra-nueva/110014055/inmueble/110106573/</t>
  </si>
  <si>
    <t>110106572</t>
  </si>
  <si>
    <t>Terraced house, 1 floor, 78 m² built, 2 bedrooms, 2 bathrooms, Terrace, New housing development, Not indicated</t>
  </si>
  <si>
    <t>https://www.idealista.com/en/obra-nueva/110014055/inmueble/110106572/</t>
  </si>
  <si>
    <t>110106699</t>
  </si>
  <si>
    <t>Terraced house, 2 floors, 105 m² built, 3 bedrooms, 3 bathrooms, Terrace, New housing development, Not indicated</t>
  </si>
  <si>
    <t>https://www.idealista.com/en/obra-nueva/110014055/inmueble/110106699/</t>
  </si>
  <si>
    <t>110106665</t>
  </si>
  <si>
    <t>https://www.idealista.com/en/obra-nueva/110014055/inmueble/110106665/</t>
  </si>
  <si>
    <t>110106697</t>
  </si>
  <si>
    <t>Terraced house, 2 floors, 105 m² built, 3 bedrooms, 3 bathrooms, Terrace, Parking space included in the price, New housing development, Not indicated</t>
  </si>
  <si>
    <t>https://www.idealista.com/en/obra-nueva/110014055/inmueble/110106697/</t>
  </si>
  <si>
    <t>110106568</t>
  </si>
  <si>
    <t>https://www.idealista.com/en/obra-nueva/110014055/inmueble/110106568/</t>
  </si>
  <si>
    <t>110517480</t>
  </si>
  <si>
    <t>This comment was automatically translated and may not be 100% accurate.
See description in the original language
An irresistible residence, an asset with great potential.Generate passive income without stress. We take care of everything!Make the growth of Valencia and Spain yours.LICENSE GRANTED!"Turnkey" investment located in the heart of Benimàmet, a traditional neighborhood with history and close to all amenities. This Flex Living project, consisting of 9 homes (16 accommodation units) on a surface area of 932 m², has been designed to meet the demand for autonomy from young people and couples seeking freedom.More than just homes, Balimamet offers a complete ecosystem of integrated services: swimming pool, garden, solarium, equipped coworking area, fitness area, relaxation spaces, communal areas.. .Strategic Location: Enjoy tranquility without sacrificing the dynamism of Valencia. Direct connection (metro, bus, and tram) and quick access to the CV-35. Proximity to universities, Feria Valencia, Palacio de Congresos, and the Paterna industrial estate, guaranteeing high constant demand all year round.Your investment with Origami Apartments: The acquisition of these homes is made in full ownership, similar to a traditional rental investment, but with two competitive advantages:• Sustainable and efficient asset, complying with the most demanding environmental regulations.• Delegated management: We don't just sell you a property; we guarantee its operation and daily operational management (cleaning, maintenance, contracts) for a defined period. You collect, we manage!Consult our website for complete financial data and passive investment options.The images and figures included are for illustrative purposes only and are not contractually binding.</t>
  </si>
  <si>
    <t>Balimamet</t>
  </si>
  <si>
    <t>Origami Apartments SL</t>
  </si>
  <si>
    <t>Benimàmet</t>
  </si>
  <si>
    <t>Delivery : june 2027</t>
  </si>
  <si>
    <t>67 m² built, 41 m² floor area, 1 bedroom, 1 bathroom, Balcony, New housing development, Orientation East, West, Individual heating: Air conditioning/Heat pump, 1st floor exterior, With lift, Air conditioning, Swimming pool, Garden</t>
  </si>
  <si>
    <t>Listing updated on 9 February</t>
  </si>
  <si>
    <t>https://www.idealista.com/en/obra-nueva/110470337/inmueble/110517480/</t>
  </si>
  <si>
    <t>110517619</t>
  </si>
  <si>
    <t>67 m² built, 41 m² floor area, 1 bedroom, 1 bathroom, Balcony, New housing development, Orientation East, West, Individual heating: Air conditioning/Heat pump, 2nd floor exterior, With lift, Air conditioning, Swimming pool, Garden</t>
  </si>
  <si>
    <t>https://www.idealista.com/en/obra-nueva/110470337/inmueble/110517619/</t>
  </si>
  <si>
    <t>110517579</t>
  </si>
  <si>
    <t>67 m² built, 41 m² floor area, 1 bedroom, 1 bathroom, Balcony, New housing development, Orientation East, West, Individual heating: Air conditioning/Heat pump, 3rd floor exterior, With lift, Air conditioning, Swimming pool, Garden</t>
  </si>
  <si>
    <t>https://www.idealista.com/en/obra-nueva/110470337/inmueble/110517579/</t>
  </si>
  <si>
    <t>110517737</t>
  </si>
  <si>
    <t>81 m² built, 52 m² floor area, 1 bedroom, 1 bathroom, Terrace, New housing development, Orientation East, West, Individual heating: Air conditioning/Heat pump, 4th floor exterior, With lift, Air conditioning, Swimming pool, Garden</t>
  </si>
  <si>
    <t>https://www.idealista.com/en/obra-nueva/110470337/inmueble/110517737/</t>
  </si>
  <si>
    <t>110517736</t>
  </si>
  <si>
    <t>https://www.idealista.com/en/obra-nueva/110470337/inmueble/110517736/</t>
  </si>
  <si>
    <t>110517552</t>
  </si>
  <si>
    <t>100 m² built, 63 m² floor area, 2 bedrooms, 2 bathrooms, Terrace and balcony, New housing development, Orientation East, West, Individual heating: Air conditioning/Heat pump, 2nd floor exterior, With lift, Air conditioning, Swimming pool, Garden</t>
  </si>
  <si>
    <t>https://www.idealista.com/en/obra-nueva/110470337/inmueble/110517552/</t>
  </si>
  <si>
    <t>110517621</t>
  </si>
  <si>
    <t>100 m² built, 63 m² floor area, 2 bedrooms, 2 bathrooms, Terrace and balcony, New housing development, Orientation East, West, Individual heating: Air conditioning/Heat pump, 3rd floor exterior, With lift, Air conditioning, Swimming pool, Garden</t>
  </si>
  <si>
    <t>https://www.idealista.com/en/obra-nueva/110470337/inmueble/110517621/</t>
  </si>
  <si>
    <t>110517622</t>
  </si>
  <si>
    <t>123 m² built, 78 m² floor area, 2 bedrooms, 2 bathrooms, Terrace and balcony, New housing development, Orientation East, West, Individual heating: Air conditioning/Heat pump, 1st floor exterior, With lift, Air conditioning, Swimming pool, Garden</t>
  </si>
  <si>
    <t>https://www.idealista.com/en/obra-nueva/110470337/inmueble/110517622/</t>
  </si>
  <si>
    <t>106773435</t>
  </si>
  <si>
    <t>The Mirador Norte Building in BENISUR, recently inaugurated in November 2023, is made up of a total of 22 homes, divided into two blocks, generating two independent entrances, which will be accessed through 17 La Yesa Street and 26 San Jose Street.Composed of 1 and 3 bedroom homes with a terrace, with one and two bathrooms respectively and a kitchen concept open to the living room.On the fourth floor are the 4 penthouse homes with large terraces and on penthouses for exclusive use for these penthouses.Each home includes an exclusive design that combines style, technology, sustainability and comfort to achieve maximum functionality, respecting the environment and energy savings, with high-quality interiors and layouts with spacious, naturally illuminated and ventilated rooms.Likewise, the building has 22 parking spaces, one of which is adapted, and 14 storage rooms, all distributed in the basement and ground floor.The Building is located in one of the best communication areas of Valencia, whether by private or public transport, being just 100m from one of the Valencia metro stops that exist in Benimamet, as well as one of the stops on the Line 62 of the EMT.It is integrated with all the public and private services that may be needed, such as the Benimamet Public Sports Center, where in addition to the Gym there are two swimming pools, one for summer use and one for sports use all year round, public and subsidized schools such as the Ave school. Maria, a few meters from the Luis Puig Velodrome and the Valencia Trade Fair.In addition to the above, it is immersed in the development of Carolinas Park, giving continuity to the current linear park, which gives pedestrian access from Mirador Norte to the University area of Burjassot and various commercial parks, such as Parque Ademuz and Parque Alban, in addition to the IMED Private Hospital..</t>
  </si>
  <si>
    <t>Finished new homes: Mirador Norte</t>
  </si>
  <si>
    <t>Benisur Habitat</t>
  </si>
  <si>
    <t>122 m² built, 3 bedrooms, 2 bathrooms, Terrace and balcony, New housing development, Fitted wardrobes, Orientation North, West, Individual heating: Air conditioning/Heat pump, 1st floor exterior, With lift, Air conditioning</t>
  </si>
  <si>
    <t>Listing updated on 11 February</t>
  </si>
  <si>
    <t>https://www.idealista.com/en/obra-nueva/93972012/inmueble/106773435/</t>
  </si>
  <si>
    <t>106773448</t>
  </si>
  <si>
    <t>240 m² built, 3 bedrooms, 2 bathrooms, Terrace and balcony, Parking space included in the price, New housing development, Fitted wardrobes, Storage room, Orientation South, West, Individual heating: Air conditioning/Heat pump, 4th floor exterior, With lift, Air conditioning</t>
  </si>
  <si>
    <t>https://www.idealista.com/en/obra-nueva/93972012/inmueble/106773448/</t>
  </si>
  <si>
    <t>110720679</t>
  </si>
  <si>
    <t>This comment was automatically translated and may not be 100% accurate.
See description in the original language
Discover LIVE Benimamet, an exclusive development of 13 one and two-bedroom homes. All homes include a storage room and spaces designed to make the most of every square meter with functionality and contemporary design. Among its common areas, it features a gym and bicycle parking. LIVE Benimamet is an urban concept for active and dynamic people, and just 10 minutes from the center of Valencia.Located in the heart of Benimamet, an established neighborhood perfectly connected to the city. Its location allows you to enjoy the tranquility of a residential environment without sacrificing proximity to the center of Valencia. A few steps from the metro station, which connects in just 12 minutes to the Plaza del Ayuntamiento, placing you at the cultural, commercial, and social epicenter of Valencia. Furthermore, its proximity to the Valencia Fair makes LIVE Benimamet an ideal option for both living and investing.The images included are for guidance only and are not contractual; they may be subject to modifications for technical, legal, or commercial reasons arising from the development of the project.They do not include expenses associated with the sale, taxes, and others.LEAVE US YOUR CONTACT INFORMATION FOR MORE DETAILS, or come visit us, we are at Miguel Servet 9, ground floor, Valencia.</t>
  </si>
  <si>
    <t>Viva Grupo Inmobiliario</t>
  </si>
  <si>
    <t>Delivery : december 2027</t>
  </si>
  <si>
    <t>69 m² built, 50 m² floor area, 1 bedroom, 1 bathroom, Terrace, New housing development, Fitted wardrobes, Storage room, Orientation North, East, Individual heating: Electric, Ground floor exterior, With lift, Air conditioning</t>
  </si>
  <si>
    <t>https://www.idealista.com/en/obra-nueva/110718790/inmueble/110720679/</t>
  </si>
  <si>
    <t>110720762</t>
  </si>
  <si>
    <t>75 m² built, 53 m² floor area, 1 bedroom, 1 bathroom, Terrace, New housing development, Fitted wardrobes, Storage room, Orientation North, East, Individual heating: Electric, 3rd floor exterior, With lift, Air conditioning</t>
  </si>
  <si>
    <t>https://www.idealista.com/en/obra-nueva/110718790/inmueble/110720762/</t>
  </si>
  <si>
    <t>110720761</t>
  </si>
  <si>
    <t>79 m² built, 58 m² floor area, 1 bedroom, 1 bathroom, Terrace, New housing development, Fitted wardrobes, Storage room, Orientation North, East, Individual heating: Electric, 2nd floor exterior, With lift, Air conditioning</t>
  </si>
  <si>
    <t>https://www.idealista.com/en/obra-nueva/110718790/inmueble/110720761/</t>
  </si>
  <si>
    <t>110720760</t>
  </si>
  <si>
    <t>93 m² built, 71 m² floor area, 2 bedrooms, 2 bathrooms, Terrace, New housing development, Fitted wardrobes, Storage room, Orientation North, East, Individual heating: Electric, 1st floor exterior, With lift, Air conditioning</t>
  </si>
  <si>
    <t>https://www.idealista.com/en/obra-nueva/110718790/inmueble/110720760/</t>
  </si>
  <si>
    <t>110720763</t>
  </si>
  <si>
    <t>97 m² built, 68 m² floor area, 2 bedrooms, 2 bathrooms, Terrace, New housing development, Fitted wardrobes, Storage room, Orientation North, East, Individual heating: Electric, 4th floor exterior, With lift, Air conditioning</t>
  </si>
  <si>
    <t>https://www.idealista.com/en/obra-nueva/110718790/inmueble/110720763/</t>
  </si>
  <si>
    <t>110611134</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</si>
  <si>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русском.Our name is AZB, but finding your new home for us is ABC.</t>
  </si>
  <si>
    <t>Edificio Santa Bárbara</t>
  </si>
  <si>
    <t>GRUPO AZB</t>
  </si>
  <si>
    <t>Beniparrell</t>
  </si>
  <si>
    <t>Delivery : december 2026</t>
  </si>
  <si>
    <t>63 m² built, 56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</si>
  <si>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https://www.idealista.com/en/obra-nueva/110606763/inmueble/110611134/</t>
  </si>
  <si>
    <t>110611031</t>
  </si>
  <si>
    <t>64 m² built, 60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</si>
  <si>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https://www.idealista.com/en/obra-nueva/110606763/inmueble/110611031/</t>
  </si>
  <si>
    <t>110611106</t>
  </si>
  <si>
    <t>56 m² built, 50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</si>
  <si>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https://www.idealista.com/en/obra-nueva/110606763/inmueble/110611106/</t>
  </si>
  <si>
    <t>110611129</t>
  </si>
  <si>
    <t>59 m² built, 53 m² floor area, 1 bedroom, 1 bathroom, Terrace and balcony, Parking space included in the price, New housing development, Fitted wardrobes, Storage room, Orientation North, South, East, West, Individual heating: Air conditioning/Heat pump, Access and property adapted for people with reduced mobility, 1st floor exterior, With lift, Air conditioning</t>
  </si>
  <si>
    <t>https://www.idealista.com/en/obra-nueva/110606763/inmueble/110611129/</t>
  </si>
  <si>
    <t>110611216</t>
  </si>
  <si>
    <t>96 m² built, 90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</si>
  <si>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https://www.idealista.com/en/obra-nueva/110606763/inmueble/110611216/</t>
  </si>
  <si>
    <t>110611150</t>
  </si>
  <si>
    <t>103 m² built, 98 m² floor area, 3 bedrooms, 2 bathrooms, Terrace, Parking space included in the price, Storage room, 2nd floor exterior, With lift</t>
  </si>
  <si>
    <t>https://www.idealista.com/en/obra-nueva/110606763/inmueble/110611150/</t>
  </si>
  <si>
    <t>110611201</t>
  </si>
  <si>
    <t>85 m² built, 77 m² floor area, 3 bedrooms, 2 bathrooms, Terrace and balcony, Parking space included in the price, New housing development, Fitted wardrobes, Storage room, Orientation North, South, East, West, Individual heating: Air conditioning/Heat pump, Access and property adapted for people with reduced mobility, 2nd floor exterior, With lift, Air conditioning</t>
  </si>
  <si>
    <t>https://www.idealista.com/en/obra-nueva/110606763/inmueble/110611201/</t>
  </si>
  <si>
    <t>110485765</t>
  </si>
  <si>
    <t>This comment was automatically translated and may not be 100% accurate.
See description in the original language
We present a limited opportunity to acquire one of three unique new-build townhouses in the most privileged location of Benissanó, Valencia. Strategically located on the front line facing the iconic Benissanó Castle, these properties represent the perfect combination of contemporary luxury and the serenity of a historic setting, ready to move into.</t>
  </si>
  <si>
    <t>Finished new homes: NeoCastell</t>
  </si>
  <si>
    <t>Gestiona</t>
  </si>
  <si>
    <t>Benisano, El Camp de Tùria, Valencia</t>
  </si>
  <si>
    <t>Benisano</t>
  </si>
  <si>
    <t>Terraced house, 3 floors, 314 m² built, 205 m² floor area, 5 bedrooms, 3 bathrooms, Terrace, Parking space included in the price, New housing development, Fitted wardrobes, Individual heating, Air conditioning, Swimming pool, Garden</t>
  </si>
  <si>
    <t>5BR</t>
  </si>
  <si>
    <t>https://www.idealista.com/en/obra-nueva/110483592/inmueble/110485765/</t>
  </si>
  <si>
    <t>109867306</t>
  </si>
  <si>
    <t>This comment was automatically translated and may not be 100% accurate.
See description in the original language
PEDRA EN SEC manages FOR SALE under the SELF-PROMOTION modality, 4 semi-detached single-family new construction homes in Benissanó.We are developers and builders, so we have the necessary resources to carry out the development, which is scheduled to begin in February 2026.The development is located in the municipality of Benissanó, a municipality that combines the two most interesting characteristics when looking for a home: proximity to Valencia both by road (CV-35 - 24 km and 20 minutes by car) and by Metro (1,600m from the Llíria station) and to shopping centers in Llíria and La Pobla de Vallbona, and the tranquility of an environment of small urban centers but with all the services such as schools, institutes, health centers, a hospital, as well as a green environment a short distance from the Sierra Calderona.The last two homes are for sale in a development of 4 semi-detached single-family homes, designed with modern criteria and high-quality finishes, taking care of every detail to offer comfort and durability.The homes are located on plots of 162.50 m2 facing the green area of the Castle of Benissanó and are distributed over two floors, with a front and rear patio to enjoy the outdoors both in summer and winter.On the ground floor there is a front patio with a private parking space and a large living-dining room with an integrated kitchen that opens onto the terrace that overlooks the rear patio. On this floor there is also a full bathroom and an office that can also be a bedroom or multipurpose space.On the upper floor there are three bedrooms and two full bathrooms, one of them en suite with the master bedroom, which also has a dressing area that connects the bathroom and the bedroom. On the main facade there is a terrace on the upper floor that overlooks a covered space around the front patio.The patios are spacious and with a predominance of green areas for greater leisure and enjoyment of the home, with the optional possibility of building a swimming pool in the rear patio.The materials and finishes are of the highest level, with solutions oriented towards energy efficiency and comfort: quality carpentry, insulation, modern finishes and a functional distribution that provides luminosity, spaciousness and well-being, with maximum use of space.The indicated RRP does not include taxes or writing expenses. We sell directly, so you save on real estate expenses. Depending on demand, prices may be modified while the sale is not closed.The house is designed both for growing families looking for a quiet place with easy access to the workplace and for investors looking for opportunities with high demand.For more information, contact us to find out everything about the last two homes available.*Request the quality report with all the complete information about the development.Basic characteristics•Semi-detached house.•2 floors.•140.11 m² built, 122.25 m² useful.•20.85 m² of covered terraces.•74.39 m² of uncovered spaces and gardens.•4 rooms.•3 bathrooms.•Plot of 162.50 m².•Terraces and balcony.Equipment•Private parking.•Garden.•Swimming pool (optional).Project energy certificate•Consumption: A•Emissions: A.</t>
  </si>
  <si>
    <t>viviendas adosadas en Benissanó</t>
  </si>
  <si>
    <t>PEDRA EN SEC</t>
  </si>
  <si>
    <t>Terraced house, 2 floors, 140 m² built, 122 m² floor area, 4 bedrooms, 3 bathrooms, Land plot of 163 m², Terrace and balcony, Parking space included in the price, New housing development, Storage room, Air conditioning, Garden</t>
  </si>
  <si>
    <t>https://www.idealista.com/en/obra-nueva/109863037/inmueble/109867306/</t>
  </si>
  <si>
    <t>110619882</t>
  </si>
  <si>
    <t>This comment was automatically translated and may not be 100% accurate.
See description in the original language
RS Homes presents this exclusive self-promotion of semi-detached single-family homes, located on C/ de la Reixa, Benissanó. A quiet and established residential area, perfectly connected to La Eliana, La Pobla de Vallbona, Benaguasil, and the main access roads to the CV-35.These are homes designed with current criteria for energy efficiency, comfort, and functionality, using selected materials to guarantee durability, insulation, and maximum quality of life on a daily basis. It allows for customization of finishes, materials, layout, and equipment to adapt the home to your lifestyle, including upgrade options for energy efficiency, interior, and exterior features.The homes have a plot of 162.5m2 and are distributed over two floors, with spacious, bright areas perfectly connected to the outside. On the ground floor, we find an open-plan living area with a living-dining room and integrated kitchen, large windows that provide natural light, a full bathroom, and direct access to the private outdoor area with a swimming pool and garage. The first floor houses the sleeping area, with three spacious bedrooms, built-in wardrobes, and full bathrooms, designed to offer functionality and aesthetics.The development has been designed to achieve high energy efficiency, incorporating advanced construction and technological systems that reduce energy consumption and improve interior comfort, reaching an energy rating of A, as well as being prepared for digital living with a high level of electrification and telecommunications.The self-promotion model allows for customization of finishes, materials, layout, and equipment to adapt the home to your lifestyle, including upgrade options for energy efficiency, interior, and exterior features.An opportunity to design and live in a new construction home with high technical performance, energy efficiency, and modern design, in a strategic location within Camp de Túria, with the guarantee and support of RS Homes throughout the entire process.Not included in the price:-Swimming pool-Landscaping-LightingFor more information, do not hesitate to contact us!</t>
  </si>
  <si>
    <t>Benissanó Homes</t>
  </si>
  <si>
    <t>RS HOMES</t>
  </si>
  <si>
    <t>Delivery : second semester 2027</t>
  </si>
  <si>
    <t>Semi-detached house, 2 floors, 140 m² built, 3 bedrooms, 4 bathrooms, Land plot of 162 m², Terrace, Parking space included in the price, New housing development, Fitted wardrobes, Air conditioning, Garden</t>
  </si>
  <si>
    <t>https://www.idealista.com/en/obra-nueva/110609204/inmueble/110619882/</t>
  </si>
  <si>
    <t>110619824</t>
  </si>
  <si>
    <t>Semi-detached house, 2 floors, 140 m² built, 4 bedrooms, 3 bathrooms, Land plot of 162 m², Terrace, Parking space included in the price, Fitted wardrobes, Orientation South, East, Central heating, Air conditioning, Garden</t>
  </si>
  <si>
    <t>https://www.idealista.com/en/obra-nueva/110609204/inmueble/110619824/</t>
  </si>
  <si>
    <t>109803986</t>
  </si>
  <si>
    <t>This comment was automatically translated and may not be 100% accurate.
See description in the original language
•BRAND NEW SINGLE-FAMILY HOME WITH POOL IN BENISANÓSOMON manages the SALE of this exclusive brand new single-family home located in the quiet municipality of Benisanó, a town that offers quality of life and excellent communication with Valencia, both by road and public transport. Benisanó combines a rural and family environment and is in full growth, as it has all the necessary services: shops, medical centers, schools, green areas and good connections, which makes it an ideal alternative for those looking to live near the city without giving up the calm and space.It is a two-story single-family home, designed with modern criteria and high-quality finishes, taking care of every detail to offer comfort and durability.On the ground floor, the house has a large open living area with an integrated kitchen, a living-dining room with direct access to the terrace and the pool. We also find an additional bedroom, ideal as a guest room, office or multipurpose space, and a guest toilet.On the upper floor, there are three bedrooms and two full bathrooms, one of them en suite with the master bedroom, which also has an independent dressing area and access to one of the balconies, with views of the pool.The exterior stands out for its private pool and terrace, designed for leisure and family enjoyment, creating a perfect environment for summer and relaxation.The materials and finishes are of the highest level, with solutions oriented to energy efficiency and comfort: quality carpentry, contemporary finishes and a functional distribution that provides luminosity, spaciousness and well-being.This home represents a perfect opportunity for families looking for a ready-to-move-in home in a quiet and well-connected environment, or for investors who value a brand new product with high potential demand.Don't miss the opportunity to see this exclusive single-family home in Benisanó.Contact us without obligation, we will be happy to assist you.The indicated RRP does not include taxes, or writing expenses, or agency fees. The surfaces and measurements expressed are descriptive and approximate. Prices may be subject to modification without prior notice.</t>
  </si>
  <si>
    <t>Unifamiliar en Benisanó</t>
  </si>
  <si>
    <t>SOMON INMOBILIARIA</t>
  </si>
  <si>
    <t>Terraced house, 2 floors, 146 m² built, 119 m² floor area, 4 bedrooms, 3 bathrooms, Land plot of 185 m², Terrace and balcony, Swimming pool, Garden</t>
  </si>
  <si>
    <t>Listing updated on 11 November</t>
  </si>
  <si>
    <t>https://www.idealista.com/en/obra-nueva/109801112/inmueble/109803986/</t>
  </si>
  <si>
    <t>108427310</t>
  </si>
  <si>
    <t>This comment was automatically translated and may not be 100% accurate.
See description in the original language
Rover Homes offers you again the possibility of living in a modern residential complex with a swimming pool, solarium, and social club. New construction homes with 1, 2, and 3 bedrooms, very bright, exterior, with a terrace. All its spaces are functional, pleasant, and very comfortable. Penthouses with 2 and 3 bedrooms, with wonderful views. All include a garage in the price and some also have a storage room.Located in the urban center of Bétera, in a new expanding area close to all nearby services and the metro (line 1).Live just 15 minutes from Valencia at an incredible price. Homes from €160,500, with garage.You can personalize your home with the different options we offer.</t>
  </si>
  <si>
    <t>Beterhomes 2</t>
  </si>
  <si>
    <t>Rover Homes</t>
  </si>
  <si>
    <t>Bétera, Centro, El Camp de Tùria, Valencia</t>
  </si>
  <si>
    <t>Centro, Bétera</t>
  </si>
  <si>
    <t>84 m² built, 60 m² floor area, 2 bedrooms, 2 bathrooms, Balcony, Parking space included in the price, New housing development, Fitted wardrobes, Orientation North, West, Individual heating: Air conditioning/Heat pump, Ground floor exterior, With lift, Swimming pool, Not indicated</t>
  </si>
  <si>
    <t>https://www.idealista.com/en/obra-nueva/108307798/inmueble/108427310/</t>
  </si>
  <si>
    <t>108331556</t>
  </si>
  <si>
    <t>84 m² built, 60 m² floor area, 2 bedrooms, 2 bathrooms, Balcony, Parking space included in the price, New housing development, Fitted wardrobes, Orientation South, East, Individual heating: Air conditioning/Heat pump, Ground floor exterior, With lift, Swimming pool, Not indicated</t>
  </si>
  <si>
    <t>https://www.idealista.com/en/obra-nueva/108307798/inmueble/108331556/</t>
  </si>
  <si>
    <t>109407859</t>
  </si>
  <si>
    <t>This comment was automatically translated and may not be 100% accurate.
See description in the original language
Residencial Parque Bétera II (19 homes).Taxes not included in the price.</t>
  </si>
  <si>
    <t>Residencial Parque Bétera II</t>
  </si>
  <si>
    <t>Aldesa home</t>
  </si>
  <si>
    <t>La Conarda-Montesano, Bétera</t>
  </si>
  <si>
    <t>Delivery : november 2027</t>
  </si>
  <si>
    <t>Terraced house, 2 floors, 132 m² built, 113 m² floor area, 4 bedrooms, 3 bathrooms, Land plot of 140 m², Terrace, New housing development, Swimming pool, Garden, Not indicated</t>
  </si>
  <si>
    <t>Listing updated on 24 November</t>
  </si>
  <si>
    <t>https://www.idealista.com/en/obra-nueva/109403949/inmueble/109407859/</t>
  </si>
  <si>
    <t>109407914</t>
  </si>
  <si>
    <t>Terraced house, 2 floors, 132 m² built, 113 m² floor area, 4 bedrooms, 3 bathrooms, Land plot of 157 m², Terrace, New housing development, Swimming pool, Garden, Not indicated</t>
  </si>
  <si>
    <t>https://www.idealista.com/en/obra-nueva/109403949/inmueble/109407914/</t>
  </si>
  <si>
    <t>109407883</t>
  </si>
  <si>
    <t>Terraced house, 2 floors, 132 m² built, 113 m² floor area, 4 bedrooms, 3 bathrooms, Land plot of 160 m², Terrace, New housing development, Swimming pool, Garden, Not indicated</t>
  </si>
  <si>
    <t>https://www.idealista.com/en/obra-nueva/109403949/inmueble/109407883/</t>
  </si>
  <si>
    <t>109407958</t>
  </si>
  <si>
    <t>Semi-detached house, 2 floors, 132 m² built, 111 m² floor area, 4 bedrooms, 3 bathrooms, Land plot of 207 m², Terrace, New housing development, Swimming pool, Garden, Not indicated</t>
  </si>
  <si>
    <t>https://www.idealista.com/en/obra-nueva/109403949/inmueble/109407958/</t>
  </si>
  <si>
    <t>109407885</t>
  </si>
  <si>
    <t>Semi-detached house, 2 floors, 132 m² built, 111 m² floor area, 4 bedrooms, 3 bathrooms, Land plot of 216 m², Terrace, New housing development, Swimming pool, Garden, Not indicated</t>
  </si>
  <si>
    <t>https://www.idealista.com/en/obra-nueva/109403949/inmueble/109407885/</t>
  </si>
  <si>
    <t>109407961</t>
  </si>
  <si>
    <t>Semi-detached house, 2 floors, 132 m² built, 111 m² floor area, 4 bedrooms, 3 bathrooms, Land plot of 236 m², Terrace, New housing development, Swimming pool, Garden, Not indicated</t>
  </si>
  <si>
    <t>https://www.idealista.com/en/obra-nueva/109403949/inmueble/109407961/</t>
  </si>
  <si>
    <t>109407962</t>
  </si>
  <si>
    <t>Semi-detached house, 2 floors, 132 m² built, 111 m² floor area, 4 bedrooms, 3 bathrooms, Land plot of 252 m², Terrace, New housing development, Swimming pool, Garden, Not indicated</t>
  </si>
  <si>
    <t>https://www.idealista.com/en/obra-nueva/109403949/inmueble/109407962/</t>
  </si>
  <si>
    <t>109407963</t>
  </si>
  <si>
    <t>Semi-detached house, 2 floors, 132 m² built, 111 m² floor area, 4 bedrooms, 3 bathrooms, Land plot of 284 m², Terrace, New housing development, Swimming pool, Garden, Not indicated</t>
  </si>
  <si>
    <t>https://www.idealista.com/en/obra-nueva/109403949/inmueble/109407963/</t>
  </si>
  <si>
    <t>109407964</t>
  </si>
  <si>
    <t>Semi-detached house, 2 floors, 132 m² built, 111 m² floor area, 4 bedrooms, 3 bathrooms, Land plot of 318 m², Terrace, New housing development, Swimming pool, Garden, Not indicated</t>
  </si>
  <si>
    <t>https://www.idealista.com/en/obra-nueva/109403949/inmueble/109407964/</t>
  </si>
  <si>
    <t>109407965</t>
  </si>
  <si>
    <t>Semi-detached house, 2 floors, 132 m² built, 111 m² floor area, 4 bedrooms, 3 bathrooms, Land plot of 323 m², Terrace, New housing development, Swimming pool, Garden, Not indicated</t>
  </si>
  <si>
    <t>https://www.idealista.com/en/obra-nueva/109403949/inmueble/109407965/</t>
  </si>
  <si>
    <t>107835151</t>
  </si>
  <si>
    <t>This comment was automatically translated and may not be 100% accurate.
See description in the original language
CONSTRUCTION LICENSE GRANTEDExclusive residential complex consisting of 16 semi-detached and terraced houses, designed to offer the highest comfort and maximum functionality without sacrificing efficiency and sustainability.Surrounded by a natural and privileged environment with views of the Sierra Calderona, our residential complex boasts an unbeatable, quiet, and private location. The houses are arranged over two floors with built areas ranging from 142 to 166 m2, consisting of spacious and bright rooms with 4 bedrooms, 3 bathrooms, and open kitchens that are integrated into spacious living rooms with direct access to terraces with gardens and private parking areas.Our plots range from 170 to 405 m2, thus offering a wide range of possibilities depending on the needs of each and every one of our clients.We have a large communal area where we find the swimming pool, a playground for the little ones, and garden areas to enjoy the outdoors with the whole family. In addition, we offer several customization plans so that you can adapt your home to your tastes and preferences.Key delivery is scheduled for the third quarter of 2027.Just 12km from Valencia and easy access to the A-7 and CV35.It has all kinds of services in its immediate vicinity (exclusive schools, shopping centers, health centers, supermarkets, metro in Bétera, golf club.. . etc. )The images shown are artistic recreations, without contractual character.SALE PRICE FROM: €405,000.Taxes not included in the price.</t>
  </si>
  <si>
    <t>Parque Bétera Élite</t>
  </si>
  <si>
    <t>Delivery : third quarter 2027</t>
  </si>
  <si>
    <t>Terraced house, 2 floors, 142 m² built, 120 m² floor area, 4 bedrooms, 3 bathrooms, Land plot of 170 m², No heating, Swimming pool, Garden</t>
  </si>
  <si>
    <t>https://www.idealista.com/en/obra-nueva/107832983/inmueble/107835151/</t>
  </si>
  <si>
    <t>107835118</t>
  </si>
  <si>
    <t>Semi-detached house, 2 floors, 142 m² built, 120 m² floor area, 4 bedrooms, 3 bathrooms, Land plot of 222 m², Swimming pool, Garden</t>
  </si>
  <si>
    <t>https://www.idealista.com/en/obra-nueva/107832983/inmueble/107835118/</t>
  </si>
  <si>
    <t>108731036</t>
  </si>
  <si>
    <t>https://www.idealista.com/en/obra-nueva/107832983/inmueble/108731036/</t>
  </si>
  <si>
    <t>107854029</t>
  </si>
  <si>
    <t>Semi-detached house, 2 floors, 142 m² built, 120 m² floor area, 4 bedrooms, 3 bathrooms, Land plot of 293 m², Swimming pool, Garden</t>
  </si>
  <si>
    <t>https://www.idealista.com/en/obra-nueva/107832983/inmueble/107854029/</t>
  </si>
  <si>
    <t>107853536</t>
  </si>
  <si>
    <t>Semi-detached house, 2 floors, 166 m² built, 143 m² floor area, 4 bedrooms, 3 bathrooms, Land plot of 405 m², No heating, Swimming pool, Garden</t>
  </si>
  <si>
    <t>https://www.idealista.com/en/obra-nueva/107832983/inmueble/107853536/</t>
  </si>
  <si>
    <t>109988885</t>
  </si>
  <si>
    <t>This comment was automatically translated and may not be 100% accurate.
See description in the original language
Grupo ZAR exclusively presents this impressive new construction development in the best area of Torre en Conil, 7 independent single-family homes blending modern design and elegance, with a unique style that fuses contemporary comfort with Mediterranean charm.With modern-style architecture, the private and robust facade invites you to enter a bright and welcoming interior.Inside, we find a spacious living-dining room with an open-plan kitchen and an island where you can enjoy moments with family and friends. We also find a laundry area, and depending on the type chosen, we have one or two spacious bedrooms in addition to a full bathroom.On the first floor, we have one or two spacious bedrooms with a full bathroom, in addition to the master bedroom with a dressing room and en-suite bathroom.The exterior of the house offers a large garden, private pool, a magnificent porch with a barbecue area, and parking for two vehicles.It is equipped with large windows that provide abundant natural light throughout the property, a complete kitchen with paneled appliances, and a large central island. In addition, it meets high energy efficiency standards, guaranteeing responsible and sustainable consumption.The qualities of the Porcelanosa Group, Bosch appliances, underfloor heating, saline chlorination pool.Enjoy a unique brand new home! Don't miss this opportunity to be the owner of this magnificent detached house that combines modernity and comfort in a privileged environment!</t>
  </si>
  <si>
    <t>Azahar Homes</t>
  </si>
  <si>
    <t>Grupo ZAR</t>
  </si>
  <si>
    <t>Torre en Conill-Cumbres de San Antonio, Bétera</t>
  </si>
  <si>
    <t>Detached house, 2 floors, 175 m² built, 4 bedrooms, 3 bathrooms, Land plot of 512 m², Terrace, Parking space included in the price, Fitted wardrobes, Individual heating, Swimming pool, Garden</t>
  </si>
  <si>
    <t>Listing updated on 16 December</t>
  </si>
  <si>
    <t>https://www.idealista.com/en/obra-nueva/109988346/inmueble/109988885/</t>
  </si>
  <si>
    <t>109988910</t>
  </si>
  <si>
    <t>Detached house, 2 floors, 175 m² built, 4 bedrooms, 3 bathrooms, Land plot of 506 m², Terrace, Parking space included in the price, Fitted wardrobes, Individual heating, Swimming pool, Garden</t>
  </si>
  <si>
    <t>https://www.idealista.com/en/obra-nueva/109988346/inmueble/109988910/</t>
  </si>
  <si>
    <t>107782042</t>
  </si>
  <si>
    <t>This comment was automatically translated and may not be 100% accurate.
See description in the original language
Next construction of a building in Bétera, Calle Benaguacil corner Calle Dr. Fleming, located in an expanding area, near schools, library and municipal nursery, supermarkets, and ten minutes walk from the metro. Next to the development, the new "Espai Jove i d'igualtat" and a new municipal park are being built.It is a building consisting of a ground floor where the parking spaces and storage rooms will be located, three floors, with three apartments per floor, and a fourth floor with two penthouses with large terraces.In this development we have taken care of the details to create spacious 3-bedroom homes, differentiating the day and night areas for greater comfort. All of them have a living-dining room with an open kitchen, two bathrooms and bedrooms with built-in wardrobes. The two penthouses have 2 bedrooms and only one bathroom.***These plans and images are for informational purposes only and may be subject to modifications for technical, legal or commercial reasons. The construction and development company reserves the right to make modifications whenever required by legal imperatives or for technical reasons. ***.</t>
  </si>
  <si>
    <t>Edificio Sierra XIV</t>
  </si>
  <si>
    <t>Sierra Maxalto SL</t>
  </si>
  <si>
    <t>117 m² built, 94 m² floor area, 3 bedrooms, 2 bathrooms, Balcony, Parking space included in the price, New housing development, Fitted wardrobes, Storage room, 1st floor exterior, With lift, Air conditioning</t>
  </si>
  <si>
    <t>Listing updated on 17 December</t>
  </si>
  <si>
    <t>https://www.idealista.com/en/obra-nueva/107781423/inmueble/107782042/</t>
  </si>
  <si>
    <t>109258323</t>
  </si>
  <si>
    <t>https://www.idealista.com/en/obra-nueva/107781423/inmueble/109258323/</t>
  </si>
  <si>
    <t>107782048</t>
  </si>
  <si>
    <t>142 m² built, 120 m² floor area, 3 bedrooms, 2 bathrooms, Balcony, Parking space included in the price, New housing development, Fitted wardrobes, Storage room, 1st floor exterior, With lift, Air conditioning</t>
  </si>
  <si>
    <t>https://www.idealista.com/en/obra-nueva/107781423/inmueble/107782048/</t>
  </si>
  <si>
    <t>110490483</t>
  </si>
  <si>
    <t>This comment was automatically translated and may not be 100% accurate.
See description in the original language
Grupo ZAR presents this impressive and exclusive new construction development in the best area of the town of Bétera. This development of homes combines modern design and elegance, with a unique style that fuses contemporary comfort with Mediterranean charm.Discover your new home in a privileged location, with quick access to the highway and just a few minutes from supermarkets, schools, and leisure areas. Enjoy the convenience of living in a quiet and well-connected area, perfect for everyday life.The homes, with modern design, have 2 bedrooms, 2 full bathrooms, and a living-dining room with an integrated kitchen. Large windows that maximize natural light, creating bright and welcoming spaces.Furthermore, each home includes a garage space and an aerothermal system, guaranteeing comfort, good energy efficiency, and year-round comfort.The building has an elegant hall with sofas to receive your guests, creating a welcoming atmosphere from the first moment, and a communal rooftop terrace.Don't miss the opportunity to live in a modern, functional environment designed for your well-being and that of your family.Request more information and come see your future home in Bétera!</t>
  </si>
  <si>
    <t>Alma la Gerula</t>
  </si>
  <si>
    <t>Delivery : june 2028</t>
  </si>
  <si>
    <t>69 m² built, 61 m² floor area, 2 bedrooms, 2 bathrooms, 1st floor exterior, With lift</t>
  </si>
  <si>
    <t>Listing updated on 30 January</t>
  </si>
  <si>
    <t>https://www.idealista.com/en/obra-nueva/110453377/inmueble/110490483/</t>
  </si>
  <si>
    <t>107800089</t>
  </si>
  <si>
    <t>This comment was automatically translated and may not be 100% accurate.
See description in the original language
Homes and penthouses with large terraces and balconies to make the most of the spaces with excellent luminosity and comfort in Bétera.The privileged location in the new expansion area within the urban core, with all essential services nearby, as well as the metro (line 1).The homes feature high-quality materials, careful interior design, excellent space distribution, ample parking spaces and storage rooms, as well as a swimming pool and 2 barbecues in its large common area located on the top of the building.Do not hesitate to request information.</t>
  </si>
  <si>
    <t>Altos de Bétera</t>
  </si>
  <si>
    <t>JUCAVI BUSINESS GROUP</t>
  </si>
  <si>
    <t>63 m² built, 52 m² floor area, 2 bedrooms, 2 bathrooms, Balcony, New housing development, Storage room, Individual heating: Air conditioning/Heat pump, 1st floor exterior, With lift, Swimming pool, Not indicated</t>
  </si>
  <si>
    <t>Listing updated on 30 April</t>
  </si>
  <si>
    <t>https://www.idealista.com/en/obra-nueva/107785587/inmueble/107800089/</t>
  </si>
  <si>
    <t>107800104</t>
  </si>
  <si>
    <t>62 m² built, 56 m² floor area, 2 bedrooms, 2 bathrooms, Balcony, New housing development, Individual heating: Air conditioning/Heat pump, 1st floor exterior, With lift, Swimming pool, Not indicated</t>
  </si>
  <si>
    <t>https://www.idealista.com/en/obra-nueva/107785587/inmueble/107800104/</t>
  </si>
  <si>
    <t>107800815</t>
  </si>
  <si>
    <t>62 m² built, 51 m² floor area, 2 bedrooms, 2 bathrooms, Balcony, New housing development, Individual heating: Air conditioning/Heat pump, 1st floor exterior, With lift, Swimming pool, Not indicated</t>
  </si>
  <si>
    <t>https://www.idealista.com/en/obra-nueva/107785587/inmueble/107800815/</t>
  </si>
  <si>
    <t>107800822</t>
  </si>
  <si>
    <t>75 m² built, 60 m² floor area, 2 bedrooms, 2 bathrooms, Balcony, New housing development, Individual heating: Air conditioning/Heat pump, 1st floor exterior, With lift, Swimming pool, Not indicated</t>
  </si>
  <si>
    <t>https://www.idealista.com/en/obra-nueva/107785587/inmueble/107800822/</t>
  </si>
  <si>
    <t>107800118</t>
  </si>
  <si>
    <t>71 m² built, 59 m² floor area, 2 bedrooms, 2 bathrooms, Balcony, New housing development, Individual heating: Air conditioning/Heat pump, 1st floor exterior, With lift, Swimming pool, Not indicated</t>
  </si>
  <si>
    <t>https://www.idealista.com/en/obra-nueva/107785587/inmueble/107800118/</t>
  </si>
  <si>
    <t>107800057</t>
  </si>
  <si>
    <t>75 m² built, 71 m² floor area, 2 bedrooms, 2 bathrooms, Balcony, New housing development, Individual heating: Air conditioning/Heat pump, 1st floor exterior, With lift, Swimming pool, Not indicated</t>
  </si>
  <si>
    <t>https://www.idealista.com/en/obra-nueva/107785587/inmueble/107800057/</t>
  </si>
  <si>
    <t>109666102</t>
  </si>
  <si>
    <t>This comment was automatically translated and may not be 100% accurate.
See description in the original language
This residential project stands out for its aesthetic harmony and careful integration with the environment. Each home has been designed with a distinct contemporary Mediterranean character, in which noble materials such as natural iroko wood, mortars in sand tones, and terracotta floors in the interior patios create a warm, elegant, and serene atmosphere.The architecture prioritizes the connection with the exterior, favoring the visual and functional relationship between the main rooms, the garden, and the private pool. The continuity of materials such as microcement, present both on terraces and on the ground floor, reinforces the feeling of unity between interior and exterior, accompanied by an interior patio that provides natural light and vegetation to the home.The distribution has been carefully designed to adapt to the current pace of life, clearly differentiating the day areas—located on the ground floor—from the private rooms on the first floor. This last available home has four bedrooms and three full bathrooms, including an en-suite bathroom in the master bedroom.The kitchen, with a contemporary design and clean lines, is delivered fully equipped, with a central island with lower storage, breakfast bar, extractor hood integrated into the false ceiling, and large floor-to-ceiling cabinets. In addition, it includes a spacious independent laundry room.The exterior aluminum carpentry, with a minimalist design, integrates elegantly into the facade, while the interior, in oak wood, provides uniform warmth through floor-to-ceiling doors and built-in wardrobes, contributing to a feeling of spaciousness and continuity.The home has an aerothermal system, ducted hot/cold air conditioning, and underfloor heating installation in all rooms, except for the basement.Regarding parking, this unit corresponds to typology 1, with a semi-covered outdoor garage and storage room located in the common basement area. It also includes the pre-installation for charging electric vehicles.</t>
  </si>
  <si>
    <t>Casa Torre en Conill</t>
  </si>
  <si>
    <t>Monserrate inmobiliaria</t>
  </si>
  <si>
    <t>Delivery : december 2025</t>
  </si>
  <si>
    <t>Detached house, 2 floors, 220 m² built, 4 bedrooms, 3 bathrooms, Land plot of 520 m², Terrace and balcony, Parking space included in the price, New housing development, Fitted wardrobes, Storage room, Orientation South, East, West, Individual heating, Air conditioning, Swimming pool, Garden</t>
  </si>
  <si>
    <t>Listing updated on 11 December</t>
  </si>
  <si>
    <t>https://www.idealista.com/en/obra-nueva/109663169/inmueble/109666102/</t>
  </si>
  <si>
    <t>109324108</t>
  </si>
  <si>
    <t>This comment was automatically translated and may not be 100% accurate.
See description in the original language
New construction: CASA ATIC, detached single-family home, located in the Montesano de Bétera (Valencia) urbanization, with a constructed area of 165 m2, and approximately 150 m2 of usable space, consisting of a ground floor plus a studio. Arranged in an "L" shape that favors the privacy of the interior rooms and forming a cozy patio with a pool. On the ground floor, it has a hall that leads to a corridor that leads to the living area, laundry room, full bathroom, kitchen open to the living-dining room, and from the other corridor, you access the sleeping area: with two bedrooms with built-in wardrobes and the master bedroom with en-suite bathroom and dressing room. The first floor is accessed by an open staircase that gives access to the studio with a terrace. The plot has 516 m2 with a rectangular shape, in the patio of the house is located the pool fully finished with lighting by two spotlights on the surface and with interior finish with rectified porcelain cladding. Located in a consolidated urbanization, very well connected, near the towns of Bétera, San Antonio de Benageger, and La Eliana, with access from the Ademuz highway, it is located just 20 km from Valencia. It is an urbanization in full expansion, with many services and shops nearby.EXTRAS: LED lighting / Underfloor heating / Solar panels / Barbecue / Outdoor paella pan.Newly built house, approximately 15 months from the start of construction, pending confirmation of the start date.*Informative documentation without contractual nature and merely illustrative subject to necessary modifications due to technical, legal or commercial requirements of the project management or competent authorities.The furniture is not included, the finishes, qualities, colors, equipment, sanitary appliances, and kitchen furniture are a merely representative representation and the equipment of the homes will be that indicated in the corresponding quality report. The EEC corresponds to what is established in the project in progress.*The advertised price does not include taxes, notary / registration / management expenses. For more information, consult our office ELENA PASTOR INMOBILIARIA, S. L.</t>
  </si>
  <si>
    <t>Casa Atic</t>
  </si>
  <si>
    <t>Elena Pastor Inmobiliaria</t>
  </si>
  <si>
    <t>Delivery : fourth quarter 2026</t>
  </si>
  <si>
    <t>Detached house, 2 floors, 165 m² built, 150 m² floor area, 3 bedrooms, 2 bathrooms, Parking space included in the price, New housing development, Fitted wardrobes, Swimming pool, Garden</t>
  </si>
  <si>
    <t>Listing updated on 9 December</t>
  </si>
  <si>
    <t>https://www.idealista.com/en/obra-nueva/109317188/inmueble/109324108/</t>
  </si>
  <si>
    <t>106933338</t>
  </si>
  <si>
    <t>This comment was automatically translated and may not be 100% accurate.
See description in the original language
El Mas de Camarena: Exclusive Residential Development in BéteraExperience luxury and exclusivity at "El Mas de Camarena! A unique development combining modern design, sustainability, and maximum comfort, located in one of the most exclusive and tranquil areas of Mas Camarena (Bétera). This residential complex redefines the concept of home, with spaces designed for well-being and integrated into a privileged natural environment.Located just 10 km from Valencia, this residential development offers the convenience of being close to the city while enjoying a natural and exclusive setting. Furthermore, it boasts a privileged location near prestigious schools, essential services, and leisure areas, perfect for enjoying with family and friends.With 58 exclusive homes, "El Mas de Camarena" offers a range of sizes from 175 m² to 240 m², all with private plots "from 500m²" and two parking spaces. The homes are designed to guarantee privacy and comfort. The development includes six different types of homes, with options incorporating basements, to adapt to all needs. The contemporary architecture of the homes combines large windows that allow natural light to enter with high-quality finishes that stand out for their elegance and durability.Each home has been designed with high-end materials, such as Porcelanosa flooring and wall coverings, which add a sophisticated and timeless touch to all spaces. Furthermore, a commitment to sustainability and energy efficiency is a priority in this development, which includes the installation of 5 kW photovoltaic panels and state-of-the-art climate control systems, such as Mitsubishi solutions, combined with a highly efficient aerothermal DHW system, achieving an A energy rating.The outdoor areas are designed to maximize enjoyment in privacy. Each home has a private pool, perfect for relaxation, and spaces designed to integrate with the environment, incorporating two parking spaces inside the plot. On the other hand, high-quality carpentry, with Technal windows and doors, ensures thermal and acoustic insulation, while the Santos kitchens, fully equipped with high-end Bosch appliances, offer functionality and style in equal measure. In addition, the homes feature an expandable home automation system that allows for efficient and convenient control of lighting and other mechanisms.El Mas de Camarena is located in a privileged enclave surrounded by nature and perfectly connected to the main access roads to Valencia and a few minutes from the links with the A7 towards Alicante and Barcelona. This residential development offers the privacy you seek, without sacrificing proximity to Valencia, high-quality services, and leisure options.Important Note: The decorative elements, furniture, finishes, or details shown in the images are not part of the basic project. Likewise, some structural components or characteristics may be subject to changes or modifications depending on technical or commercial needs, as well as the materials selected in this advertisement, which are for informational purposes only and are not contractual. The images are protected and are the property of Moon Development S.L.*2 garage spaces and pool included in the price.</t>
  </si>
  <si>
    <t>El Mas de Camarena</t>
  </si>
  <si>
    <t>Moon development, sl</t>
  </si>
  <si>
    <t>Mas Camarena, Bétera</t>
  </si>
  <si>
    <t>Detached house, 3 floors, 173 m² built, 170 m² floor area, 4 bedrooms, 3 bathrooms, Terrace, Parking space included in the price, New housing development, Swimming pool</t>
  </si>
  <si>
    <t>Listing updated on 12 May</t>
  </si>
  <si>
    <t>https://www.idealista.com/en/obra-nueva/106923474/inmueble/106933338/</t>
  </si>
  <si>
    <t>110051423</t>
  </si>
  <si>
    <t>This comment was automatically translated and may not be 100% accurate.
See description in the original language
Upon entering this property, you'll find the perfect haven for those seeking a life of luxury, privacy, and well-being. The residence boasts a private pool with generous outdoor spaces, creating a true oasis to enjoy the open air and relax under the warm Valencia sun.On the ground floor, you'll find the bright living-dining room, highlighted by its double height, creating an unparalleled sense of spaciousness. Also on this floor are the modern kitchen with a Krion Lux countertop, the practical laundry room, a full bathroom with Porcelanosa materials, and a cozy bedroom. There is also a pre-installation for an elevator. On the other hand, the upper floor houses two comfortable double bedrooms, an elegant full bathroom, and a spacious master bedroom suite, with its own bathroom and dressing room, as well as direct access to a private terrace.The exterior includes a perfectly equipped barbecue area, ideal for lovers of outdoor cooking.Don't miss the opportunity to live in this jewel of Torre en Conill, next to the prestigious El Escorpión Golf Club, Calderona Wellness Club, International Schools, and very close to Valencia capital (just 20 minutes away), where luxury and comfort merge to offer an incomparable lifestyle.4 Bedrooms | 3 Bathrooms | 176 m² Built - 170 m² Usable | 503 m² Plot.</t>
  </si>
  <si>
    <t>Villa Obsidiana</t>
  </si>
  <si>
    <t>Percent Selection</t>
  </si>
  <si>
    <t>Detached house, 2 floors, 176 m² built, 170 m² floor area, 4 bedrooms, 3 bathrooms, Land plot of 503 m², Terrace, Parking space included in the price, New housing development, Garden</t>
  </si>
  <si>
    <t>Listing updated on 4 December</t>
  </si>
  <si>
    <t>https://www.idealista.com/en/obra-nueva/110049218/inmueble/110051423/</t>
  </si>
  <si>
    <t>109721646</t>
  </si>
  <si>
    <t>This comment was automatically translated and may not be 100% accurate.
See description in the original language
Last chance to acquire a townhouse in one of the best and most valued areas of the prestigious Torre en Conill urbanization, Bétera. J&amp;V Dreams, in collaboration with INBRU investments, exclusively launches this townhouse, which is 90% complete, with key delivery in January 2026. Can you imagine starting the year with a brand new home? The townhouse has three habitable floors. On the ground floor, in addition to the kitchen with an island and the living room that leads to the garden and private pool, we have a bathroom and a courtesy room or office. On the upper floor, we have two double bedrooms with built-in wardrobes and a bathroom, and the suite with a large dressing room and another bathroom with a double sink. In the basement, we have a fully equipped laundry room and another bathroom, as well as a completely open space with an English patio that offers ventilation and natural light. In this area, you can set up your own gym, cinema area, or play area for the little ones! Anything you can think of! Do not hesitate to schedule an "on-site" construction visit, we will be happy to assist you.</t>
  </si>
  <si>
    <t>Residencial Mar Caspio</t>
  </si>
  <si>
    <t>J&amp;V DREAMS</t>
  </si>
  <si>
    <t>Delivery : january 2026</t>
  </si>
  <si>
    <t>Semi-detached house, 3 floors, 398 m² built, 4 bedrooms, 3 bathrooms, Land plot of 272 m², Terrace, Parking space included in the price, New housing development, Fitted wardrobes, Orientation North, South, Air conditioning, Swimming pool, Garden</t>
  </si>
  <si>
    <t>Listing updated on 12 January</t>
  </si>
  <si>
    <t>https://www.idealista.com/en/obra-nueva/109715322/inmueble/109721646/</t>
  </si>
  <si>
    <t>110214009</t>
  </si>
  <si>
    <t>This comment was automatically translated and may not be 100% accurate.
See description in the original language
Welcome to the Bonespai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the metro and bus stops, parks, educational centers, sports facilities and shops.You can get in shape without leaving home in the equipped and air-conditioned gym, relax as you deserve in the hot and cold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</si>
  <si>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Bonespai</t>
  </si>
  <si>
    <t>Marina D'Or Construcciones</t>
  </si>
  <si>
    <t>Calle Ernest Lluch NN, Bonrepos i Mirambell, L'Horta Nord, Valencia</t>
  </si>
  <si>
    <t>Bonrepos i Mirambell</t>
  </si>
  <si>
    <t>75 m² built, 2 bedrooms, 2 bathrooms, Terrace, Parking space included in the price, Fitted wardrobes, Storage room, 3rd floor exterior, With lift, Air conditioning, Swimming pool</t>
  </si>
  <si>
    <t>Listing updated on 20 February</t>
  </si>
  <si>
    <t>https://www.idealista.com/en/obra-nueva/110212872/inmueble/110214009/</t>
  </si>
  <si>
    <t>110213990</t>
  </si>
  <si>
    <t>87 m² built, 3 bedrooms, 2 bathrooms, Parking space included in the price, New housing development, Ground floor exterior, With lift, Air conditioning, Swimming pool</t>
  </si>
  <si>
    <t>https://www.idealista.com/en/obra-nueva/110212872/inmueble/110213990/</t>
  </si>
  <si>
    <t>110213966</t>
  </si>
  <si>
    <t>90 m² built, 3 bedrooms, 2 bathrooms, Parking space included in the price, New housing development, Ground floor exterior, With lift, Air conditioning, Swimming pool</t>
  </si>
  <si>
    <t>https://www.idealista.com/en/obra-nueva/110212872/inmueble/110213966/</t>
  </si>
  <si>
    <t>109434563</t>
  </si>
  <si>
    <t>This comment was automatically translated and may not be 100% accurate.
See description in the original language
Residencial habitat Bonrepos offers you 23 wonderful one, two, and three-bedroom homes in the heart of L'Horta Nord de Valencia, a 15-minute walk from Metrovalencia's line 3, which takes you to the center of Valencia, placing you on Calle Colón in 15 minutes, and at the same time, less than 10 minutes by car from the beach of the famous Port Saplaya complex.Homes with spacious terraces to enjoy the Mediterranean climate, designed to give you the greatest comfort, with four incredible penthouses with very large terraces that provide fantastic views of the Valencia orchard.The building has parking to provide a parking space per home and storage rooms, and two ground-floor homes with the feel of a village house.This development stands out for its bright layouts, modern homes with terraces, and its careful finishes. Homes designed to offer the best features in each of their rooms.Parking spaces included in the price.I. V. A. at the current rate at the time of accrual must be added to these prices. The current rate is 10%.The images have been prepared in accordance with the Preliminary Draft and Basic Project of the Building and may therefore be subject to modifications.</t>
  </si>
  <si>
    <t>Residencial hábitat Bonrepos</t>
  </si>
  <si>
    <t>RESIDENCIAL HABITAT BONREPOS</t>
  </si>
  <si>
    <t>Avenida Ernest Lluch Martí NN, Bonrepos i Mirambell, L'Horta Nord, Valencia</t>
  </si>
  <si>
    <t>Delivery : first quarter 2028</t>
  </si>
  <si>
    <t>99 m² built, 3 bedrooms, 2 bathrooms, Terrace, Parking space included in the price, New housing development, Ground floor exterior, With lift</t>
  </si>
  <si>
    <t>https://www.idealista.com/en/obra-nueva/109419490/inmueble/109434563/</t>
  </si>
  <si>
    <t>109639881</t>
  </si>
  <si>
    <t>This comment was automatically translated and may not be 100% accurate.
See description in the original language
Welcome to AQ The One. An exclusive new development promotion in Burjassot, Valencia.AQ The One is much more than a place to live: it is the beginning of an extraordinary life. Homes with 2, 3, and 4 bedrooms with terraces designed for those who seek beauty, comfort, and inspiration in every detail. In Valencia, this unique project invites you to enjoy: a family pool in a large garden, a cinema, fitness spaces, and corners to share.On the 12th floor, the experience is elevated with infinite views, an adult pool, a comprehensive gym, a wellness area with a spa, sauna, Turkish bath, jacuzzi, cold plunge pool, and massage room. Completing this exclusive level are fully equipped library and coworking spaces, an event room with indoor and outdoor kitchens, and a distinguished wine cellar and cigar lounge.Homes to live like never before in Valencia:AQ The One is an architectural masterpiece designed for those who seek more than just a house: a unique experience, an unprecedented lifestyle, a new horizon.A building where every detail has been meticulously selected to offer a perfect balance between aesthetics and functionality, creating an environment that inspires, welcomes, and transforms. AQ The One offers homes with 2 to 4 bedrooms where you can start your dream life, enjoying creating new memories in an environment designed for it.Common areas: the life you always imagined:Designed to maximize the well-being of its owners, the common areas have been designed with an innovative vision, differentiating spaces according to their purpose to guarantee an unparalleled experience.The ground floor presents itself as the epicenter of energy and socialization, a dynamic environment designed for entertainment, connection between people, and smart mobility, where each space invites you to share experiences and enjoy the vibrant rhythm of daily life. In this area, you will find the family pool integrated into the large garden, a cinema room, a room for cardio classes, and several meeting rooms. The youngest ones have a children's and youth play area, equipped with a kitchen designed for celebrations. Additionally, in this area, you will find a pet washing station, an industrial laundry room, and a maintenance workshop for bicycles, scooters, and other personal mobility devices.In line with the commitment to sustainability, the exterior floor and basement house a charging station for electric vehicles, including cars, motorcycles, bicycles, and scooters. As well as a relaxation area with native landscaping and a designer pool.An exclusive retreat with infinite views:On the 12th floor of AQ The One, luxury takes its most serene form. Spaces designed for rest, disconnection, and inspiration, with the Valencia skyline and the sea as a backdrop. Where its adult pool becomes an oasis of tranquility, perfect for relaxation. Additionally, you can enjoy training in its fully equipped gym thanks to its comprehensive training area.And if you are looking to relax, the wellness area elevates the well-being experience with a spa equipped with a sauna, Turkish bath, jacuzzi, lap pool, cold plunge pool, massage room, and circuit showers. On this floor, you will also find a coworking and library area equipped with workstations, meeting and videoconferencing rooms, as well as reading areas and an event room, with indoor and outdoor spaces, equipped with different kitchen areas that create an ideal atmosphere for private celebrations.The final touch of this floor is its exclusive wine cellar and cigar lounge, ideal for lovers of fine wine and cigars.Welcome to your new home.The place to stay and live.</t>
  </si>
  <si>
    <t>AQ The One</t>
  </si>
  <si>
    <t>AQ Acentor</t>
  </si>
  <si>
    <t>L'Eixereta, Burjassot</t>
  </si>
  <si>
    <t>97 m² built, 65 m² floor area, 2 bedrooms, 2 bathrooms, Terrace, Parking space included in the price, New housing development, Fitted wardrobes, Storage room, Orientation North, East, 2nd floor, With lift, Swimming pool, Not indicated</t>
  </si>
  <si>
    <t>Listing updated on 21 February</t>
  </si>
  <si>
    <t>Floor 2</t>
  </si>
  <si>
    <t>https://www.idealista.com/en/obra-nueva/107396938/inmueble/109639881/</t>
  </si>
  <si>
    <t>110391490</t>
  </si>
  <si>
    <t>142 m² built, 93 m² floor area, 3 bedrooms, 2 bathrooms, Terrace, Parking space included in the price, New housing development, Fitted wardrobes, Storage room, Orientation North, East, 2nd floor, With lift, Swimming pool, Not indicated</t>
  </si>
  <si>
    <t>https://www.idealista.com/en/obra-nueva/107396938/inmueble/110391490/</t>
  </si>
  <si>
    <t>109639900</t>
  </si>
  <si>
    <t>127 m² built, 83 m² floor area, 3 bedrooms, 2 bathrooms, Terrace, Parking space included in the price, New housing development, Fitted wardrobes, Storage room, Orientation East, 2nd floor, With lift, Swimming pool, Not indicated</t>
  </si>
  <si>
    <t>https://www.idealista.com/en/obra-nueva/107396938/inmueble/109639900/</t>
  </si>
  <si>
    <t>109783844</t>
  </si>
  <si>
    <t>142 m² built, 93 m² floor area, 3 bedrooms, 2 bathrooms, Terrace, Parking space included in the price, New housing development, Fitted wardrobes, Storage room, Orientation South, 2nd floor, With lift, Swimming pool, Not indicated</t>
  </si>
  <si>
    <t>https://www.idealista.com/en/obra-nueva/107396938/inmueble/109783844/</t>
  </si>
  <si>
    <t>109783842</t>
  </si>
  <si>
    <t>100 m² built, 65 m² floor area, 2 bedrooms, 2 bathrooms, Terrace, Parking space included in the price, New housing development, Fitted wardrobes, Storage room, Orientation North, East, 10th floor, With lift, Swimming pool, Not indicated</t>
  </si>
  <si>
    <t>Floor 10</t>
  </si>
  <si>
    <t>https://www.idealista.com/en/obra-nueva/107396938/inmueble/109783842/</t>
  </si>
  <si>
    <t>109498489</t>
  </si>
  <si>
    <t>142 m² built, 93 m² floor area, 3 bedrooms, 2 bathrooms, Terrace, Parking space included in the price, New housing development, Storage room, Orientation North, East, 10th floor, With lift, Swimming pool, Not indicated</t>
  </si>
  <si>
    <t>https://www.idealista.com/en/obra-nueva/107396938/inmueble/109498489/</t>
  </si>
  <si>
    <t>109783841</t>
  </si>
  <si>
    <t>127 m² built, 83 m² floor area, 3 bedrooms, 2 bathrooms, Terrace, Parking space included in the price, New housing development, Fitted wardrobes, Storage room, Orientation South, 3rd floor, With lift, Swimming pool, Not indicated</t>
  </si>
  <si>
    <t>Floor 3</t>
  </si>
  <si>
    <t>https://www.idealista.com/en/obra-nueva/107396938/inmueble/109783841/</t>
  </si>
  <si>
    <t>109783848</t>
  </si>
  <si>
    <t>139 m² built, 90 m² floor area, 3 bedrooms, 2 bathrooms, Terrace, Parking space included in the price, New housing development, Fitted wardrobes, Storage room, Orientation North, East, 26th floor, With lift, Swimming pool, Not indicated</t>
  </si>
  <si>
    <t>Floor 26</t>
  </si>
  <si>
    <t>https://www.idealista.com/en/obra-nueva/107396938/inmueble/109783848/</t>
  </si>
  <si>
    <t>109783843</t>
  </si>
  <si>
    <t>161 m² built, 108 m² floor area, 3 bedrooms, 3 bathrooms, Terrace, Parking space included in the price, New housing development, Fitted wardrobes, Storage room, Orientation North, East, 19th floor, With lift, Swimming pool, Not indicated</t>
  </si>
  <si>
    <t>Floor 19</t>
  </si>
  <si>
    <t>https://www.idealista.com/en/obra-nueva/107396938/inmueble/109783843/</t>
  </si>
  <si>
    <t>109783845</t>
  </si>
  <si>
    <t>161 m² built, 108 m² floor area, 3 bedrooms, 3 bathrooms, Terrace, Parking space included in the price, New housing development, Fitted wardrobes, Storage room, Orientation South, 19th floor, With lift, Swimming pool, Not indicated</t>
  </si>
  <si>
    <t>https://www.idealista.com/en/obra-nueva/107396938/inmueble/109783845/</t>
  </si>
  <si>
    <t>109783846</t>
  </si>
  <si>
    <t>139 m² built, 90 m² floor area, 2 bedrooms, 2 bathrooms, Terrace, Parking space included in the price, New housing development, Fitted wardrobes, Storage room, Orientation South, 26th floor, With lift, Swimming pool, Not indicated</t>
  </si>
  <si>
    <t>https://www.idealista.com/en/obra-nueva/107396938/inmueble/109783846/</t>
  </si>
  <si>
    <t>108848585</t>
  </si>
  <si>
    <t>213 m² built, 134 m² floor area, 3 bedrooms, 3 bathrooms, Terrace, Parking space included in the price, New housing development, Fitted wardrobes, Storage room, Orientation South, 27th floor, With lift, Swimming pool, Not indicated</t>
  </si>
  <si>
    <t>Floor 27</t>
  </si>
  <si>
    <t>https://www.idealista.com/en/obra-nueva/107396938/inmueble/108848585/</t>
  </si>
  <si>
    <t>110056617</t>
  </si>
  <si>
    <t>This comment was automatically translated and may not be 100% accurate.
See description in the original language
Discover Madreselva, an exclusive building of 14 homes with optional parking in the center of Burjassot. Located next to the UV Campus, green areas, the metro and 15 minutes from Valencia. A project designed for those looking for outdoor spaces, quality, comfort and a sustainable lifestyle.Studios, apartments and penthouses with 1, 2 and 3 bedrooms have been designed with high energy efficiency criteria and low environmental impact materials, such as FSC certified wood, advanced insulation and collective aerothermal energy, allowing you to enjoy maximum comfort with minimum consumption.The building offers spaces that favor community life: a large rooftop terrace with barbecue, interior common areas and a patio on the ground floor, perfect for relaxing or sharing with neighbors.Outstanding qualities• Mixed structure of FSC wood and steel• Exterior wood carpentry with double glazing• AC4 laminate flooring and bathrooms with ceramic flooring• Ducted air conditioning and double flow ventilation• Kitchen equipped with appliances• Energy rating A and Green Seal 4 Sustainability LeavesDo not hesitate to contact us for more information!This announcement, including texts, photographs, images or any other content, is for informational purposes only and is not binding. Its content may be subject to errors, variations or possible modifications. It is shown for guidance only and is not contractual.</t>
  </si>
  <si>
    <t>Edificio Madreselva</t>
  </si>
  <si>
    <t>ILIOS Real Estate</t>
  </si>
  <si>
    <t>Zona Campus Universitario, Burjassot</t>
  </si>
  <si>
    <t>64 m² built, 39 m² floor area, No bedroom, 1 bathroom, Terrace, New housing development, Fitted wardrobes, 1st floor exterior, With lift, Air conditioning</t>
  </si>
  <si>
    <t>Listing updated on 26 January</t>
  </si>
  <si>
    <t>Studio, Flat / Apartment, Penthouse</t>
  </si>
  <si>
    <t>https://www.idealista.com/en/obra-nueva/110055161/inmueble/110056617/</t>
  </si>
  <si>
    <t>110056562</t>
  </si>
  <si>
    <t>89 m² built, 57 m² floor area, 1 bedroom, 1 bathroom, Terrace and balcony, New housing development, Fitted wardrobes, 1st floor exterior, With lift, Air conditioning</t>
  </si>
  <si>
    <t>https://www.idealista.com/en/obra-nueva/110055161/inmueble/110056562/</t>
  </si>
  <si>
    <t>110056578</t>
  </si>
  <si>
    <t>78 m² built, 52 m² floor area, 1 bedroom, 1 bathroom, Terrace and balcony, New housing development, Fitted wardrobes, 3rd floor exterior, With lift, Air conditioning</t>
  </si>
  <si>
    <t>https://www.idealista.com/en/obra-nueva/110055161/inmueble/110056578/</t>
  </si>
  <si>
    <t>110056582</t>
  </si>
  <si>
    <t>80 m² built, 52 m² floor area, 1 bedroom, 1 bathroom, Terrace and balcony, New housing development, Fitted wardrobes, 4th floor exterior, With lift, Air conditioning</t>
  </si>
  <si>
    <t>https://www.idealista.com/en/obra-nueva/110055161/inmueble/110056582/</t>
  </si>
  <si>
    <t>110056638</t>
  </si>
  <si>
    <t>92 m² built, 57 m² floor area, 2 bedrooms, 2 bathrooms, Terrace and balcony, New housing development, Fitted wardrobes, 5th floor exterior, With lift, Air conditioning</t>
  </si>
  <si>
    <t>https://www.idealista.com/en/obra-nueva/110055161/inmueble/110056638/</t>
  </si>
  <si>
    <t>110056568</t>
  </si>
  <si>
    <t>113 m² built, 73 m² floor area, 2 bedrooms, 2 bathrooms, Terrace and balcony, New housing development, Fitted wardrobes, 2nd floor exterior, With lift, Air conditioning</t>
  </si>
  <si>
    <t>https://www.idealista.com/en/obra-nueva/110055161/inmueble/110056568/</t>
  </si>
  <si>
    <t>110056579</t>
  </si>
  <si>
    <t>137 m² built, 89 m² floor area, 3 bedrooms, 2 bathrooms, Terrace and balcony, Parking space for an additional € 22,000, New housing development, Fitted wardrobes, 3rd floor exterior, With lift, Air conditioning</t>
  </si>
  <si>
    <t>https://www.idealista.com/en/obra-nueva/110055161/inmueble/110056579/</t>
  </si>
  <si>
    <t>110056616</t>
  </si>
  <si>
    <t>146 m² built, 93 m² floor area, 3 bedrooms, 2 bathrooms, Terrace and balcony, Parking space for an additional € 20,000, New housing development, Fitted wardrobes, 4th floor exterior, With lift, Air conditioning</t>
  </si>
  <si>
    <t>https://www.idealista.com/en/obra-nueva/110055161/inmueble/110056616/</t>
  </si>
  <si>
    <t>110096013</t>
  </si>
  <si>
    <t>This comment was automatically translated and may not be 100% accurate.
See description in the original language
LOOKING TO INVEST IN VALENCIA?We present a unique 100% passive real estate investment opportunity, fully aligned with the future of the residential market.Housing units + garage are for sale, linked to a comprehensive management contract. The property you purchase will be intended for long-term RENTAL, generating income without you having to worry about anything.EDIFICIO PINEA by Zubi Group is a sustainable residential Flex-living project with 74 one and two-bedroom homes with premium common spaces (gym, coworking, and rooftop with solarium, gastroteca, barbecue, laundry, and urban garden).Why invest in PINEA?- Product with high demand, designed in line with current market needs.- 100% passive investment with professional management.- Estimated profitability of 6.5%, with high potential for year-on-year improvement.- Price well below market: €2,750/m² vs. €4,000/m² in the AA new construction market.- High appreciation potential due to location and product type.- Sustainable residential building with high energy efficiency AA and a 4-leaf green seal.- Views of the orchard and design centered around a large central courtyard with natural light, cross-ventilation, garden areas, and spaces for community.- Parking for cars and bicycle storage.- Strategic location next to the Burjassot metro (7 min from the new Mestalla / 11 min from Ángel Guimerà).In summary, PINEA is a project fully aligned with Zubi Group's strategy of sharing economic benefits, creating products that generate profitability and solve social and environmental challenges.Contact us and discover how to be part of this investment with purpose!Don't miss this opportunity in one of Valencia's most promising areas.</t>
  </si>
  <si>
    <t>Edificio Pinea</t>
  </si>
  <si>
    <t>RODFER</t>
  </si>
  <si>
    <t>El Castell, Burjassot</t>
  </si>
  <si>
    <t>55 m² built, 39 m² floor area, 1 bedroom, 1 bathroom, Terrace, Parking space for an additional € 18,000, Fitted wardrobes, Storage room, Access and property adapted for people with reduced mobility, 1st floor exterior, With lift, Air conditioning</t>
  </si>
  <si>
    <t>Listing updated on 5 February</t>
  </si>
  <si>
    <t>https://www.idealista.com/en/obra-nueva/108617967/inmueble/110096013/</t>
  </si>
  <si>
    <t>109933858</t>
  </si>
  <si>
    <t>59 m² built, 41 m² floor area, 1 bedroom, 1 bathroom, Terrace, Parking space for an additional € 18,000, Fitted wardrobes, Storage room, Orientation South, 2nd floor exterior, With lift, Air conditioning</t>
  </si>
  <si>
    <t>https://www.idealista.com/en/obra-nueva/108617967/inmueble/109933858/</t>
  </si>
  <si>
    <t>109933898</t>
  </si>
  <si>
    <t>57 m² built, 40 m² floor area, 1 bedroom, 1 bathroom, Terrace, Parking space for an additional € 18,000, Fitted wardrobes, Storage room, Orientation North, East, 3rd floor exterior, With lift, Air conditioning</t>
  </si>
  <si>
    <t>https://www.idealista.com/en/obra-nueva/108617967/inmueble/109933898/</t>
  </si>
  <si>
    <t>108635931</t>
  </si>
  <si>
    <t>66 m² built, 44 m² floor area, 1 bedroom, 1 bathroom, Terrace, Parking space for an additional € 18,500, New housing development, Fitted wardrobes, Storage room, Central heating, Access and property adapted for people with reduced mobility, 1st floor exterior, With lift, Air conditioning</t>
  </si>
  <si>
    <t>https://www.idealista.com/en/obra-nueva/108617967/inmueble/108635931/</t>
  </si>
  <si>
    <t>108635821</t>
  </si>
  <si>
    <t>76 m² built, 53 m² floor area, 2 bedrooms, 1 bathroom, Terrace, Parking space for an additional € 18,000, New housing development, Fitted wardrobes, Storage room, Orientation South, West, Central heating, Access and property adapted for people with reduced mobility, 3rd floor exterior, With lift, Air conditioning, Garden</t>
  </si>
  <si>
    <t>https://www.idealista.com/en/obra-nueva/108617967/inmueble/108635821/</t>
  </si>
  <si>
    <t>108655173</t>
  </si>
  <si>
    <t>91 m² built, 61 m² floor area, 2 bedrooms, 2 bathrooms, Terrace and balcony, Parking space for an additional € 18,000, New housing development, Fitted wardrobes, Storage room, Central heating, 4th floor exterior, With lift, Air conditioning</t>
  </si>
  <si>
    <t>https://www.idealista.com/en/obra-nueva/108617967/inmueble/108655173/</t>
  </si>
  <si>
    <t>105059896</t>
  </si>
  <si>
    <t>This comment was automatically translated and may not be 100% accurate.
See description in the original language
NEW CONSTRUCTION PROMOTION IN PI I MARGALL DE BURJASSOT.Discover your new home in Pi i Margall Burjassot! Several homes already reserved!New construction promotion consisting of a commercial space, 14 modern homes, 2 penthouses with large terraces, garages, and storage rooms. Enjoy 1, 2, and 3-bedroom homes, designed for your comfort and lifestyle.Excellent qualities.The plans and photos published are rendered as an example of home 1 on the ground floor.For more information, do not hesitate to contact us. Don't miss the opportunity to move into a new home and live in a privileged environment!Burjassot is an excellent option for those looking for a perfect combination of the quiet life of a town and the advantages of being close to a large city like Valencia. With its rich cultural offer, its services are very diverse and complete, its streets are full of life and have numerous shops, cafes and restaurants, and its privileged location make Burjassot a place where you can enjoy a full and comfortable life.The town enjoys excellent connectivity with Valencia. It can be easily accessed through the metro network (lines 1 and 4), which connects Burjassot with the center of Valencia and other metropolitan areas in a few minutes, and its tram line with a stop at the University Campus. In addition, it has several bus lines and good road connections, facilitating travel by car.Burjassot has numerous green areas and parks, such as the Parque de la Granja, which is an ideal green lung for recreation and outdoor activities. It also has a modern health center, ensuring quality healthcare. In Burjassot is one of the campuses of the prestigious University of Valencia, specifically the Burjassot-Paterna Campus, which houses the faculties of Science, Mathematics and Pharmacy. In addition, very close by, in neighboring Godella, is the Catholic University of Valencia, which offers a wide range of degrees and study programs.The Plaza de la Concordia is an ideal place to spend time with the family. Children can enjoy the play areas while adults relax on the benches. The square offers a safe and pleasant environment for all ages.For all these reasons, Burjassot is presented as the ideal place to live.</t>
  </si>
  <si>
    <t>Pi I Margall 40</t>
  </si>
  <si>
    <t>Percent Servicios Inmobiliarios</t>
  </si>
  <si>
    <t>Zona Concordia, Burjassot</t>
  </si>
  <si>
    <t>87 m² built, 54 m² floor area, 1 bedroom, 1 bathroom, Terrace, Individual heating, 5th floor exterior, With lift</t>
  </si>
  <si>
    <t>Listing updated on 23 December</t>
  </si>
  <si>
    <t>https://www.idealista.com/en/obra-nueva/104976231/inmueble/105059896/</t>
  </si>
  <si>
    <t>104977271</t>
  </si>
  <si>
    <t>122 m² built, 85 m² floor area, 3 bedrooms, 2 bathrooms, Terrace, Individual heating, 1st floor exterior, With lift</t>
  </si>
  <si>
    <t>https://www.idealista.com/en/obra-nueva/104976231/inmueble/104977271/</t>
  </si>
  <si>
    <t>109996656</t>
  </si>
  <si>
    <t>118 m² built, 82 m² floor area, 3 bedrooms, 2 bathrooms, Terrace, Individual heating, 2nd floor exterior, With lift</t>
  </si>
  <si>
    <t>https://www.idealista.com/en/obra-nueva/104976231/inmueble/109996656/</t>
  </si>
  <si>
    <t>109996657</t>
  </si>
  <si>
    <t>122 m² built, 85 m² floor area, 3 bedrooms, 2 bathrooms, Terrace, Individual heating, 3rd floor exterior, With lift</t>
  </si>
  <si>
    <t>https://www.idealista.com/en/obra-nueva/104976231/inmueble/109996657/</t>
  </si>
  <si>
    <t>109996658</t>
  </si>
  <si>
    <t>122 m² built, 85 m² floor area, 3 bedrooms, 2 bathrooms, Terrace, Individual heating, 2nd floor exterior, With lift</t>
  </si>
  <si>
    <t>https://www.idealista.com/en/obra-nueva/104976231/inmueble/109996658/</t>
  </si>
  <si>
    <t>109953877</t>
  </si>
  <si>
    <t>This comment was automatically translated and may not be 100% accurate.
See description in the original language
New Construction Promotion in Burjassot – Exclusive Homes and Penthouse with Garage IncludedImagine debuting your new home in a quiet, modern area with everything you need just minutes from Valencia.In this new development in Burjassot, each home has been designed to offer comfort, efficiency, and style in a privileged urban environment.This development consists of 4 new construction homes and 1 exclusive penthouse, all with a parking space included in the same building.A unique opportunity for those looking to debut a home with quality and design, in a strategic and well-connected location.We have 1, 2, and 3-bedroom apartments, with functional layouts, bright spaces, and top-quality materials.Design and quality that make the difference• Building with high-efficiency thermal and acoustic insulation.• Aluminum exterior carpentry with thermal bridge break and Climalit-type double glazing.• Large-format porcelain floors throughout the house.• Modern kitchens equipped with current furniture and a compact quartz countertop.• Bathrooms with single-lever faucets, suspended toilets, and elegant finishes.• Aerothermal system for domestic hot water, efficient and sustainable.• Armored security door and built-in wardrobes in bedrooms.Comfort and locationAll homes have a parking space included, an added value for comfortable living in Burjassot.The development is located in a consolidated residential area, with excellent connections to the center of Valencia, nearby metro, schools, supermarkets, and all services at your fingertips.From €275,000Homes available from €275,000 to €305,000, depending on type and surface area.An excellent opportunity to invest in new construction in Burjassot or to live in a modern, sustainable, and high-quality environment.We accompany you from the first stepAt RK Quinta Avenida we help you choose the home that best suits you and advise you throughout the purchase process.Request information and discover why this promotion is designed for those looking for more than just an apartment: their new home.</t>
  </si>
  <si>
    <t>RK Quinta Avenida Servicios Inmobiliarios</t>
  </si>
  <si>
    <t>87 m² built, 54 m² floor area, 1 bedroom, 1 bathroom, Terrace, Parking space for an additional € 19,000, New housing development, Individual heating, 5th floor exterior, With lift</t>
  </si>
  <si>
    <t>https://www.idealista.com/en/obra-nueva/109856675/inmueble/109953877/</t>
  </si>
  <si>
    <t>109953805</t>
  </si>
  <si>
    <t>122 m² built, 85 m² floor area, 3 bedrooms, 2 bathrooms, Terrace, Parking space for an additional € 19,000, New housing development, Individual heating, 1st floor exterior, With lift</t>
  </si>
  <si>
    <t>https://www.idealista.com/en/obra-nueva/109856675/inmueble/109953805/</t>
  </si>
  <si>
    <t>109953866</t>
  </si>
  <si>
    <t>122 m² built, 85 m² floor area, 3 bedrooms, 2 bathrooms, Terrace, Parking space for an additional € 19,000, New housing development, Individual heating, 2nd floor exterior, With lift</t>
  </si>
  <si>
    <t>https://www.idealista.com/en/obra-nueva/109856675/inmueble/109953866/</t>
  </si>
  <si>
    <t>109953844</t>
  </si>
  <si>
    <t>122 m² built, 85 m² floor area, 3 bedrooms, 2 bathrooms, Terrace, Parking space for an additional € 19,000, New housing development, Individual heating, 3rd floor exterior, With lift</t>
  </si>
  <si>
    <t>https://www.idealista.com/en/obra-nueva/109856675/inmueble/109953844/</t>
  </si>
  <si>
    <t>109953867</t>
  </si>
  <si>
    <t>118 m² built, 82 m² floor area, 3 bedrooms, 2 bathrooms, Terrace, Parking space for an additional € 19,000, New housing development, Individual heating, 2nd floor exterior, With lift</t>
  </si>
  <si>
    <t>https://www.idealista.com/en/obra-nueva/109856675/inmueble/109953867/</t>
  </si>
  <si>
    <t>109621748</t>
  </si>
  <si>
    <t>This comment was automatically translated and may not be 100% accurate.
See description in the original language
Welcome to URBAN LUX, an exclusive new development, consisting of only 7 exterior homes, located in a quiet, open area just 5 minutes from the Palacio de Congresos.A perfect enclave for those seeking natural light and quality of life without sacrificing proximity to the center.- The Penthouse: the soul of Urban LuxThe jewel of this development is a spectacular penthouse with a large private terrace of 118m2 with a private pool, ideal for enjoying the sun, organizing outdoor dinners or simply relaxing with unobstructed views.A unique space that combines privacy, design and comfort in every detail.- Highlights of the development* Only 7 exterior and very bright homes* 2 and 3 bedroom homes with private terrace:* Penthouse with 118m2 of terrace, private pool and panoramic views* Open area, without constructions that block the light* Parking spaces at street level, with individual entrance every two vehicles and storage room included in the price* Energy rating A+* Estimated delivery end of 2027* 5 minutes from Palacio de Congresos* Strategic location, ideal for living or investing with quick access to green areas, schools and public transportURBAN LUX is not just a development. It's a way of life!Contact us and schedule your visit. Your new home is waiting for you!</t>
  </si>
  <si>
    <t>Urban Lux</t>
  </si>
  <si>
    <t>Rbs Inmobiliaria</t>
  </si>
  <si>
    <t>Zona Cantereria, Burjassot</t>
  </si>
  <si>
    <t>Delivery : fourth quarter 2027</t>
  </si>
  <si>
    <t>84 m² built, 80 m² floor area, 3 bedrooms, 2 bathrooms, Terrace and balcony, Parking space included in the price, Storage room, 1st floor exterior, With lift</t>
  </si>
  <si>
    <t>https://www.idealista.com/en/obra-nueva/109618601/inmueble/109621748/</t>
  </si>
  <si>
    <t>109621732</t>
  </si>
  <si>
    <t>82 m² built, 77 m² floor area, 3 bedrooms, 2 bathrooms, Terrace and balcony, Parking space included in the price, Storage room, 2nd floor exterior, With lift</t>
  </si>
  <si>
    <t>https://www.idealista.com/en/obra-nueva/109618601/inmueble/109621732/</t>
  </si>
  <si>
    <t>109621735</t>
  </si>
  <si>
    <t>81 m² built, 77 m² floor area, 3 bedrooms, 2 bathrooms, Terrace and balcony, Parking space included in the price, Storage room, 3rd floor exterior, With lift</t>
  </si>
  <si>
    <t>https://www.idealista.com/en/obra-nueva/109618601/inmueble/109621735/</t>
  </si>
  <si>
    <t>109621700</t>
  </si>
  <si>
    <t>84 m² built, 81 m² floor area, 3 bedrooms, 2 bathrooms, Terrace and balcony, Parking space included in the price, Storage room, 2nd floor exterior, With lift</t>
  </si>
  <si>
    <t>https://www.idealista.com/en/obra-nueva/109618601/inmueble/109621700/</t>
  </si>
  <si>
    <t>109621702</t>
  </si>
  <si>
    <t>84 m² built, 81 m² floor area, 3 bedrooms, 2 bathrooms, Terrace and balcony, Parking space included in the price, Storage room, 3rd floor exterior, With lift</t>
  </si>
  <si>
    <t>https://www.idealista.com/en/obra-nueva/109618601/inmueble/109621702/</t>
  </si>
  <si>
    <t>109621683</t>
  </si>
  <si>
    <t>93 m² built, 89 m² floor area, 3 bedrooms, 2 bathrooms, Terrace and balcony, Parking space included in the price, Storage room, 1st floor exterior, With lift</t>
  </si>
  <si>
    <t>https://www.idealista.com/en/obra-nueva/109618601/inmueble/109621683/</t>
  </si>
  <si>
    <t>109621752</t>
  </si>
  <si>
    <t>179 m² built, 73 m² floor area, 2 bedrooms, 1 bathroom, Terrace and balcony, Parking space included in the price, Storage room, 4th floor exterior, With lift, Swimming pool</t>
  </si>
  <si>
    <t>https://www.idealista.com/en/obra-nueva/109618601/inmueble/109621752/</t>
  </si>
  <si>
    <t>110593084</t>
  </si>
  <si>
    <t>This comment was automatically translated and may not be 100% accurate.
See description in the original language
Residencial Canet7 is an exclusive development of 7 new-build terraced houses located in the municipality of Canet de Berenguer, 1.5 km from the beach. The houses are distributed over 2 floors + balcony and terrace, with a total built area of 125 m2 and with individual plots of at least 110 m2. All of them will have 3 bedrooms and 3 bathrooms, one of them in the master bedroom next to a superb dressing room, living-dining room, kitchen, paved terrace, and parking space for 1 vehicle. OPTIONAL POOL.Furthermore, through our team exclusively dedicated to the customization/improvement of the home,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</si>
  <si>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Residencial Canet7</t>
  </si>
  <si>
    <t>Canet d'En Berenguer</t>
  </si>
  <si>
    <t>Terraced house, 2 floors, 126 m² built, 3 bedrooms, 3 bathrooms, Terrace, Parking space included in the price, Garden</t>
  </si>
  <si>
    <t>https://www.idealista.com/en/obra-nueva/110036709/inmueble/110593084/</t>
  </si>
  <si>
    <t>110593125</t>
  </si>
  <si>
    <t>https://www.idealista.com/en/obra-nueva/110036709/inmueble/110593125/</t>
  </si>
  <si>
    <t>110593190</t>
  </si>
  <si>
    <t>https://www.idealista.com/en/obra-nueva/110036709/inmueble/110593190/</t>
  </si>
  <si>
    <t>110593216</t>
  </si>
  <si>
    <t>https://www.idealista.com/en/obra-nueva/110036709/inmueble/110593216/</t>
  </si>
  <si>
    <t>110593221</t>
  </si>
  <si>
    <t>https://www.idealista.com/en/obra-nueva/110036709/inmueble/110593221/</t>
  </si>
  <si>
    <t>110593257</t>
  </si>
  <si>
    <t>Terraced house, 2 floors, 108 m² built, 3 bedrooms, 3 bathrooms, Land plot of 165 m², Terrace, Parking space included in the price, Garden</t>
  </si>
  <si>
    <t>https://www.idealista.com/en/obra-nueva/110036709/inmueble/110593257/</t>
  </si>
  <si>
    <t>107940360</t>
  </si>
  <si>
    <t>This comment was automatically translated and may not be 100% accurate.
See description in the original language
NEW LUXURY PROMOTION IN CANET DE BERENGUER!Our development of semi-detached houses in Cumbres de Berenguer is located a short distance from the beach, known for its fine sand and crystal-clear waters. This residential complex offers homes in a privileged location, close to amenities such as supermarkets, schools, restaurants and sports centers. With excellent connections to Valencia, just 30 km away, and in a well-established area, the residential complex combines proximity to the sea with comfort and accessibility. A unique opportunity to enjoy the Mediterranean lifestyle.Cumbres de Berenguer development is distributed in ground floor + 2 houses with a plot of approximately 140 m2 to enjoy the landscaped areas and the independent pool with a beach island and blue Bali porcelain cladding to give a touch of nature and elegance.The houses are designed with a waterproof matte white mortar finish, and natural stone and wood imitation cladding, giving the house a Mediterranean character. The houses are distributed in a living-dining room with an island kitchen, 4 bedrooms with fitted wardrobes, one of them with a dressing room and en-suite bathroom, 2 full bathrooms with showers, so in total the house has 4 bedrooms and 3 full bathrooms + a study area on the upper floor.All houses are delivered with Aerotermia for DHW, A+ energy rating, complete A/C installation with machine included, heat recovery system, surface parking.Pool not included for 15,000 euros: Pool of 2.50m x 4.00m or 2.50m x 5.00m (depending on the type of house) with stoneware, lighting by surface LED spotlights and buried filtration unit.</t>
  </si>
  <si>
    <t>Cumbres de Berenguer</t>
  </si>
  <si>
    <t>Terraced house, 3 floors, 132 m² built, 4 bedrooms, 3 bathrooms, Land plot of 139 m², Parking space included in the price, New housing development, Fitted wardrobes, Garden</t>
  </si>
  <si>
    <t>Listing updated on 17 April</t>
  </si>
  <si>
    <t>https://www.idealista.com/en/obra-nueva/107935255/inmueble/107940360/</t>
  </si>
  <si>
    <t>107950620</t>
  </si>
  <si>
    <t>https://www.idealista.com/en/obra-nueva/107935255/inmueble/107950620/</t>
  </si>
  <si>
    <t>107950619</t>
  </si>
  <si>
    <t>Terraced house, 3 floors, 132 m² built, 4 bedrooms, 3 bathrooms, Land plot of 136 m², Parking space included in the price, New housing development, Fitted wardrobes, Garden</t>
  </si>
  <si>
    <t>https://www.idealista.com/en/obra-nueva/107935255/inmueble/107950619/</t>
  </si>
  <si>
    <t>107950582</t>
  </si>
  <si>
    <t>Terraced house, 3 floors, 132 m² built, 4 bedrooms, 3 bathrooms, Land plot of 135 m², Parking space included in the price, New housing development, Fitted wardrobes, Garden</t>
  </si>
  <si>
    <t>https://www.idealista.com/en/obra-nueva/107935255/inmueble/107950582/</t>
  </si>
  <si>
    <t>109189350</t>
  </si>
  <si>
    <t>Building permit grantedIndulge in the luxury of living near the sea and connect with the Mediterranean landscape at Aldabra Residencial, our new development in Canet de Berenguer (Valencia) with direct access to one of Spain’s best beaches.A collection of 57 homes with 1, 2, and 3 bedrooms, including available 2-bedroom units, where you can start a new chapter, use it as a holiday retreat, or as an investment.Your lifestyle and needs are our priority, which is why we offer various types of homes to suit your preferences: penthouses, mid-floor apartments, and ground-floor apartments. Terraces, ranging from 15 to 50 m², will become your favorite spot in the home – many even offer sea views!The homes at Aldabra Residencial are designed to let you live comfortably and worry-free, with spacious layouts that promote fluid movement and practical designs. A key feature is the indoor-outdoor connection, thanks to large windows that encourage cross-ventilation and fill the spaces with natural light.The residences also stand out for their high sustainability standards, with systems that improve energy efficiency (such as aerothermal systems and thermal break windows), ensuring maximum respect for the environment and optimal energy use.Everything in this development is designed for relaxation, leisure, and fun. Spend entire days cooling off in the spectacular pool with a sunbathing area, strolling and reading in the green spaces, or staying active on the padel and multi-sport courts. Enjoy gatherings with friends and family in the shaded areas, and create the most fun space for children in the playground.The location is unbeatable. The Canet de Berenguer promenade, perfect for unwinding, is only 200 meters from the development. There is also direct access from the complex to the beach, one of the most highly rated in Spain.With 10 kilometers of coastline and calm, clean waters, Canet de Berenguer is a privileged destination on the Valencia coast. Beaches, water sports, and all daily services are within easy reach, from restaurants and cafés to schools, hospitals, banks, and supermarkets – a place where life thrives year-round.The vibrant city of Valencia is just 25 minutes away, while Sagunto, rich in history and tradition, is only 10 minutes away. The stunning natural landscapes of the Sierra de Espadán and La Calderona watch over the coast.Choose Aldabra Residencial. Choose quality of life and Mediterranean living.</t>
  </si>
  <si>
    <t>Aldabra Residencial</t>
  </si>
  <si>
    <t>Sonneil</t>
  </si>
  <si>
    <t>Arroz y Tartana NN, Canet d'En Berenguer, Camp de Morvedre, Valencia</t>
  </si>
  <si>
    <t>82 m² built, 2 bedrooms, 2 bathrooms, Terrace, Parking space included in the price, Fitted wardrobes, Storage room, Access and property adapted for people with reduced mobility, exterior, With lift, Air conditioning, Swimming pool, Garden, Not indicated</t>
  </si>
  <si>
    <t>https://www.idealista.com/en/obra-nueva/101033794/inmueble/109189350/</t>
  </si>
  <si>
    <t>107651241</t>
  </si>
  <si>
    <t>This comment was automatically translated and may not be 100% accurate.
See description in the original language
Discover your new home in Canet d'en Berenguer: design, nature, and comfort at your fingertips.Imagine waking up every morning in one of the most appreciated towns on the Mediterranean coast, close to the beach, near the Palancia River delta, and with pleasant green areas. Imagine doing so in a home where elegance and functionality merge in perfect harmony. On Calle Turia, nº 2 in Canet d'en Berenguer, we have created a complex of 34 homes that invites you to live in a unique environment.Canet d'en Berenguer: your new destination.Located in this privileged town, it offers you the tranquility of the Mediterranean coast and the complete range of services you need. A large green park stretches a short distance from your new home, inviting you to enjoy long walks and moments of outdoor relaxation. In addition, you will find a wide variety of shops, restaurants, educational centers, and healthcare facilities, all very close to your new home.Avant-garde homes for contemporary living.In this development in Canet d’en Berenguer, we have taken care of every detail to offer you a space that adapts to your lifestyle. Our homes, with 2, 3, and 4 bedrooms, stand out for their avant-garde design and spacious terraces, perfect for enjoying the Mediterranean climate.• Design and quality: The concrete panels on the facade, high-quality aluminum carpentry, and large-format flooring give your home a modern and sophisticated look.• Comfort and efficiency: The aerothermal system and LED lighting guarantee a warm and cozy atmosphere in winter, and a cool and pleasant atmosphere in summer, ensuring low energy consumption.• Versatile spaces: The open kitchens leading to the living-dining room create diaphanous and luminous spaces, ideal for sharing special moments with family and friends.• Technology at the service of the home: The pre-installation for electric vehicle charging and bicycle parking demonstrate our commitment to sustainability and future mobility.Are you ready to take the next step?If you are looking for a home that combines design, comfort, and sustainability, you have just found it. Contact us and we will inform you of all the possibilities offered by this exclusive development in Canet d'en Berenguer.</t>
  </si>
  <si>
    <t>Edificio Turia</t>
  </si>
  <si>
    <t>Global Propiedad</t>
  </si>
  <si>
    <t>74 m² built, 64 m² floor area, 2 bedrooms, 2 bathrooms, Terrace, New housing development, 3rd floor exterior, With lift</t>
  </si>
  <si>
    <t>Listing updated on 18 December</t>
  </si>
  <si>
    <t>https://www.idealista.com/en/obra-nueva/106354406/inmueble/107651241/</t>
  </si>
  <si>
    <t>108057590</t>
  </si>
  <si>
    <t>58 m² built, 50 m² floor area, 2 bedrooms, 2 bathrooms, Terrace, New housing development, Fitted wardrobes, Orientation West, 3rd floor exterior, With lift</t>
  </si>
  <si>
    <t>https://www.idealista.com/en/obra-nueva/106354406/inmueble/108057590/</t>
  </si>
  <si>
    <t>108937269</t>
  </si>
  <si>
    <t>63 m² built, 55 m² floor area, 2 bedrooms, 2 bathrooms, Terrace, New housing development, 3rd floor exterior, With lift</t>
  </si>
  <si>
    <t>https://www.idealista.com/en/obra-nueva/106354406/inmueble/108937269/</t>
  </si>
  <si>
    <t>108937190</t>
  </si>
  <si>
    <t>69 m² built, 60 m² floor area, 2 bedrooms, 2 bathrooms, Terrace, New housing development, 3rd floor exterior, With lift</t>
  </si>
  <si>
    <t>https://www.idealista.com/en/obra-nueva/106354406/inmueble/108937190/</t>
  </si>
  <si>
    <t>108937254</t>
  </si>
  <si>
    <t>67 m² built, 58 m² floor area, 2 bedrooms, 2 bathrooms, Terrace, New housing development, 3rd floor exterior, With lift</t>
  </si>
  <si>
    <t>https://www.idealista.com/en/obra-nueva/106354406/inmueble/108937254/</t>
  </si>
  <si>
    <t>108937241</t>
  </si>
  <si>
    <t>73 m² built, 63 m² floor area, 2 bedrooms, 2 bathrooms, Terrace, New housing development, 3rd floor exterior, With lift</t>
  </si>
  <si>
    <t>https://www.idealista.com/en/obra-nueva/106354406/inmueble/108937241/</t>
  </si>
  <si>
    <t>110456032</t>
  </si>
  <si>
    <t>This comment was automatically translated and may not be 100% accurate.
See description in the original language
Discover DISPO&amp;HERO Experience, an exclusive new development in Catarroja.A unique project comprising only 8 homes, designed for those seeking quality, comfort, and a modern lifestyle.The building features 4 independent garage spaces, a differential value hard to find.Homes designed with attention to detail, with functional spaces, contemporary finishes, and a strategic location, close to all services and just minutes from Valencia.Exclusivity, design, and comfort in a limited development.Don't miss the opportunity to live or invest in one of the areas with the greatest projection.Request information without obligation. Limited spaces.The price of the home does not include agency fees (which are 3% of the sale price with a minimum of €3,500, in both cases plus the corresponding VAT), notary fees, applicable taxes, registration in the Property Registry, or financing costs.This advertisement is not binding, may contain errors, is shown for informational purposes and is not contractual.</t>
  </si>
  <si>
    <t>DISPO&amp;HERO Experience: Catarroja</t>
  </si>
  <si>
    <t>Catarroja</t>
  </si>
  <si>
    <t>45 m² built, 39 m² floor area, No bedroom, 1 bathroom, Parking space for an additional € 14,000, New housing development, 2nd floor exterior, No lift</t>
  </si>
  <si>
    <t>https://www.idealista.com/en/obra-nueva/110451937/inmueble/110456032/</t>
  </si>
  <si>
    <t>110456024</t>
  </si>
  <si>
    <t>50 m² built, 42 m² floor area, 1 bedroom, 1 bathroom, Parking space for an additional € 14,000, New housing development, 1st floor exterior, No lift</t>
  </si>
  <si>
    <t>https://www.idealista.com/en/obra-nueva/110451937/inmueble/110456024/</t>
  </si>
  <si>
    <t>110456237</t>
  </si>
  <si>
    <t>53 m² built, 50 m² floor area, 1 bedroom, 1 bathroom, Parking space for an additional € 14,000, New housing development, 3rd floor exterior, No lift</t>
  </si>
  <si>
    <t>https://www.idealista.com/en/obra-nueva/110451937/inmueble/110456237/</t>
  </si>
  <si>
    <t>110456102</t>
  </si>
  <si>
    <t>50 m² built, 42 m² floor area, 1 bedroom, 1 bathroom, Parking space for an additional € 14,000, New housing development, 2nd floor exterior, No lift</t>
  </si>
  <si>
    <t>https://www.idealista.com/en/obra-nueva/110451937/inmueble/110456102/</t>
  </si>
  <si>
    <t>110456204</t>
  </si>
  <si>
    <t>53 m² built, 50 m² floor area, 1 bedroom, 1 bathroom, Parking space for an additional € 14,000, New housing development, 2nd floor exterior, No lift</t>
  </si>
  <si>
    <t>https://www.idealista.com/en/obra-nueva/110451937/inmueble/110456204/</t>
  </si>
  <si>
    <t>110455944</t>
  </si>
  <si>
    <t>68 m² built, 56 m² floor area, 2 bedrooms, 2 bathrooms, Terrace, Parking space for an additional € 14,000, 1st floor exterior, No lift</t>
  </si>
  <si>
    <t>https://www.idealista.com/en/obra-nueva/110451937/inmueble/110455944/</t>
  </si>
  <si>
    <t>110456105</t>
  </si>
  <si>
    <t>60 m² built, 51 m² floor area, 1 bedroom, 1 bathroom, Terrace, Parking space for an additional € 14,000, 3rd floor exterior, No lift</t>
  </si>
  <si>
    <t>https://www.idealista.com/en/obra-nueva/110451937/inmueble/110456105/</t>
  </si>
  <si>
    <t>110456033</t>
  </si>
  <si>
    <t>65 m² built, 56 m² floor area, 2 bedrooms, 2 bathrooms, Terrace, Parking space for an additional € 14,000, New housing development, 1st floor exterior, No lift</t>
  </si>
  <si>
    <t>https://www.idealista.com/en/obra-nueva/110451937/inmueble/110456033/</t>
  </si>
  <si>
    <t>109404826</t>
  </si>
  <si>
    <t>This comment was automatically translated and may not be 100% accurate.
See description in the original language
NUX CAPITAL presents an exclusive residential complex of only 8 single-family homes (6 semi-detached and 2 detached), located in one of the most privileged areas of Valencia.From each house you can enjoy unbeatable, open and clear views, which make every day a unique experience. Designed with a contemporary style, private plots and a swimming pool, these homes offer the perfect balance between comfort, exclusivity and sustainability.Main features:Private 5x3 m swimming pool with outdoor shower and garden with natural grass.Distribution on 2 floors:- Ground floor: living-dining room with access to the garden and views of the surroundings, independent kitchen equipped with BOSCH appliances and guest bathroom.- Upper floor: master bedroom with en-suite bathroom and dressing room, two additional bedrooms and a complete bathroom. All rooms with access to a terrace and panoramic views.High quality carpentry (triple glazing, motorized blinds, armored entrance door).Ducted air conditioning with wifi, 200L ACS aerothermal system and VMC heat recovery.Top quality finishes: GRESPANIA porcelain stoneware, AC5 KRONOTEX laminate flooring, COYCAMA bathrooms with IMEX taps.Additional options: beach-type pool, pergola, outdoor paella grill, home automation system or lithium battery for self-consumption.Location:Quiet and consolidated residential area, with all services nearby: schools, supermarkets, sports facilities and restaurants. Direct connection with Valencia via A-3 and nearby train station in Chiva.A unique value:These homes not only stand out for their design and efficiency, but also for their unbeatable views of the natural environment. A privilege difficult to find in new construction just 25 minutes from Valencia.Request more information and discover your new home in Distrito ESE.At NUX CAPITAL we work with professionalism, commitment and transparency, to always offer you the best opportunities on the market.</t>
  </si>
  <si>
    <t>Distrito ESE</t>
  </si>
  <si>
    <t>NUX CAPITAL</t>
  </si>
  <si>
    <t>Sierra Perenchiza - Cumbres de Calicanto - Santo Domingo, Chiva</t>
  </si>
  <si>
    <t>Delivery : march 2027</t>
  </si>
  <si>
    <t>Semi-detached house, 2 floors, 151 m² built, 3 bedrooms, 3 bathrooms, Land plot of 307 m², Terrace, Parking space included in the price, New housing development, Swimming pool, Garden</t>
  </si>
  <si>
    <t>Listing updated on 21 October</t>
  </si>
  <si>
    <t>https://www.idealista.com/en/obra-nueva/109403666/inmueble/109404826/</t>
  </si>
  <si>
    <t>109404829</t>
  </si>
  <si>
    <t>https://www.idealista.com/en/obra-nueva/109403666/inmueble/109404829/</t>
  </si>
  <si>
    <t>109404828</t>
  </si>
  <si>
    <t>https://www.idealista.com/en/obra-nueva/109403666/inmueble/109404828/</t>
  </si>
  <si>
    <t>109404792</t>
  </si>
  <si>
    <t>Semi-detached house, 2 floors, 151 m² built, 3 bedrooms, 3 bathrooms, Land plot of 311 m², Terrace, Parking space included in the price, New housing development, Swimming pool, Garden</t>
  </si>
  <si>
    <t>https://www.idealista.com/en/obra-nueva/109403666/inmueble/109404792/</t>
  </si>
  <si>
    <t>109404831</t>
  </si>
  <si>
    <t>Detached house, 2 floors, 168 m² built, 3 bedrooms, 3 bathrooms, Land plot of 379 m², Terrace, Parking space included in the price, New housing development, Swimming pool, Garden</t>
  </si>
  <si>
    <t>https://www.idealista.com/en/obra-nueva/109403666/inmueble/109404831/</t>
  </si>
  <si>
    <t>109404805</t>
  </si>
  <si>
    <t>Semi-detached house, 2 floors, 179 m² built, 3 bedrooms, 3 bathrooms, Land plot of 509 m², Terrace, Parking space included in the price, New housing development, Swimming pool, Garden</t>
  </si>
  <si>
    <t>https://www.idealista.com/en/obra-nueva/109403666/inmueble/109404805/</t>
  </si>
  <si>
    <t>109404765</t>
  </si>
  <si>
    <t>Semi-detached house, 2 floors, 179 m² built, 3 bedrooms, 3 bathrooms, Land plot of 417 m², Terrace, Parking space included in the price, New housing development, Swimming pool, Garden</t>
  </si>
  <si>
    <t>https://www.idealista.com/en/obra-nueva/109403666/inmueble/109404765/</t>
  </si>
  <si>
    <t>109404832</t>
  </si>
  <si>
    <t>Detached house, 2 floors, 210 m² built, 4 bedrooms, 3 bathrooms, Land plot of 433 m², Terrace, Parking space included in the price, New housing development, Swimming pool, Garden</t>
  </si>
  <si>
    <t>https://www.idealista.com/en/obra-nueva/109403666/inmueble/109404832/</t>
  </si>
  <si>
    <t>109964208</t>
  </si>
  <si>
    <t>This comment was automatically translated and may not be 100% accurate.
See description in the original language
HELDELA presents House 1 in El Bosque, one of those properties that almost never come on the market.A home immersed in nature, within one of the most exclusive and private urbanizations in the entire province of Valencia.El Bosque is synonymous with absolute tranquility, 24-hour security, and a level of privacy that is not found in other residential areas.It is not a neighborhood: it is a natural enclave with pine trees, hills, and clean air, where silence dominates and the landscape changes with the light of day.The views from House 1 are precisely what makes this project special: open panoramic views of the forest, the golf course, and the mountains, with no buildings in front, no noise, no traffic.Only nature, light, and the horizon.The HELDELA complex in El Bosque consists of six homes of contemporary design.Five are already sold.Only one remains.The last available home in the project.This exclusivity makes House 1 a unique opportunity: there will be no more units, the same design will not be repeated, and there is no possibility of expanding the complex.It is literally the last piece of a boutique project with very high demand.The surroundings offer a golf club, tennis courts, security service, private restaurant, and quick access to Valencia.Living here means having total nature 20 minutes from the city.House 1 is for those looking for a home where the exterior matters as much as the interior: spacious terraces, light in all rooms, and total privacy.</t>
  </si>
  <si>
    <t>House 1</t>
  </si>
  <si>
    <t>HELDELA GROUP</t>
  </si>
  <si>
    <t>El Bosque, Chiva</t>
  </si>
  <si>
    <t>Delivery : at end 2026</t>
  </si>
  <si>
    <t>Terraced house, 2 floors, 252 m² built, 4 bedrooms, 3 bathrooms, Terrace, Parking space included in the price, New housing development, Fitted wardrobes, Garden, Not indicated</t>
  </si>
  <si>
    <t>https://www.idealista.com/en/obra-nueva/109911492/inmueble/109964208/</t>
  </si>
  <si>
    <t>110092915</t>
  </si>
  <si>
    <t>This comment was automatically translated and may not be 100% accurate.
See description in the original language
Discover this exclusive detached house within the La Morada de Calicanto residential area, located in the quiet urbanization of San Miguel de Calicanto (Valencia). These are 2-story villas with 3 or 4 bedrooms, designed with a contemporary style, great light, and high-quality finishes designed for daily comfort.The house has a private plot of approximately 400 m² (depending on the type), with a garden and private pool included, allowing you to enjoy your own outdoor space ideal for families or those who value outdoor living. The entire plot is delivered with artificial turf, facilitating maintenance.Inside, the houses have about 180 m² built (according to standard type) and a spacious and functional distribution: living-dining room with abundant natural light, spacious bedrooms, and a kitchen equipped with high and low cabinets, with an island. There is also the possibility of adapting certain spaces according to the buyer's needs.The finishes also allow personalization, being able to choose between different models of tiles and floors, with three colors available for both pavements and bathroom coverings. In addition, all homes include blinds in all rooms, except in the bathrooms.As for installations, the houses are delivered with pre-installation of air conditioning, pre-installation of radiator heating, pre-installation of solar panels, and pre-installation for an electric vehicle charging point. The domestic hot water system works through aerothermal energy, guaranteeing high energy efficiency throughout the year.The environment is ideal for a quiet and family lifestyle, surrounded by mountains and valleys, but with excellent communication thanks to direct access to the A-7 (exit 341). The coast is about 20 minutes away and the city of Valencia is a short distance away. In the immediate vicinity you will find an international school, supermarkets, shopping areas and a golf course, providing comfort and services to your day to day.In addition, the house offers the advantage of being able to personalize various details during the purchase process, from finishes to the distribution of some spaces. The delivery of the project is scheduled for June 2027, allowing you to plan with time and adapt the house to your liking.In short, an independent, modern, bright house surrounded by nature, a private and quiet refuge without giving up good connections, services and comfort.</t>
  </si>
  <si>
    <t>La Morada - Chiva</t>
  </si>
  <si>
    <t>Marina Vista Properties</t>
  </si>
  <si>
    <t>Detached house, 2 floors, 188 m² built, 121 m² floor area, 4 bedrooms, 3 bathrooms, Terrace, Parking space included in the price, New housing development, Swimming pool, Garden</t>
  </si>
  <si>
    <t>Listing updated on 19 January</t>
  </si>
  <si>
    <t>https://www.idealista.com/en/obra-nueva/110090836/inmueble/110092915/</t>
  </si>
  <si>
    <t>110093029</t>
  </si>
  <si>
    <t>https://www.idealista.com/en/obra-nueva/110090836/inmueble/110093029/</t>
  </si>
  <si>
    <t>110093030</t>
  </si>
  <si>
    <t>https://www.idealista.com/en/obra-nueva/110090836/inmueble/110093030/</t>
  </si>
  <si>
    <t>110093028</t>
  </si>
  <si>
    <t>https://www.idealista.com/en/obra-nueva/110090836/inmueble/110093028/</t>
  </si>
  <si>
    <t>110093032</t>
  </si>
  <si>
    <t>https://www.idealista.com/en/obra-nueva/110090836/inmueble/110093032/</t>
  </si>
  <si>
    <t>110093033</t>
  </si>
  <si>
    <t>Detached house, 2 floors, 189 m² built, 121 m² floor area, 4 bedrooms, 3 bathrooms, Terrace, Parking space included in the price, New housing development, Swimming pool, Garden</t>
  </si>
  <si>
    <t>https://www.idealista.com/en/obra-nueva/110090836/inmueble/110093033/</t>
  </si>
  <si>
    <t>110093031</t>
  </si>
  <si>
    <t>https://www.idealista.com/en/obra-nueva/110090836/inmueble/110093031/</t>
  </si>
  <si>
    <t>110093024</t>
  </si>
  <si>
    <t>https://www.idealista.com/en/obra-nueva/110090836/inmueble/110093024/</t>
  </si>
  <si>
    <t>107620307</t>
  </si>
  <si>
    <t>This comment was automatically translated and may not be 100% accurate.
See description in the original language
aProperties presents this NEW CONSTRUCTION in a privileged area of Calicanto, consisting of two single-family homes on plots of 558 and 601 m², distributed over 2 floors. 200 m² built, 4 bedrooms, 4 bathrooms and toilet. Kitchen office. Private pool.The Ground Floor has a kitchen office with island, open to the dining room of 39 m², a laundry room of 6 m², a full bathroom and a bedroom of 14 m².The Upper Floor has 3 bedrooms with fitted wardrobes, 3 bathrooms and a terrace of 16 m².Outside, there is a swimming pool with gresite finish and purification system, septic tank, paellero, storage room, toilet and outdoor shower.The finishes are of first quality: exterior carpentry in anthracite PVC, white lacquered DM doors, wood imitation ceramic flooring, air conditioning installation by ducts on both floors, aerothermal energy for domestic hot water and pre-installation for solar panels.Calicanto is the largest urban urbanization in Europe, formed by 3 municipal districts. Come and live peacefully in the middle of nature, surrounded by mountains and with all the services of a large city: bus, private security, 3 restaurants, 1 cafeteria, veterinarian, medical service and nursing, pharmacy, chapel, international school, 3 residences, 1 hairdresser, oven and supermarket.The houses are located in a privileged area, just 5 minutes from the International Bilingual School of Levante. Right in front, there is a municipal park and bus stop. The urbanization is only 15-20 minutes from Valencia and, if we like mountain activities, we have options just 5-10 minutes walk away, where you can practice hiking, trail running, mountain biking or simply walk in nature, with views of all Valencia and the Mediterranean Sea in the background.PAYMENT METHOD:RESERVATION: €10,000CONTRACT SIGNATURE: 20%12 MONTHLY PAYMENTS OF 10%DELIVERY OF KEYS: 70% REMAININGThe price does not include VAT (10%), or writing expenses or real estate fees.Paellero, toilet and outdoor shower are optional and are not included.</t>
  </si>
  <si>
    <t>Cumbres de Calicanto</t>
  </si>
  <si>
    <t>aProperties Obra Nueva Valencia</t>
  </si>
  <si>
    <t>Chiva</t>
  </si>
  <si>
    <t>Detached house, 2 floors, 200 m² built, 4 bedrooms, 4 bathrooms, Land plot of 558 m², Terrace, Parking space included in the price, New housing development, Fitted wardrobes, Storage room, Air conditioning, Swimming pool, Garden</t>
  </si>
  <si>
    <t>Listing updated on 25 June</t>
  </si>
  <si>
    <t>https://www.idealista.com/en/obra-nueva/107619692/inmueble/107620307/</t>
  </si>
  <si>
    <t>107620276</t>
  </si>
  <si>
    <t>Detached house, 2 floors, 200 m² built, 4 bedrooms, 4 bathrooms, Land plot of 601 m², Terrace, Parking space included in the price, New housing development, Fitted wardrobes, Storage room, Air conditioning, Swimming pool, Garden</t>
  </si>
  <si>
    <t>https://www.idealista.com/en/obra-nueva/107619692/inmueble/107620276/</t>
  </si>
  <si>
    <t>96943998</t>
  </si>
  <si>
    <t>RIVER DEE RESIDENTIAL: "AN IDYLLIC PLACE TO LIVE".Promotion of 26 semi-detached houses in El Bosque Urbanization, THE FASHIONABLE URBANIZATION.Construction on two floors, spaciousness and comfort with unbeatable qualities.WONDERFUL VIEWS!BETWEEN PINES!5 minutes from the golf course, tennis club, horse riding.. .20 minutes from Valencia.10 minutes from the airport.Available on a plot of 325 m2 on average, 140 m2 built, available in models with 3 and 4 bedroomsPossibility of swimming pool. (not included in the price).Do not miss the opportunity to acquire a home in one of the best urbanizations in Valencia. TAKE ADVANTAGE OF LAUNCH PRICES.Information without obligation and without agency commission to the buyer!Request information through our website or contact us by phone.Expected key delivery date: From the end of 2.022.From 235. €000 + VAT. (PROMOTIONAL PRICE).Prices vary according to plot and views.There will be other prices, starting from 255. €000, with homes of 265 and 275.</t>
  </si>
  <si>
    <t>Finished new homes: Residencial River Dee</t>
  </si>
  <si>
    <t>MANUEL ESCARTÍ CONSULTOR INMOBILIARIO</t>
  </si>
  <si>
    <t>Semi-detached house, 2 floors, 145 m² built, 4 bedrooms, 2 bathrooms, Land plot of 325 m², Terrace, New housing development, Garden</t>
  </si>
  <si>
    <t>https://www.idealista.com/en/obra-nueva/96936941/inmueble/96943998/</t>
  </si>
  <si>
    <t>106535634</t>
  </si>
  <si>
    <t>This comment was automatically translated and may not be 100% accurate.
See description in the original language
Brisas de Calicanto (Jucavi Business Group) presents 6 single-family homes in a gated community in the most exclusive area of Calicanto.Located right next to the LEVANTE Bilingual International School (20m), known for its prestigious outstanding education and just 15 minutes from the city of Valencia and surrounded by a Mediterranean forest environment ideal for taking walks and hiking in contact with nature with exceptional views of the city of Valencia and the Mediterranean Sea.Exclusive villas with an avant-garde design, first class qualities, magnificent and spacious distribution with swimming pool included and garden area, which make the dream of living in a wonderful house and environment in contact with nature come true without giving up a consolidated urban area with all the necessary services (transport, education, nature, close to large shopping centers) and very close to the city of Torrente and Valencia.If what you want is an exclusive villa, close to a prestigious bilingual International School, with a modern, elegant and avant-garde design surrounded by nature and close to Valencia, our BRISAS DE CALICANTO development is the smartest choice to happily enjoy your home with your family.We are at your disposal to inform you about the exceptional advantages of our exclusive BRISAS DE CALICANTO offer.Do not hesitate to ask us for information!</t>
  </si>
  <si>
    <t>Brisas de Calicanto</t>
  </si>
  <si>
    <t>Delivery : november 2026</t>
  </si>
  <si>
    <t>Detached house, 2 floors, 252 m² built, 4 bedrooms, 3 bathrooms, Land plot of 500 m², Parking space included in the price, New housing development, Swimming pool, Garden</t>
  </si>
  <si>
    <t>Listing updated on 20 November</t>
  </si>
  <si>
    <t>https://www.idealista.com/en/obra-nueva/106534468/inmueble/106535634/</t>
  </si>
  <si>
    <t>106535635</t>
  </si>
  <si>
    <t>https://www.idealista.com/en/obra-nueva/106534468/inmueble/106535635/</t>
  </si>
  <si>
    <t>106535666</t>
  </si>
  <si>
    <t>https://www.idealista.com/en/obra-nueva/106534468/inmueble/106535666/</t>
  </si>
  <si>
    <t>106535659</t>
  </si>
  <si>
    <t>https://www.idealista.com/en/obra-nueva/106534468/inmueble/106535659/</t>
  </si>
  <si>
    <t>106535660</t>
  </si>
  <si>
    <t>https://www.idealista.com/en/obra-nueva/106534468/inmueble/106535660/</t>
  </si>
  <si>
    <t>106535636</t>
  </si>
  <si>
    <t>https://www.idealista.com/en/obra-nueva/106534468/inmueble/106535636/</t>
  </si>
  <si>
    <t>106038396</t>
  </si>
  <si>
    <t>This comment was automatically translated and may not be 100% accurate.
See description in the original language
Jardines del Bosque is located in a small valley surrounded by mountains with an unbeatable climate that allows you to enjoy a majestic environment.This exclusive situation implies maintaining the level with an exclusive design and program of quality homes and common areas.The municipality of Chiva where it is located, has a large number of educational and commercial facilities, and a few minutes away one of the Shopping Centers referent in the Valencian Community.Its location is very well connected, with access to the AP-7 in less than 5 minutes, the airport less than 15 minutes away and the city of Valencia 25 minutes away with all its services, restaurants, leisure places, museums and shows, train stations, beaches, etc.</t>
  </si>
  <si>
    <t>JARDINES DEL BOSQUE</t>
  </si>
  <si>
    <t>vostracasa</t>
  </si>
  <si>
    <t>Delivery : second semester 2026</t>
  </si>
  <si>
    <t>Semi-detached house, 3 floors, 310 m² built, 170 m² floor area, 3 bedrooms, 3 bathrooms, Land plot of 520 m², Terrace, Parking space included in the price, New housing development, Fitted wardrobes, Orientation North, Individual heating: Air conditioning/Heat pump, Air conditioning, Garden</t>
  </si>
  <si>
    <t>Listing updated on 28 January</t>
  </si>
  <si>
    <t>https://www.idealista.com/en/obra-nueva/106034639/inmueble/106038396/</t>
  </si>
  <si>
    <t>106038406</t>
  </si>
  <si>
    <t>Semi-detached house, 3 floors, 310 m² built, 170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</si>
  <si>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https://www.idealista.com/en/obra-nueva/106034639/inmueble/106038406/</t>
  </si>
  <si>
    <t>106038365</t>
  </si>
  <si>
    <t>Semi-detached house, 3 floors, 310 m² built, 89 m² floor area, 3 bedrooms, 3 bathrooms, Land plot of 380 m², Terrace, Parking space included in the price, New housing development, Fitted wardrobes, Orientation South, Individual heating: Air conditioning/Heat pump, Air conditioning, Swimming pool, Garden</t>
  </si>
  <si>
    <t>https://www.idealista.com/en/obra-nueva/106034639/inmueble/106038365/</t>
  </si>
  <si>
    <t>109489568</t>
  </si>
  <si>
    <t>This comment was automatically translated and may not be 100% accurate.
See description in the original language
Lion Capital Group presents this exclusive new construction villa in Urbanización El Bosque.Located on Calle 19 on a 2,050 m² plot with 382 m² built, this contemporary design villa combines 4 bedrooms, 4 bathrooms, and an office with ample open spaces. It has 3 parking spaces, a garden, a barbecue area, a terrace, a solarium, and an infinity pool, offering luxury, comfort, security, and style in every detail.On the ground floor, you will find a spacious living-dining room, an American kitchen, and a laundry area, all with large windows and direct access to the terrace with an infinity pool, ideal for enjoying with family and contemplating the sunset.The first floor houses the sleeping area, with 2 large suites with dressing rooms, 2 double bedrooms, a full bathroom, and an office, all with access to a terrace and large windows that fill the spaces with natural light.The El Bosque urbanization combines nature, security, and exclusivity, with a golf course, social club, equestrian center, sports courts, and 24-hour security, as well as excellent communication with Valencia, just 20 minutes away by car. It is the ideal enclave for those seeking privacy, luxury, and harmony with the natural environment.Don't miss this opportunity. Contact us today and discover how this villa can become the home of your dreams in El Bosque.</t>
  </si>
  <si>
    <t>Casa Núa</t>
  </si>
  <si>
    <t>LION CAPITAL GROUP</t>
  </si>
  <si>
    <t>Detached house, 2 floors, 382 m² built, 4 bedrooms, 4 bathrooms, Land plot of 2,050 m², Terrace, Parking space included in the price, New housing development, Fitted wardrobes, Air conditioning, Swimming pool, Garden, Not indicated</t>
  </si>
  <si>
    <t>Listing updated on 29 October</t>
  </si>
  <si>
    <t>https://www.idealista.com/en/obra-nueva/109476754/inmueble/109489568/</t>
  </si>
  <si>
    <t>108427452</t>
  </si>
  <si>
    <t>EXCLUSIVE! New-build Apartment in CulleraDreaming of a new, modern, bright apartment on the Spanish coast, with sea views and all comforts within easy reach? Then this new-build 2-bedroom apartment in the Ca La Terra project might be just what you’re looking for.The apartment features two bedrooms, two modern bathrooms, a practical utility room, and a spacious living area with an open kitchen – perfect for cooking and enjoying time together. Everything is finished with natural materials and plenty of light, creating an immediate sense of warmth and tranquility.Outside, you’ll enjoy a generous terrace (facing south/southeast) with sea views – the ideal spot to enjoy your morning coffee in the sun or relax in the evening with a good glass of wine.And as if that weren’t enough: the building also offers a spectacular rooftop pool, fitness area, yoga room, spa, coworking space, and even a pickleball court!This small-scale new-build complex consists of a total of 37 apartments (phase 1), spread over 6 floors, offering 1, 2, and 3-bedroom units, including (duplex) penthouses.Located in a prime area of Cullera in the Monte San Antonio urbanization, just 30 minutes from Valencia, with beaches, nature, and culture within walking distance. 2 bedrooms 2 bathrooms Living area: ± 85 m² Terrace: ± 33 m² with sea view Access to wellness, fitness, pool, coworking space, and morePrices for 2-bedroom apartments start from €260,000. This price excludes buyer costs and the price of a parking space. Each apartment includes a designated parking space, which is mandatory, starting from €19,800.Storage rooms are optional, starting from €5,800. A covered parking space for bicycles or motorcycles is included in the price.Sales start on May 1, 2025. Construction is expected to begin in Q4 2025, with completion anticipated for Q2/Q3 2027.CulleraJust 30 minutes south of Valencia lies Cullera, a sunny coastal town where beach, nature, and culture come together. A hidden gem on the Costa Valencia, where most residents are still truly Spanish.Enjoy wide sandy beaches, the historic castle with sea views, and the relaxed Mediterranean atmosphere. Whether you’re looking for peace, adventure, or culinary indulgence – Cullera offers it all.The Dream Properties team is proud to offer this unique project exclusively for sale.Would you like more information or want to reserve one of these beautiful apartments? Get in touch with us soon – your dream starts here!</t>
  </si>
  <si>
    <t>Ca la Terra</t>
  </si>
  <si>
    <t>Dream Properties | Certified Real Estate Agent RAICV 1457</t>
  </si>
  <si>
    <t>Sant Antoni, Cullera</t>
  </si>
  <si>
    <t>79 m² built, 2 bedrooms, 2 bathrooms, Terrace, Parking space for an additional € 19,800, New housing development, Fitted wardrobes, Orientation South, West, Individual heating: Air conditioning/Heat pump, 2nd floor exterior, With lift, Air conditioning, Swimming pool</t>
  </si>
  <si>
    <t>Listing updated on 13 February</t>
  </si>
  <si>
    <t>https://www.idealista.com/en/obra-nueva/108421853/inmueble/108427452/</t>
  </si>
  <si>
    <t>108074499</t>
  </si>
  <si>
    <t>This comment was automatically translated and may not be 100% accurate.
See description in the original language
Residencial Llum II is a new construction development located in Playa de Daimús consisting of 27 two-bedroom homes with large terraces and a communal area with a swimming pool.Ground floor apartments with private terraces and gardens, and duplexes with terraces. They include a surface parking space.You have the option of living all year round in a residential area on the beach or spending your holidays there. You choose!</t>
  </si>
  <si>
    <t>Llum II</t>
  </si>
  <si>
    <t>GRUPO VALENCIANO DE VIVIENDA SLU</t>
  </si>
  <si>
    <t>Calle Bolitx NN, Daimus, Safor, Valencia</t>
  </si>
  <si>
    <t>Daimus</t>
  </si>
  <si>
    <t>83 m² built, 70 m² floor area, 2 bedrooms, 2 bathrooms, New housing development, Ground floor exterior, With lift, Garden, Not indicated</t>
  </si>
  <si>
    <t>Listing updated on 9 January</t>
  </si>
  <si>
    <t>https://www.idealista.com/en/obra-nueva/108073386/inmueble/108074499/</t>
  </si>
  <si>
    <t>108074511</t>
  </si>
  <si>
    <t>99 m² built, 84 m² floor area, 2 bedrooms, 2 bathrooms, Terrace, New housing development, 1st floor exterior, With lift, Not indicated</t>
  </si>
  <si>
    <t>https://www.idealista.com/en/obra-nueva/108073386/inmueble/108074511/</t>
  </si>
  <si>
    <t>94965566</t>
  </si>
  <si>
    <t>This comment was automatically translated and may not be 100% accurate.
See description in the original language
RESIDENCIAL ANCORA is located a short distance from l'Albufera, in El Perellonet, located just 20km south of Valencia. The development is located a few meters from the sand, with all the necessary services, so that you do not lack anything; with a health center, leisure areas, marina and supermarkets.The development has parking spaces.</t>
  </si>
  <si>
    <t>Residencial Ancora</t>
  </si>
  <si>
    <t>Trident Asset Management</t>
  </si>
  <si>
    <t>El Perellonet</t>
  </si>
  <si>
    <t>103 m² built, 68 m² floor area, 3 bedrooms, 2 bathrooms, New housing development, 1st floor exterior, With lift, Not indicated</t>
  </si>
  <si>
    <t>Listing updated on 16 October</t>
  </si>
  <si>
    <t>https://www.idealista.com/en/obra-nueva/94964676/inmueble/94965566/</t>
  </si>
  <si>
    <t>109588581</t>
  </si>
  <si>
    <t>105 m² built, 70 m² floor area, 2 bedrooms, 2 bathrooms, New housing development, 2nd floor exterior, With lift, Not indicated</t>
  </si>
  <si>
    <t>https://www.idealista.com/en/obra-nueva/94964676/inmueble/109588581/</t>
  </si>
  <si>
    <t>94965634</t>
  </si>
  <si>
    <t>98 m² built, 66 m² floor area, 2 bedrooms, 2 bathrooms, New housing development, 4th floor exterior, With lift, Not indicated</t>
  </si>
  <si>
    <t>https://www.idealista.com/en/obra-nueva/94964676/inmueble/94965634/</t>
  </si>
  <si>
    <t>109588186</t>
  </si>
  <si>
    <t>103 m² built, 68 m² floor area, 3 bedrooms, 2 bathrooms, New housing development, 3rd floor exterior, With lift, Not indicated</t>
  </si>
  <si>
    <t>https://www.idealista.com/en/obra-nueva/94964676/inmueble/109588186/</t>
  </si>
  <si>
    <t>109779153</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</si>
  <si>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the "Residencial Foios".The architectural project proposes a residential building in the shape of an "L", predominantly oriented towards the north, towards the Foios orchard. The building forms a courtyard block, an open central space, creating a large common area defined by spacious common areas with a swimming pool and landscaped areas.On the ground, first, second, and third floors, the homes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conviviality.In addition, special emphasis has been placed on the design of the common areas, creating an accessible and harmonious environment that fosters social interaction and the well-being of residents. The common spaces on this floor are developed in the courtyard block where a community pool is located where you can enjoy and relax in the warmer months.On the upper floors, some of the homes contain an exclusive and private terrace with direct views of the Foios orchard, as there is no visual barrier between the building and the orchard itself.On the fourth floor, the homes are presented with a more exclusive concept, with an open-plan attic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</si>
  <si>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Foios</t>
  </si>
  <si>
    <t>Cooperactivate</t>
  </si>
  <si>
    <t>Foios</t>
  </si>
  <si>
    <t>56 m² built, 1 bedroom, 1 bathroom, Parking space included in the price, New housing development, Storage room, Ground floor exterior, With lift</t>
  </si>
  <si>
    <t>https://www.idealista.com/en/obra-nueva/109774484/inmueble/109779153/</t>
  </si>
  <si>
    <t>109779243</t>
  </si>
  <si>
    <t>68 m² built, 2 bedrooms, 2 bathrooms, Parking space included in the price, New housing development, Storage room, exterior, With lift</t>
  </si>
  <si>
    <t>https://www.idealista.com/en/obra-nueva/109774484/inmueble/109779243/</t>
  </si>
  <si>
    <t>109779593</t>
  </si>
  <si>
    <t>75 m² built, 2 bedrooms, 2 bathrooms, Parking space included in the price, New housing development, Storage room, exterior, With lift</t>
  </si>
  <si>
    <t>https://www.idealista.com/en/obra-nueva/109774484/inmueble/109779593/</t>
  </si>
  <si>
    <t>109779616</t>
  </si>
  <si>
    <t>77 m² built, 2 bedrooms, 2 bathrooms, Terrace, Parking space included in the price, New housing development, Storage room, exterior, With lift</t>
  </si>
  <si>
    <t>https://www.idealista.com/en/obra-nueva/109774484/inmueble/109779616/</t>
  </si>
  <si>
    <t>109779089</t>
  </si>
  <si>
    <t>81 m² built, 1 bedroom, 1 bathroom, Terrace, Parking space included in the price, Storage room, Ground floor exterior, With lift</t>
  </si>
  <si>
    <t>https://www.idealista.com/en/obra-nueva/109774484/inmueble/109779089/</t>
  </si>
  <si>
    <t>109779498</t>
  </si>
  <si>
    <t>82 m² built, 2 bedrooms, 2 bathrooms, Terrace, Parking space included in the price, New housing development, Storage room, exterior, With lift</t>
  </si>
  <si>
    <t>https://www.idealista.com/en/obra-nueva/109774484/inmueble/109779498/</t>
  </si>
  <si>
    <t>109779195</t>
  </si>
  <si>
    <t>94 m² built, 3 bedrooms, 2 bathrooms, Terrace, Parking space included in the price, New housing development, Storage room, exterior, With lift</t>
  </si>
  <si>
    <t>https://www.idealista.com/en/obra-nueva/109774484/inmueble/109779195/</t>
  </si>
  <si>
    <t>109779426</t>
  </si>
  <si>
    <t>109 m² built, 3 bedrooms, 2 bathrooms, Terrace, Parking space included in the price, New housing development, Storage room, 4th floor exterior, With lift</t>
  </si>
  <si>
    <t>https://www.idealista.com/en/obra-nueva/109774484/inmueble/109779426/</t>
  </si>
  <si>
    <t>106701082</t>
  </si>
  <si>
    <t>This comment was automatically translated and may not be 100% accurate.
See description in the original language
AVENIDA DE LA MAR (GANDIA)“MARPLUS 2” (SECOND PHASE): Additional energy savings, class A.After the 28 homes in the first phase were sold in a short period, we are now completing the sale of our “Residencial Marplus 2” development with the remaining 23 homes in the second phase. For this new development in Gandia of 51 attached single-family homes, at GANDITEC we have meticulously studied and designed every detail, prioritizing functionality and always seeking maximum well-being and the greatest energy efficiency to create a modern and self-sufficient home, prepared for the future. Only in this way have we achieved energy rating A, the highest established by the Technical Building Code (CTBE) in its Basic Document on Energy Saving (DB-HE), which complies with the calculation methodology and indicators of the most modern European regulations.MARPLUS 2 is located in the best and most prestigious residential area of Gandia, on Avenida de la Mar, a few steps from the beach and with all the services and amenities that the city offers. Enjoy the sea and the best climate all year round living in the best residential area of Gandia.MARPLUS 2 is the new development of 51 attached homes in Gandia by GANDITEC. What more could you ask for your home?:• MORE SPACE: 4 bedrooms, 2 private terraces, 3 full bathrooms. Homes from 198 m² built + an additional private terrace of over 78 m².• GREATER WELL-BEING: Installation of double-flow mechanical ventilation with heat recovery and A+ maximum efficiency filters, allowing you to enjoy clean and renewed air in your home at all times. Additionally, the home has domestic hot water (DHW) via a top-quality aerothermal heat pump with the highest energy rating.• GREATER COMFORT: A++ / ++ maximum efficiency cold/heat air conditioning system included in the price, with OH free radical technology, capable of neutralizing pollutants, viruses, and bacteria to clean and deodorize.• GREATER ENJOYMENT: Large common green areas and a large 25-meter long swimming pool for maximum enjoyment.To achieve the maximum energy rating A, we have worked on:1) The passive design of the home:Minimizing energy demand (acting on the building envelope, materials, and topography), improving airtightness and reducing heat transfer from the interior to the exterior.2) The main active components:Increasing system efficiency, selecting only ventilation, DHW, and cold/heat generator systems of maximum efficiency and minimum consumption.Consult the specifications to know all the active and passive components selected.INFORMATION AND SALES:COPRUSA (Urban Communities and Developments, SA)Paseo Germanias, 23 mezzanine (46701 Gandia).</t>
  </si>
  <si>
    <t>MARPLUS 2</t>
  </si>
  <si>
    <t>Ganditec</t>
  </si>
  <si>
    <t>Park nord - Casona, Gandia</t>
  </si>
  <si>
    <t>Delivery : march 2028</t>
  </si>
  <si>
    <t>Terraced house, 3 floors, 198 m² built, 4 bedrooms, 3 bathrooms, Terrace and balcony, Parking space included in the price, New housing development, Fitted wardrobes, Individual heating: Air conditioning/Heat pump, Only outdoor access is adapted for people with reduced mobility, Air conditioning, Swimming pool, Garden</t>
  </si>
  <si>
    <t>Listing updated on 15 January</t>
  </si>
  <si>
    <t>https://www.idealista.com/en/obra-nueva/106700192/inmueble/106701082/</t>
  </si>
  <si>
    <t>106701074</t>
  </si>
  <si>
    <t>https://www.idealista.com/en/obra-nueva/106700192/inmueble/106701074/</t>
  </si>
  <si>
    <t>108496918</t>
  </si>
  <si>
    <t>This comment was automatically translated and may not be 100% accurate.
See description in the original language
New development in Gandia.With an unbeatable location, on San Ramón street, this magnificent residential complex has 1, 2, and 3-bedroom apartments, with parking spaces and all the amenities.</t>
  </si>
  <si>
    <t>Edificio San Ramón</t>
  </si>
  <si>
    <t>LEVANTE HOMES</t>
  </si>
  <si>
    <t>Benipeixcar - El Raval, Gandia</t>
  </si>
  <si>
    <t>56 m² built, 48 m² floor area, 2 bedrooms, 1 bathroom, Parking space for an additional € 10,000, New housing development, Fitted wardrobes, 1st floor exterior, With lift, Air conditioning</t>
  </si>
  <si>
    <t>https://www.idealista.com/en/obra-nueva/108495643/inmueble/108496918/</t>
  </si>
  <si>
    <t>108496872</t>
  </si>
  <si>
    <t>56 m² built, 47 m² floor area, 2 bedrooms, 1 bathroom, Parking space for an additional € 10,000, New housing development, Fitted wardrobes, 2nd floor exterior, With lift, Air conditioning</t>
  </si>
  <si>
    <t>https://www.idealista.com/en/obra-nueva/108495643/inmueble/108496872/</t>
  </si>
  <si>
    <t>108496939</t>
  </si>
  <si>
    <t>62 m² built, 52 m² floor area, 2 bedrooms, 1 bathroom, Terrace, Parking space for an additional € 10,000, New housing development, Fitted wardrobes, Ground floor exterior, With lift, Air conditioning</t>
  </si>
  <si>
    <t>https://www.idealista.com/en/obra-nueva/108495643/inmueble/108496939/</t>
  </si>
  <si>
    <t>108496871</t>
  </si>
  <si>
    <t>106 m² built, 86 m² floor area, 3 bedrooms, 2 bathrooms, Parking space for an additional € 10,000, New housing development, Fitted wardrobes, 1st floor exterior, With lift, Air conditioning</t>
  </si>
  <si>
    <t>https://www.idealista.com/en/obra-nueva/108495643/inmueble/108496871/</t>
  </si>
  <si>
    <t>108496931</t>
  </si>
  <si>
    <t>109 m² built, 85 m² floor area, 3 bedrooms, 2 bathrooms, Parking space for an additional € 10,000, New housing development, Fitted wardrobes, 3rd floor exterior, With lift, Air conditioning</t>
  </si>
  <si>
    <t>https://www.idealista.com/en/obra-nueva/108495643/inmueble/108496931/</t>
  </si>
  <si>
    <t>108496903</t>
  </si>
  <si>
    <t>105 m² built, 86 m² floor area, 3 bedrooms, 2 bathrooms, Parking space for an additional € 10,000, New housing development, Fitted wardrobes, 2nd floor exterior, With lift, Air conditioning</t>
  </si>
  <si>
    <t>https://www.idealista.com/en/obra-nueva/108495643/inmueble/108496903/</t>
  </si>
  <si>
    <t>110323880</t>
  </si>
  <si>
    <t>This comment was automatically translated and may not be 100% accurate.
See description in the original language
Red Mediterránea presents the Gandía Hills promotion, homes ready to move into with bright spaces, modern finishes, and communal areas with a swimming pool and paddle tennis court. Located at the end of Passeig de les Germanies, the building enjoys a very practical location: opposite the new Mercadona, shops and restaurants within walking distance, direct connection to the city center, with direct access to and from the national highway, and nearby bus stops towards El Grao and the beach.The residential complex offers various typologies to choose from to adapt to different surface area and layout needs, with optional parking spaces and storage rooms in the building. The interior of the homes combines Climalit type exterior carpentry and parquet flooring for greater thermal and acoustic comfort, while ducted air conditioning with a heat pump ensures year-round well-being. The building has an elevator and adapted access. The communal areas are designed for everyday enjoyment.Gandía Hills is an ideal proposal for those looking for a new home in a consolidated urban environment, with a terrace, good quality, and services within reach.</t>
  </si>
  <si>
    <t>Finished new homes: Gandía Hills</t>
  </si>
  <si>
    <t>RED MEDITERRANEA</t>
  </si>
  <si>
    <t>Germaníes - Juzgados, Gandia</t>
  </si>
  <si>
    <t>136 m² built, 107 m² floor area, 3 bedrooms, 2 bathrooms, Terrace, New housing development, Only outdoor access is adapted for people with reduced mobility, 3rd floor exterior, With lift, Air conditioning, Swimming pool</t>
  </si>
  <si>
    <t>Listing updated on 3 February</t>
  </si>
  <si>
    <t>https://www.idealista.com/en/obra-nueva/110321697/inmueble/110323880/</t>
  </si>
  <si>
    <t>110324166</t>
  </si>
  <si>
    <t>136 m² built, 107 m² floor area, 3 bedrooms, 2 bathrooms, Terrace, New housing development, Only outdoor access is adapted for people with reduced mobility, 4th floor exterior, With lift, Air conditioning, Swimming pool</t>
  </si>
  <si>
    <t>https://www.idealista.com/en/obra-nueva/110321697/inmueble/110324166/</t>
  </si>
  <si>
    <t>110324032</t>
  </si>
  <si>
    <t>135 m² built, 108 m² floor area, 3 bedrooms, 2 bathrooms, Terrace, New housing development, Only outdoor access is adapted for people with reduced mobility, 1st floor exterior, With lift, Air conditioning, Swimming pool</t>
  </si>
  <si>
    <t>https://www.idealista.com/en/obra-nueva/110321697/inmueble/110324032/</t>
  </si>
  <si>
    <t>110324029</t>
  </si>
  <si>
    <t>137 m² built, 108 m² floor area, 3 bedrooms, 2 bathrooms, Terrace, New housing development, Only outdoor access is adapted for people with reduced mobility, 5th floor exterior, With lift, Air conditioning, Swimming pool</t>
  </si>
  <si>
    <t>https://www.idealista.com/en/obra-nueva/110321697/inmueble/110324029/</t>
  </si>
  <si>
    <t>110324024</t>
  </si>
  <si>
    <t>133 m² built, 106 m² floor area, 3 bedrooms, 2 bathrooms, Terrace, New housing development, Only outdoor access is adapted for people with reduced mobility, 6th floor exterior, With lift, Air conditioning, Swimming pool</t>
  </si>
  <si>
    <t>https://www.idealista.com/en/obra-nueva/110321697/inmueble/110324024/</t>
  </si>
  <si>
    <t>110324164</t>
  </si>
  <si>
    <t>131 m² built, 101 m² floor area, 3 bedrooms, 2 bathrooms, Terrace, New housing development, Only outdoor access is adapted for people with reduced mobility, 3rd floor exterior, With lift, Air conditioning, Swimming pool</t>
  </si>
  <si>
    <t>https://www.idealista.com/en/obra-nueva/110321697/inmueble/110324164/</t>
  </si>
  <si>
    <t>110324296</t>
  </si>
  <si>
    <t>131 m² built, 101 m² floor area, 3 bedrooms, 2 bathrooms, Terrace, New housing development, Only outdoor access is adapted for people with reduced mobility, 4th floor exterior, With lift, Air conditioning, Swimming pool</t>
  </si>
  <si>
    <t>https://www.idealista.com/en/obra-nueva/110321697/inmueble/110324296/</t>
  </si>
  <si>
    <t>110323988</t>
  </si>
  <si>
    <t>131 m² built, 102 m² floor area, 3 bedrooms, 2 bathrooms, Terrace, New housing development, Only outdoor access is adapted for people with reduced mobility, 1st floor exterior, With lift, Air conditioning, Swimming pool</t>
  </si>
  <si>
    <t>https://www.idealista.com/en/obra-nueva/110321697/inmueble/110323988/</t>
  </si>
  <si>
    <t>110324012</t>
  </si>
  <si>
    <t>132 m² built, 102 m² floor area, 3 bedrooms, 2 bathrooms, Terrace, New housing development, Only outdoor access is adapted for people with reduced mobility, 6th floor exterior, With lift, Air conditioning, Swimming pool</t>
  </si>
  <si>
    <t>https://www.idealista.com/en/obra-nueva/110321697/inmueble/110324012/</t>
  </si>
  <si>
    <t>110323987</t>
  </si>
  <si>
    <t>149 m² built, 115 m² floor area, 3 bedrooms, 2 bathrooms, Terrace, New housing development, Only outdoor access is adapted for people with reduced mobility, 7th floor exterior, With lift, Air conditioning, Swimming pool</t>
  </si>
  <si>
    <t>https://www.idealista.com/en/obra-nueva/110321697/inmueble/110323987/</t>
  </si>
  <si>
    <t>110168729</t>
  </si>
  <si>
    <t>This comment was automatically translated and may not be 100% accurate.
See description in the original language
Residencial Xeresa 6 represents a unique opportunity for those seeking a modern, efficient home with top-quality finishes. With an imposing six-story structure and 39 homes, with a B energy rating, this project combines contemporary design, comfort, and sustainability, guaranteeing homes designed for well-being and long-term efficiency.Promotion characteristics:The complex offers a wide variety of types: from very affordable apartments, perfect for those who want to start a new stage or invest with guarantee, ground floors with terraces, homes on the 1st floor with large terraces, to duplex penthouses with terraces and incredible views, ideal for those looking for spaciousness, natural light and exclusivity. Homes with 1, 2 and 3 bedrooms, all conceived with premium materials, functional distributions and excellent qualities in every detail.Located in a central area of Gandia, Xeresa 6 stands out for its magnificent connection to all essential services: shops, educational centers, green areas, gastronomic offer and, especially, its proximity to the train station, which allows comfortable and fast mobility. In addition, it is located just 4 km from the magnificent Gandia beach, one of the most valued on the Levantine coast.Promotion managed by PROSVAL MEDITERRANEO, which has more than 40 years in the sector and more than 1,000 homes built, with a team of experts specialized in creating homes with the best qualities.All homes have a parking space and optional storage room, thus offering extra comfort and storage. Xeresa 6 is not just a building: it is a project designed for those who want quality of life, efficiency and a strategic location in one of the areas with the greatest projection.</t>
  </si>
  <si>
    <t>Xeresa 6</t>
  </si>
  <si>
    <t>Grupo Corral Inmobiliaria</t>
  </si>
  <si>
    <t>Corea, Gandia</t>
  </si>
  <si>
    <t>53 m² built, 1 bedroom, 1 bathroom, Balcony, Parking space for an additional € 16,000, New housing development, Individual heating: Electric, 2nd floor exterior, With lift</t>
  </si>
  <si>
    <t>https://www.idealista.com/en/obra-nueva/110167213/inmueble/110168729/</t>
  </si>
  <si>
    <t>110168671</t>
  </si>
  <si>
    <t>53 m² built, 1 bedroom, 1 bathroom, Balcony, Parking space for an additional € 16,000, 3rd floor exterior, With lift, Air conditioning</t>
  </si>
  <si>
    <t>https://www.idealista.com/en/obra-nueva/110167213/inmueble/110168671/</t>
  </si>
  <si>
    <t>110168725</t>
  </si>
  <si>
    <t>53 m² built, 1 bedroom, 1 bathroom, Balcony, Parking space for an additional € 16,000, Individual heating: Electric, 6th floor exterior, With lift</t>
  </si>
  <si>
    <t>https://www.idealista.com/en/obra-nueva/110167213/inmueble/110168725/</t>
  </si>
  <si>
    <t>110168719</t>
  </si>
  <si>
    <t>86 m² built, 2 bedrooms, 2 bathrooms, Terrace and balcony, Parking space for an additional € 16,000, Individual heating: Electric, Ground floor exterior, With lift</t>
  </si>
  <si>
    <t>https://www.idealista.com/en/obra-nueva/110167213/inmueble/110168719/</t>
  </si>
  <si>
    <t>110168639</t>
  </si>
  <si>
    <t>98 m² built, 3 bedrooms, 2 bathrooms, Terrace and balcony, Parking space for an additional € 16,000, Fitted wardrobes, Orientation North, East, Individual heating: Electric, Ground floor exterior, With lift, Air conditioning</t>
  </si>
  <si>
    <t>https://www.idealista.com/en/obra-nueva/110167213/inmueble/110168639/</t>
  </si>
  <si>
    <t>110168728</t>
  </si>
  <si>
    <t>98 m² built, 3 bedrooms, 2 bathrooms, Balcony, Parking space for an additional € 16,000, Fitted wardrobes, Orientation North, East, Individual heating: Electric, 2nd floor exterior, With lift, Air conditioning</t>
  </si>
  <si>
    <t>https://www.idealista.com/en/obra-nueva/110167213/inmueble/110168728/</t>
  </si>
  <si>
    <t>110168727</t>
  </si>
  <si>
    <t>98 m² built, 3 bedrooms, 2 bathrooms, Terrace and balcony, Parking space for an additional € 16,000, Fitted wardrobes, Orientation North, East, Individual heating: Electric, 1st floor exterior, With lift, Air conditioning</t>
  </si>
  <si>
    <t>https://www.idealista.com/en/obra-nueva/110167213/inmueble/110168727/</t>
  </si>
  <si>
    <t>110168693</t>
  </si>
  <si>
    <t>98 m² built, 3 bedrooms, 2 bathrooms, Balcony, Parking space for an additional € 16,000, Fitted wardrobes, Orientation North, East, Individual heating: Electric, 4th floor exterior, With lift, Air conditioning</t>
  </si>
  <si>
    <t>https://www.idealista.com/en/obra-nueva/110167213/inmueble/110168693/</t>
  </si>
  <si>
    <t>110168694</t>
  </si>
  <si>
    <t>98 m² built, 3 bedrooms, 2 bathrooms, Balcony, Parking space for an additional € 16,000, Fitted wardrobes, Orientation North, East, Individual heating: Electric, 5th floor exterior, With lift, Air conditioning</t>
  </si>
  <si>
    <t>https://www.idealista.com/en/obra-nueva/110167213/inmueble/110168694/</t>
  </si>
  <si>
    <t>110168672</t>
  </si>
  <si>
    <t>105 m² built, 3 bedrooms, 2 bathrooms, Terrace and balcony, Parking space for an additional € 16,000, Fitted wardrobes, Orientation North, East, Individual heating: Electric, 6th floor exterior, With lift, Air conditioning</t>
  </si>
  <si>
    <t>https://www.idealista.com/en/obra-nueva/110167213/inmueble/110168672/</t>
  </si>
  <si>
    <t>107292662</t>
  </si>
  <si>
    <t>This comment was automatically translated and may not be 100% accurate.
See description in the original language
ALMOST FINISHED CONSTRUCTION!We present an exclusive private residential complex consisting of 61 homes with 2 and 3 bedrooms, with spectacular mountain views so you can enjoy the serenity of nature without sacrificing the comfort and urban services.Located in a privileged area of Gandía, this residential complex stands out for its spacious common areas. Enjoy a swimming pool for adults and children, a paddle tennis court to enjoy moments of physical activity outdoors, and a fully equipped gym to keep you in shape, all for the exclusive use of residents.Each home is designed to maximize natural light, with large terraces and large windows. In addition, the residential complex also has two basements and storage rooms, designed to offer you greater comfort.Do not hesitate to call us and make an appointment to visit the residential complex. Come and see your future home.</t>
  </si>
  <si>
    <t>Gandia Hills</t>
  </si>
  <si>
    <t>Jepri Haus</t>
  </si>
  <si>
    <t>Beniopa - San Pere, Gandia</t>
  </si>
  <si>
    <t>136 m² built, 3 bedrooms, 2 bathrooms, Terrace, Parking space for an additional € 13,325, Fitted wardrobes, 2nd floor exterior, With lift, Air conditioning, Swimming pool</t>
  </si>
  <si>
    <t>https://www.idealista.com/en/obra-nueva/107280890/inmueble/107292662/</t>
  </si>
  <si>
    <t>107292808</t>
  </si>
  <si>
    <t>153 m² built, 3 bedrooms, 2 bathrooms, Terrace, Parking space for an additional € 13,325, Fitted wardrobes, 1st floor exterior, With lift, Air conditioning, Swimming pool</t>
  </si>
  <si>
    <t>https://www.idealista.com/en/obra-nueva/107280890/inmueble/107292808/</t>
  </si>
  <si>
    <t>107292773</t>
  </si>
  <si>
    <t>132 m² built, 3 bedrooms, 2 bathrooms, Terrace, Parking space for an additional € 13,325, Fitted wardrobes, 3rd floor exterior, With lift, Air conditioning, Swimming pool</t>
  </si>
  <si>
    <t>https://www.idealista.com/en/obra-nueva/107280890/inmueble/107292773/</t>
  </si>
  <si>
    <t>107292833</t>
  </si>
  <si>
    <t>143 m² built, 111 m² floor area, 3 bedrooms, 2 bathrooms, Terrace, Parking space for an additional € 13,325, Fitted wardrobes, 3rd floor exterior, With lift, Air conditioning, Swimming pool</t>
  </si>
  <si>
    <t>https://www.idealista.com/en/obra-nueva/107280890/inmueble/107292833/</t>
  </si>
  <si>
    <t>107292268</t>
  </si>
  <si>
    <t>149 m² built, 115 m² floor area, 3 bedrooms, 2 bathrooms, Terrace, Parking space for an additional € 13,325, Fitted wardrobes, 7th floor exterior, With lift, Air conditioning, Swimming pool</t>
  </si>
  <si>
    <t>https://www.idealista.com/en/obra-nueva/107280890/inmueble/107292268/</t>
  </si>
  <si>
    <t>110022735</t>
  </si>
  <si>
    <t>This comment was automatically translated and may not be 100% accurate.
See description in the original language
Residencial Palau de Justicia is 42 public housing units located in Gandía, next to the new courthouses. It is conceived as a building with its own identity, designed to become a true engine of community and well-being.The proposal responds to the new demands of the inhabitants: flexible homes, large terraces and cross ventilation that guarantee comfort and quality of life, without renouncing the essence of the Mediterranean tradition. All this accompanied by energy and ecological solutions that provide sustainability and efficiency in everyday life.Inspired by the culture of "life on the street", the project offers outdoor common areas that invite you to share, live together and enjoy the environment, reinforcing the social fabric and community spirit.The development has 1, 2, 3 bedroom homes and 1 adapted home.Each home has large terraces that become an element of identity of the complex, providing luminosity and a unique style that reinforces the feeling of belonging to the community. All homes with parking space included in the price.</t>
  </si>
  <si>
    <t>Residencial Palau de Justicia</t>
  </si>
  <si>
    <t>Habitat edicover</t>
  </si>
  <si>
    <t>Plaza Elíptica-República Argentina, Gandia</t>
  </si>
  <si>
    <t>45 m² built, 1 bedroom, 1 bathroom, Terrace, Parking space included in the price, New housing development, Access and property adapted for people with reduced mobility, 2nd floor exterior, With lift</t>
  </si>
  <si>
    <t>Listing updated on 2 December</t>
  </si>
  <si>
    <t>https://www.idealista.com/en/obra-nueva/110021167/inmueble/110022735/</t>
  </si>
  <si>
    <t>110022781</t>
  </si>
  <si>
    <t>72 m² built, 2 bedrooms, 2 bathrooms, Terrace, Parking space included in the price, New housing development, Access and property adapted for people with reduced mobility, 1st floor exterior, With lift</t>
  </si>
  <si>
    <t>https://www.idealista.com/en/obra-nueva/110021167/inmueble/110022781/</t>
  </si>
  <si>
    <t>110022770</t>
  </si>
  <si>
    <t>87 m² built, 3 bedrooms, 2 bathrooms, Terrace, Parking space included in the price, New housing development, Access and property adapted for people with reduced mobility, Ground floor exterior, With lift</t>
  </si>
  <si>
    <t>https://www.idealista.com/en/obra-nueva/110021167/inmueble/110022770/</t>
  </si>
  <si>
    <t>108717426</t>
  </si>
  <si>
    <t>This comment was automatically translated and may not be 100% accurate.
See description in the original language
WORK STARTEDResidencial Mirador de les Marines – Homes with terraces and a pool in the new residential area of Gandia.Discover Mirador de les Marines, a modern residential complex consisting of 39 homes distributed on the ground floor, first floor, and penthouse, organized in three blocks of height. Designed to offer maximum comfort, all homes have spacious terraces, bright spaces, and functional layouts with 2 and 3 bedrooms.The residential complex stands out for its large common areas with a pool, a space designed for relaxation and family enjoyment, in a safe and private environment.In addition, each home includes:• Surface garage and storage room in the basement, already included in the price.• Three finishing options, so you can personalize your home to your style.The location is another of its great attractions: it is located in a new residential area of Gandia, surrounded by essential services such as supermarkets, schools for all ages (from 0 to 16 years), a Music School, a Municipal Assembly Hall, an indoor pool, a football field, a medical center, a pharmacy, and a gas station. Everything at your fingertips, without sacrificing tranquility.At Residencial Mirador de les Marines you will enjoy the perfect combination: a modern home, with a terrace and pool, in an environment designed to live with quality, comfort, and Mediterranean style.Your new life starts here.</t>
  </si>
  <si>
    <t>Mirador de les Marines</t>
  </si>
  <si>
    <t>Grupo Ática</t>
  </si>
  <si>
    <t>Grau de Gandia - Venecia - Marenys, Gandia</t>
  </si>
  <si>
    <t>69 m² built, 2 bedrooms, 2 bathrooms, Terrace, Parking space included in the price, New housing development, Fitted wardrobes, Storage room, 1st floor exterior, With lift, Swimming pool</t>
  </si>
  <si>
    <t>https://www.idealista.com/en/obra-nueva/104411496/inmueble/108717426/</t>
  </si>
  <si>
    <t>110698500</t>
  </si>
  <si>
    <t>76 m² built, 2 bedrooms, 2 bathrooms, Terrace, Parking space included in the price, Fitted wardrobes, Storage room, 1st floor exterior, With lift, Swimming pool</t>
  </si>
  <si>
    <t>https://www.idealista.com/en/obra-nueva/104411496/inmueble/110698500/</t>
  </si>
  <si>
    <t>109253946</t>
  </si>
  <si>
    <t>75 m² built, 2 bedrooms, 2 bathrooms, Terrace, Parking space included in the price, New housing development, Fitted wardrobes, Storage room, 1st floor exterior, With lift, Swimming pool</t>
  </si>
  <si>
    <t>https://www.idealista.com/en/obra-nueva/104411496/inmueble/109253946/</t>
  </si>
  <si>
    <t>109253879</t>
  </si>
  <si>
    <t>75 m² built, 2 bedrooms, 2 bathrooms, Terrace, Parking space included in the price, New housing development, Fitted wardrobes, Storage room, Ground floor exterior, With lift, Swimming pool</t>
  </si>
  <si>
    <t>https://www.idealista.com/en/obra-nueva/104411496/inmueble/109253879/</t>
  </si>
  <si>
    <t>110285027</t>
  </si>
  <si>
    <t>72 m² built, 2 bedrooms, 2 bathrooms, Terrace, Parking space included in the price, Fitted wardrobes, Storage room, Ground floor exterior, With lift, Swimming pool</t>
  </si>
  <si>
    <t>https://www.idealista.com/en/obra-nueva/104411496/inmueble/110285027/</t>
  </si>
  <si>
    <t>109253838</t>
  </si>
  <si>
    <t>82 m² built, 2 bedrooms, 2 bathrooms, Terrace, Parking space included in the price, New housing development, Fitted wardrobes, Storage room, Ground floor exterior, With lift, Swimming pool</t>
  </si>
  <si>
    <t>https://www.idealista.com/en/obra-nueva/104411496/inmueble/109253838/</t>
  </si>
  <si>
    <t>109840025</t>
  </si>
  <si>
    <t>77 m² built, 2 bedrooms, 2 bathrooms, Terrace, Parking space included in the price, Fitted wardrobes, Storage room, 2nd floor exterior, With lift, Swimming pool</t>
  </si>
  <si>
    <t>https://www.idealista.com/en/obra-nueva/104411496/inmueble/109840025/</t>
  </si>
  <si>
    <t>110698544</t>
  </si>
  <si>
    <t>108 m² built, 3 bedrooms, 2 bathrooms, Terrace, Parking space included in the price, New housing development, Fitted wardrobes, Storage room, 1st floor exterior, With lift, Swimming pool</t>
  </si>
  <si>
    <t>https://www.idealista.com/en/obra-nueva/104411496/inmueble/110698544/</t>
  </si>
  <si>
    <t>108958514</t>
  </si>
  <si>
    <t>This comment was automatically translated and may not be 100% accurate.
See description in the original language
New construction homes in the heart of Grau de Gandía — C/ Mare de Déu Blanqueta, 11In a strategic location, between the hustle and bustle of the city and the sea breeze, an exclusive development is born that redefines the concept of quality of life in Grau de Gandía. It is a modern and functional residential complex, designed to enjoy comfort, proximity to all services, and the privilege of living next to the Mediterranean Sea.Development FeaturesThis new complex consists of 30 apartments with 2 and 3 bedrooms, perfectly distributed over 4 floors that combine contemporary design, energy efficiency, and high-quality finishes. On the ground floor, there is a commercial space intended to revitalize the life of the building and its immediate surroundings, and in the basement, a private parking area has been projected, which provides comfort and security to the residents.One of the great attractions of this development is its communal pool with a solarium area on the roof of the building, an exclusive space to relax, sunbathe, and enjoy the open views, even in the warmest months of the year. This equipment not only adds value to the home but also transforms the building into an authentic urban oasis.Each home has been designed to maximize natural light, with functional layouts, spacious rooms, and outdoor spaces that invite relaxation. The variety of typologies allows adapting to different profiles: from young couples and families to people looking for a second residence near the sea or a profitable investment.Privileged Location: El Grau de GandíaLocated on Calle Mare de Déu Blanqueta, 11, the building is located in the heart of Grau de Gandía, one of the most valued areas of the municipality for its balance between maritime tradition and urban development. This location stands out for its proximity to the port, the Yacht Club, and Gandía beach, one of the widest and most recognized in the Mediterranean.El Grau is a nucleus with its own identity, where traditional shops, markets, restaurants, schools, health centers, and green areas coexist. All this with an excellent connection to the center of Gandía, which can be accessed comfortably both by car and by public transport, thanks to its network of buses and bike lanes.In addition, the neighborhood has a wide cultural and leisure offer: from the Sea Museum to the events that are held throughout the year in the port area or the fish market. It is also an ideal environment for families, due to its tranquility, educational and health services, and for those looking for a relaxed lifestyle without giving up the proximity of the city.Moll dels Borgia: more than a development, a new lifestyleThis residential complex is named Moll dels Borgia, in homage to the history and cultural legacy of Gandía. A name that reflects the Mediterranean, noble, and modern character of this unique development.Investing in a home in Moll dels Borgia is betting on quality, location, and well-being. Whether as a permanent residence, second home, or investment, this project represents a unique opportunity to acquire a property in one of the enclaves with the most projection on the Valencian coast.</t>
  </si>
  <si>
    <t>Moll dels Borgia</t>
  </si>
  <si>
    <t>EDIFINOVA ESPAIS SL</t>
  </si>
  <si>
    <t>86 m² built, 2 bedrooms, 2 bathrooms, Terrace, Parking space for an additional € 22,000, New housing development, Fitted wardrobes, Orientation East, West, Individual heating: Air conditioning/Heat pump, Only outdoor access is adapted for people with reduced mobility, 4th floor exterior, With lift, Air conditioning, Swimming pool</t>
  </si>
  <si>
    <t>Listing updated on 1 February</t>
  </si>
  <si>
    <t>https://www.idealista.com/en/obra-nueva/108922468/inmueble/108958514/</t>
  </si>
  <si>
    <t>108958530</t>
  </si>
  <si>
    <t>100 m² built, 3 bedrooms, 2 bathrooms, Terrace, Parking space for an additional € 22,000, New housing development, Fitted wardrobes, Storage room, Orientation South, West, Individual heating: Air conditioning/Heat pump, Only outdoor access is adapted for people with reduced mobility, 4th floor exterior, With lift, Air conditioning, Swimming pool</t>
  </si>
  <si>
    <t>https://www.idealista.com/en/obra-nueva/108922468/inmueble/108958530/</t>
  </si>
  <si>
    <t>103624102</t>
  </si>
  <si>
    <t>This comment was automatically translated and may not be 100% accurate.
See description in the original language
RESIDENTIAL BONAVITA 11 INDEPENDENT VILLASLAST HOUSES FOR SALE!30% CONSTRUCTION COMPLETEDA new home to enjoy lifeResidencial Bonavita is an exclusive residential complex located in Gandia "Zona la Casona", the most tourist city on the Costa Levantina. Several types of totally independent villas are offered, of excellent quality and elegant design.A current architecture of Mediterranean style, stands out for its elegant facade of straight lines that incorporates large glazed openings, designed so that the light illuminates each space, with high-quality finishes. A careful design and construction method focused on maximum energy efficiency, the result of the experience provided by 30 years dedicated to creating homes.They also have a large private terrace and garden with private pool (OPTIONAL), perfect to enjoy the good weather of the Valencia Coast.LocationResidencial Bonavita is located in Calle Holanda "Urbanización San Nicolás" a privileged and quiet area of Gandia and a few minutes from the beach, the city center and close to the Health Center, schools, commercial areas and 50 meters from the Gandia Golf Club.Want to know more about Residencial Bonavita?Contact us to arrange a visit.We are waiting for you!</t>
  </si>
  <si>
    <t>RESIDENCIAL BONAVITA</t>
  </si>
  <si>
    <t>Procopey</t>
  </si>
  <si>
    <t>Detached house, 2 floors, 142 m² built, 4 bedrooms, 3 bathrooms, Land plot of 290 m², Terrace and balcony, Fitted wardrobes, Storage room, Air conditioning, Garden</t>
  </si>
  <si>
    <t>https://www.idealista.com/en/obra-nueva/103420530/inmueble/103624102/</t>
  </si>
  <si>
    <t>110630310</t>
  </si>
  <si>
    <t>This comment was automatically translated and may not be 100% accurate.
See description in the original language
Residencial Bela Vista S. COOP. – Exclusive homes in Campolivar (Godella)Residencial BELA VISTA is a marketing proposal for an upcoming cooperative housing project, a unique project that combines contemporary design, comfort, and exclusivity in one of Valencia's most sought-after residential areas.The complex consists of two elegant blocks surrounded by landscaped common areas, a swimming pool, and spaces designed for relaxation and family life:Prime location at the corner of C/ Ermita Nova with C/ Acacias, within the Campolivar urbanization (Godella), an established residential area with all services at your fingertips: supermarkets, pharmacy, prestigious schools and educational centers, as well as sports facilities such as the Godella Sports Center and the Siglo XXI Tennis Club.Excellent connections to Valencia and the metropolitan area, with quick access to the A-7 and CV-35.The project is designed so you can choose homes with 2, 3, and 4 bedrooms, all with 2 bathrooms, spacious rooms, functional layouts, and high-quality finishes. A project designed for those seeking a new, comfortable, and modern home in an exclusive enclave.A unique opportunity to live better and make a secure investment. Shall we see it?</t>
  </si>
  <si>
    <t>Bela Vista S. COOP</t>
  </si>
  <si>
    <t>Prygesa</t>
  </si>
  <si>
    <t>Campolivar, Godella</t>
  </si>
  <si>
    <t>92 m² built, 2 bedrooms, 2 bathrooms, Balcony, Parking space included in the price, Fitted wardrobes, Storage room, 1st floor exterior, With lift, Air conditioning, Swimming pool, Not indicated</t>
  </si>
  <si>
    <t>https://www.idealista.com/en/obra-nueva/110360839/inmueble/110630310/</t>
  </si>
  <si>
    <t>110535545</t>
  </si>
  <si>
    <t>92 m² built, 2 bedrooms, 2 bathrooms, Terrace, Parking space included in the price, Fitted wardrobes, Storage room, 2nd floor exterior, With lift, Air conditioning, Swimming pool, Not indicated</t>
  </si>
  <si>
    <t>https://www.idealista.com/en/obra-nueva/110360839/inmueble/110535545/</t>
  </si>
  <si>
    <t>110368418</t>
  </si>
  <si>
    <t>92 m² built, 2 bedrooms, 2 bathrooms, Parking space included in the price, New housing development, Fitted wardrobes, Storage room, Ground floor exterior, With lift, Air conditioning, Swimming pool, Garden, Not indicated</t>
  </si>
  <si>
    <t>https://www.idealista.com/en/obra-nueva/110360839/inmueble/110368418/</t>
  </si>
  <si>
    <t>110368449</t>
  </si>
  <si>
    <t>126 m² built, 3 bedrooms, 2 bathrooms, Terrace, Parking space included in the price, New housing development, Fitted wardrobes, Storage room, 1st floor exterior, With lift, Air conditioning, Swimming pool, Not indicated</t>
  </si>
  <si>
    <t>https://www.idealista.com/en/obra-nueva/110360839/inmueble/110368449/</t>
  </si>
  <si>
    <t>110368466</t>
  </si>
  <si>
    <t>85 m² built, 2 bedrooms, 2 bathrooms, Parking space included in the price, New housing development, Fitted wardrobes, Storage room, Ground floor exterior, With lift, Air conditioning, Swimming pool, Garden, Not indicated</t>
  </si>
  <si>
    <t>https://www.idealista.com/en/obra-nueva/110360839/inmueble/110368466/</t>
  </si>
  <si>
    <t>110630397</t>
  </si>
  <si>
    <t>126 m² built, 3 bedrooms, 2 bathrooms, Terrace, Parking space included in the price, New housing development, Fitted wardrobes, Storage room, 2nd floor exterior, With lift, Air conditioning, Swimming pool, Not indicated</t>
  </si>
  <si>
    <t>https://www.idealista.com/en/obra-nueva/110360839/inmueble/110630397/</t>
  </si>
  <si>
    <t>110611060</t>
  </si>
  <si>
    <t>152 m² built, 3 bedrooms, 2 bathrooms, Terrace, Parking space included in the price, New housing development, Fitted wardrobes, Storage room, 3rd floor exterior, With lift, Air conditioning, Swimming pool, Not indicated</t>
  </si>
  <si>
    <t>https://www.idealista.com/en/obra-nueva/110360839/inmueble/110611060/</t>
  </si>
  <si>
    <t>110535484</t>
  </si>
  <si>
    <t>130 m² built, 3 bedrooms, 2 bathrooms, Terrace, Parking space included in the price, Fitted wardrobes, Storage room, Ground floor exterior, With lift, Air conditioning, Swimming pool, Garden, Not indicated</t>
  </si>
  <si>
    <t>https://www.idealista.com/en/obra-nueva/110360839/inmueble/110535484/</t>
  </si>
  <si>
    <t>110368450</t>
  </si>
  <si>
    <t>152 m² built, 4 bedrooms, 2 bathrooms, Terrace, Parking space included in the price, New housing development, Fitted wardrobes, Storage room, 3rd floor exterior, With lift, Air conditioning, Swimming pool, Not indicated</t>
  </si>
  <si>
    <t>https://www.idealista.com/en/obra-nueva/110360839/inmueble/110368450/</t>
  </si>
  <si>
    <t>108787546</t>
  </si>
  <si>
    <t>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quality.Odina, is a term related to mountains, a natural silhouette closely linked to wooded and natural environments.Odina has 36 semi-detached houses with large private gardens, garages in basements and cellars.The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</si>
  <si>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Finished new homes: Odina</t>
  </si>
  <si>
    <t>Aedas Homes</t>
  </si>
  <si>
    <t>Delivery : june 2025</t>
  </si>
  <si>
    <t>Terraced house, 2 floors, 233 m² built, 4 bedrooms, 3 bathrooms, Terrace, Parking space included in the price, New housing development, Fitted wardrobes, Storage room, No heating, Air conditioning, Swimming pool, Garden</t>
  </si>
  <si>
    <t>https://www.idealista.com/en/obra-nueva/99799092/inmueble/108787546/</t>
  </si>
  <si>
    <t>110437544</t>
  </si>
  <si>
    <t>Terraced house, 2 floors, 223 m² built, 4 bedrooms, 3 bathrooms, Terrace, Parking space included in the price, New housing development, Fitted wardrobes, Storage room, No heating, Air conditioning, Swimming pool, Garden</t>
  </si>
  <si>
    <t>https://www.idealista.com/en/obra-nueva/99799092/inmueble/110437544/</t>
  </si>
  <si>
    <t>108787540</t>
  </si>
  <si>
    <t>Terraced house, 2 floors, 224 m² built, 4 bedrooms, 3 bathrooms, Terrace, Parking space included in the price, New housing development, Fitted wardrobes, Storage room, No heating, Air conditioning, Swimming pool, Garden</t>
  </si>
  <si>
    <t>https://www.idealista.com/en/obra-nueva/99799092/inmueble/108787540/</t>
  </si>
  <si>
    <t>110437581</t>
  </si>
  <si>
    <t>https://www.idealista.com/en/obra-nueva/99799092/inmueble/110437581/</t>
  </si>
  <si>
    <t>110437570</t>
  </si>
  <si>
    <t>https://www.idealista.com/en/obra-nueva/99799092/inmueble/110437570/</t>
  </si>
  <si>
    <t>108787538</t>
  </si>
  <si>
    <t>Terraced house, 2 floors, 223 m² built, 4 bedrooms, 3 bathrooms, Terrace, Parking space included in the price, New housing development, Fitted wardrobes, Storage room, Individual heating, Air conditioning, Swimming pool, Garden</t>
  </si>
  <si>
    <t>https://www.idealista.com/en/obra-nueva/99799092/inmueble/108787538/</t>
  </si>
  <si>
    <t>110437545</t>
  </si>
  <si>
    <t>Terraced house, 2 floors, 218 m² built, 5 bedrooms, 3 bathrooms, Terrace, Parking space included in the price, New housing development, Fitted wardrobes, Storage room, No heating, Air conditioning, Swimming pool, Garden</t>
  </si>
  <si>
    <t>https://www.idealista.com/en/obra-nueva/99799092/inmueble/110437545/</t>
  </si>
  <si>
    <t>108787541</t>
  </si>
  <si>
    <t>Terraced house, 2 floors, 237 m² built, 5 bedrooms, 3 bathrooms, Terrace, Parking space included in the price, New housing development, Fitted wardrobes, Storage room, No heating, Air conditioning, Swimming pool, Garden</t>
  </si>
  <si>
    <t>https://www.idealista.com/en/obra-nueva/99799092/inmueble/108787541/</t>
  </si>
  <si>
    <t>104945616</t>
  </si>
  <si>
    <t>Terraced house, 2 floors, 212 m² built, 4 bedrooms, 3 bathrooms, Terrace, Parking space included in the price, New housing development, Fitted wardrobes, Storage room, Individual heating, Air conditioning, Swimming pool, Garden</t>
  </si>
  <si>
    <t>https://www.idealista.com/en/obra-nueva/99799092/inmueble/104945616/</t>
  </si>
  <si>
    <t>99826403</t>
  </si>
  <si>
    <t>Terraced house, 2 floors, 237 m² built, 5 bedrooms, 3 bathrooms, Terrace, Parking space included in the price, New housing development, Fitted wardrobes, Storage room, Individual heating, Air conditioning, Swimming pool, Garden</t>
  </si>
  <si>
    <t>https://www.idealista.com/en/obra-nueva/99799092/inmueble/99826403/</t>
  </si>
  <si>
    <t>110121513</t>
  </si>
  <si>
    <t>Take advantage of our introductory offer. The only development with shared amenities in the centre of Godella.High-end finishes, AA energy rating and life next to the huerta (just 12 minutes from Valencia by metro).It stands out for:• Prime locationRight next to the metro, with all daily services within walking distance and the huerta on your doorstep for running, walking or cycling. Connect with what truly matters: a comfortable, healthy life that’s also well connected.• Premium finishes and maximum efficiencySATE external façade, high-performance window frames and top-quality porcelain flooring throughout the home. Details that make a difference and enhance everyday wellbeing.AA energy rating (lower consumption and emissions; more stable thermal comfort), photovoltaic panels with smart batteries for self-consumption in common areas and LED lighting. More savings, more comfort, more future.• Spaces to shareGinkgo Room — Eat · Work · Share (with fully equipped kitchenette: oven-microwave, sofa and tables), Fit Gym and Rooftop Terrace with views over the huerta and a water area (to be confirmed by the developer).• SustainabilityVERDE certification (GBCe). A real commitment to the environment and the overall efficiency of the building. Adds value to your home.• Designed by renowned architect Rubén Muedra.• Construction under way· Non-floodable areaVive Ginkgo raises the standard in the centre of Godella. Its architecture —signed by Rubén Muedra— combines a contemporary, responsible style with respect for the historic surroundings. The homes prioritise wellbeing: superior finishes (SATE, high-performance window frames and top-quality porcelain), AA energy efficiency and a sustainable approach with VERDE Certification.You’ll also enjoy spaces designed for sharing: the Ginkgo Room — Eat · Work · Share (with equipped kitchenette), a Gym to keep in shape and a Rooftop Terrace with views over the huerta and a water area (to be confirmed).Live in balance: nature and huerta right next door, and Valencia city centre just 10–12 minutes away by metro or car. Inclusive project with three homes adapted for people with reduced mobility.Location and surroundingsA privileged setting in Godella: metro at your doorstep, shops, 24-hour medical centre, supermarkets and schools (including international schools) all within walking distance. University area close by. Village life with character, with the huerta as an extension of your everyday routine.Available homes: 1, 2, 3 and 4-bedroom apartments. Homes with terraces and duplex penthouses.Parking spaces and storage rooms available.Construction status: In progressEstimated completion: Q4 2026. Handover after First Occupancy Licence is granted by the Town Council.Legal noticeThe content is for information purposes only and is not contractual. Taxes and fees not included. Images may change as the project progresses. Built square metres include common areas and, where applicable, uncovered terraces.viveginkgo.com.</t>
  </si>
  <si>
    <t>Vive Ginkgo</t>
  </si>
  <si>
    <t>Barranquet - El Salvador, Godella</t>
  </si>
  <si>
    <t>60 m² built, 44 m² floor area, 1 bedroom, 1 bathroom, Terrace, Parking space included in the price, Fitted wardrobes, Orientation North, Only outdoor access is adapted for people with reduced mobility, 1st floor exterior, With lift, Air conditioning, Swimming pool</t>
  </si>
  <si>
    <t>https://www.idealista.com/en/obra-nueva/109537617/inmueble/110121513/</t>
  </si>
  <si>
    <t>109996078</t>
  </si>
  <si>
    <t>67 m² built, 48 m² floor area, 2 bedrooms, 1 bathroom, Parking space included in the price, Fitted wardrobes, Orientation East, Only outdoor access is adapted for people with reduced mobility, Ground floor exterior, With lift, Air conditioning, Swimming pool</t>
  </si>
  <si>
    <t>https://www.idealista.com/en/obra-nueva/109537617/inmueble/109996078/</t>
  </si>
  <si>
    <t>109540194</t>
  </si>
  <si>
    <t>83 m² built, 61 m² floor area, 2 bedrooms, 2 bathrooms, Terrace and balcony, Parking space included in the price, Fitted wardrobes, Orientation South, Individual heating: Air conditioning/Heat pump, Ground floor exterior, With lift, Air conditioning, Swimming pool</t>
  </si>
  <si>
    <t>https://www.idealista.com/en/obra-nueva/109537617/inmueble/109540194/</t>
  </si>
  <si>
    <t>110674509</t>
  </si>
  <si>
    <t>86 m² built, 61 m² floor area, 2 bedrooms, 2 bathrooms, Parking space included in the price, Fitted wardrobes, Orientation South, West, Individual heating: Electric, Only outdoor access is adapted for people with reduced mobility, 1st floor exterior, With lift, Air conditioning, Swimming pool</t>
  </si>
  <si>
    <t>https://www.idealista.com/en/obra-nueva/109537617/inmueble/110674509/</t>
  </si>
  <si>
    <t>110685027</t>
  </si>
  <si>
    <t>87 m² built, 62 m² floor area, 2 bedrooms, 2 bathrooms, Balcony, Parking space included in the price, Fitted wardrobes, Orientation South, East, Individual heating: Air conditioning/Heat pump, Only outdoor access is adapted for people with reduced mobility, 1st floor exterior, With lift, Air conditioning, Swimming pool</t>
  </si>
  <si>
    <t>https://www.idealista.com/en/obra-nueva/109537617/inmueble/110685027/</t>
  </si>
  <si>
    <t>109965006</t>
  </si>
  <si>
    <t>108 m² built, 79 m² floor area, 3 bedrooms, 2 bathrooms, Terrace and balcony, Parking space included in the price, New housing development, Fitted wardrobes, Orientation North, West, Only outdoor access is adapted for people with reduced mobility, 1st floor exterior, With lift, Air conditioning, Swimming pool</t>
  </si>
  <si>
    <t>https://www.idealista.com/en/obra-nueva/109537617/inmueble/109965006/</t>
  </si>
  <si>
    <t>109540208</t>
  </si>
  <si>
    <t>105 m² built, 77 m² floor area, 2 bedrooms, 2 bathrooms, Terrace and balcony, Parking space included in the price, Fitted wardrobes, Orientation North, Individual heating: Air conditioning/Heat pump, 2nd floor exterior, With lift, Air conditioning, Swimming pool</t>
  </si>
  <si>
    <t>https://www.idealista.com/en/obra-nueva/109537617/inmueble/109540208/</t>
  </si>
  <si>
    <t>110400785</t>
  </si>
  <si>
    <t>111 m² built, 82 m² floor area, 3 bedrooms, 2 bathrooms, Terrace, Parking space included in the price, Fitted wardrobes, Orientation North, Only outdoor access is adapted for people with reduced mobility, Ground floor interior, With lift, Air conditioning, Swimming pool</t>
  </si>
  <si>
    <t>Ground floor Int.</t>
  </si>
  <si>
    <t>https://www.idealista.com/en/obra-nueva/109537617/inmueble/110400785/</t>
  </si>
  <si>
    <t>109540207</t>
  </si>
  <si>
    <t>126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</si>
  <si>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https://www.idealista.com/en/obra-nueva/109537617/inmueble/109540207/</t>
  </si>
  <si>
    <t>110553380</t>
  </si>
  <si>
    <t>153 m² built, 97 m² floor area, 3 bedrooms, 3 bathrooms, Terrace and balcony, Parking space included in the price, Fitted wardrobes, Storage room, Orientation North, South, Individual heating: Electric, Only outdoor access is adapted for people with reduced mobility, 3rd floor exterior, With lift, Air conditioning, Swimming pool</t>
  </si>
  <si>
    <t>https://www.idealista.com/en/obra-nueva/109537617/inmueble/110553380/</t>
  </si>
  <si>
    <t>107611961</t>
  </si>
  <si>
    <t>This comment was automatically translated and may not be 100% accurate.
See description in the original language
FIRST PHASE 100% SOLD OUT!SECOND PHASE NOW ON SALE.New construction in a natural environment | 12 single-family homes with private garden and optional poolExclusive development of 12 new single-family homes, located in a privileged environment surrounded by nature, within a consolidated residential neighborhood. A perfect enclave for those seeking quality of life, tranquility and a family atmosphere, without giving up the proximity to all services.Each home has a private plot of approximately 290 square meters, expanding to 410 meters in the homes located at the ends. All have more than 90 square meters of paved terraces and a private garden of up to 250 meters in the corners, with the option of adding a private pool.The homes are distributed over two comfortable floors. On the ground floor, the entrance hall with double height leads to a double bedroom or office, a full bathroom and a separate laundry area. The large living-dining room is integrated with a kitchen with an island that connects directly to the garden, creating a bright and open space to the outside.On the upper floor is the master bedroom, which has a dressing room and bathroom en suite. This floor is completed by two large double bedrooms and a full bathroom, where the toilet and shower are in separate spaces. The staircase, open and with natural light, enhances the feeling of spaciousness and connection between floors.All homes include two private parking spaces within the plot.In addition, multiple customization options are offered to adapt the home to the needs of each family: installation of a private pool, construction of a basement with a 30 square meter English patio, photovoltaic solar panel system, electric car charger inside the plot and personalized design of kitchen, cabinets and dressing rooms with an interior designer.The delivery of the homes is scheduled for July 2026.Located in a quiet, green and well-connected environment, this development combines the comfort of a modern home with the serenity of living surrounded by nature. Just minutes from services, schools and transportation, it is the perfect option for those who want to live well, inside and outside the home.</t>
  </si>
  <si>
    <t>Paseo de Campolivar</t>
  </si>
  <si>
    <t>NARASON</t>
  </si>
  <si>
    <t>Terraced house, 2 floors, 238 m² built, 115 m² floor area, 4 bedrooms, 3 bathrooms, Land plot of 290 m², Terrace, Parking space included in the price, New housing development, Fitted wardrobes, Orientation North, South, Access and property adapted for people with reduced mobility, Air conditioning, Swimming pool, Garden</t>
  </si>
  <si>
    <t>Listing updated on 13 October</t>
  </si>
  <si>
    <t>https://www.idealista.com/en/obra-nueva/107602478/inmueble/107611961/</t>
  </si>
  <si>
    <t>107611988</t>
  </si>
  <si>
    <t>https://www.idealista.com/en/obra-nueva/107602478/inmueble/107611988/</t>
  </si>
  <si>
    <t>108393527</t>
  </si>
  <si>
    <t>Terraced house, 3 floors, 276 m² built, 4 bedrooms, 3 bathrooms, Land plot of 280 m², Terrace, Parking space included in the price, New housing development, Storage room, Orientation East, Only outdoor access is adapted for people with reduced mobility, Air conditioning, Swimming pool, Garden</t>
  </si>
  <si>
    <t>https://www.idealista.com/en/obra-nueva/107602478/inmueble/108393527/</t>
  </si>
  <si>
    <t>104802718</t>
  </si>
  <si>
    <t>This comment was automatically translated and may not be 100% accurate.
See description in the original language
ATTIC VILLAS – Campolivar GodellaYour home, where you want itCasas del Mediterráneo presents a unique opportunity to acquire a home in Attic Villas, in Campolivar-Godella.A home with a spacious, bright, and functional layout, large terraces, and a master bedroom with an en-suite bathroom.All of this in one of the most prominent areas of Campolivar.It's time to take the step.Request more information or book your visit.There are many places to live, but few offer the opportunity to truly find a home you identify with. Choosing where to live is not just a matter of geographical location, but also of finding a space that reflects your dreams, values, and lifestyle. Your home is a refuge where you create memories and build the future. Finding the perfect place is a crucial decision that defines our well-being and happiness.We welcome you to ATTIC VILLAS, a residential complex of 10 semi-detached single-family homes where you will find your ideal home with a unique advantage: a habitable attic that offers you additional space to enjoy!And exactly where you want it, in the upper area of Campolivar-Godella, a prestigious and charming residential area, with urban nature and convenient road connections.At ATTIC VILLAS, every detail has been carefully designed to offer you a perfect fusion of the best design and maximum comfort, creating warm and bright environments.Respectful of the wonderful environment that surrounds them, each home is located on an independent plot, thus guaranteeing privacy and comfort for you and your family. They have a large private garden, a beautiful swimming pool, and an outdoor terrace where you can personalize your barbecue kitchen and enjoy unforgettable moments outdoors.Our 4 or 5-bedroom homes stand out for the functionality of their spaces, where every square meter has been wonderfully treated. Open-plan kitchens, committed to the rest of the house's decoration, become the main protagonist, elegantly integrating with other areas of the home. An attic on the second floor will provide you with extra space that you can adapt to your needs; turn it into a private study, an entertainment room, or simply a quiet place to relax and enjoy the views, you choose!Key Features:Exclusive Design: Each home has been designed with meticulous attention to detail, highlighting materials and textures, creating spaces that convey warmth and comfort. Elegant finishes in natural tones and a functional layout, every aspect has been carefully planned to meet the highest standards of comfort and style.Natural Environment: Located in the elevated area of Campolivar-Godella, our homes are surrounded by natural beauty. With panoramic views and private gardens, they offer you a tranquil and serene refuge to disconnect from the hustle and bustle of the city and enjoy outdoor living.Independent Plots: Each home has an independent plot with direct access from the street and magnificent orientation, to enjoy the East breezes and the South sun.Environmental Respect: In line with our commitment to sustainability, we have carefully integrated the natural environment into the design of the urbanization. With a high energy efficiency rating, we actively contribute to environmental care, also betting on family well-being and savings.Connection and Convenience: Despite their tranquil surroundings, our homes are strategically located close to a wide range of services. From centers com.</t>
  </si>
  <si>
    <t>Attic Villas</t>
  </si>
  <si>
    <t>Casas del Mediterráneo</t>
  </si>
  <si>
    <t>Delivery : second quarter 2027</t>
  </si>
  <si>
    <t>Semi-detached house, 3 floors, 163 m² built, 119 m² floor area, 4 bedrooms, 3 bathrooms, New housing development, Swimming pool, Garden</t>
  </si>
  <si>
    <t>Listing updated on 21 January</t>
  </si>
  <si>
    <t>https://www.idealista.com/en/obra-nueva/104800950/inmueble/104802718/</t>
  </si>
  <si>
    <t>104802726</t>
  </si>
  <si>
    <t>Semi-detached house, 3 floors, 186 m² built, 139 m² floor area, 5 bedrooms, 3 bathrooms, New housing development, Swimming pool, Garden</t>
  </si>
  <si>
    <t>https://www.idealista.com/en/obra-nueva/104800950/inmueble/104802726/</t>
  </si>
  <si>
    <t>104802681</t>
  </si>
  <si>
    <t>https://www.idealista.com/en/obra-nueva/104800950/inmueble/104802681/</t>
  </si>
  <si>
    <t>110070698</t>
  </si>
  <si>
    <t>This comment was automatically translated and may not be 100% accurate.
See description in the original language
Welcome to AQ Narae. An exclusive new development in Godella, Valencia.AQ Narae, a new development in Campolivar, located in the prestigious residential area of Godella, comprises 65 apartments with 2, 3, and 4 bedrooms with spacious terraces in a place where tranquility and natural beauty come together to offer you an unparalleled quality of life.Modern Homes in Valencia:From AQ Acentor, we present the opportunity to buy a home in one of the most sought-after locations just a stone's throw from Valencia, surrounded by nature and large green areas that create an ideal environment for families and those seeking a peaceful life close to the city.At AQ Narae, each of the homes features a spacious terrace from which you can enjoy the best views of Godella and Valencia, including a beautiful sea view. Likewise, we have designed the common areas for you to enjoy without leaving home: swimming pools, a children's play area, a fully equipped gym, and a room for meeting friends are just some of the benefits that this new development in Godella has to offer. In addition, all homes come with 2 garage spaces and a storage room.Buying a Home in Godella with All the Comforts:The AQ Narae development is located in an established area, where you will have everything you need for your daily life. From renowned schools to institutes, health centers, pharmacies, supermarkets, and shopping areas, buying a home in Godella means being surrounded by tranquility and conveniences.Every detail has been designed by the prestigious architecture firm Cano &amp; Escario, which has focused on offering a contemporary style that maximizes functionality and comfort in each home. For this reason and more, if you are looking for a home in Valencia with a modern design and excellent orientation, AQ Narae is your ideal option.Welcome to your new home.The place to stay and live.</t>
  </si>
  <si>
    <t>AQ Narae</t>
  </si>
  <si>
    <t>105 m² built, 76 m² floor area, 3 bedrooms, 2 bathrooms, Terrace, Parking space included in the price, New housing development, Fitted wardrobes, Storage room, Orientation South, East, Ground floor, With lift, Swimming pool, Not indicated</t>
  </si>
  <si>
    <t>Ground floor</t>
  </si>
  <si>
    <t>https://www.idealista.com/en/obra-nueva/106765392/inmueble/110070698/</t>
  </si>
  <si>
    <t>108635229</t>
  </si>
  <si>
    <t>130 m² built, 95 m² floor area, 4 bedrooms, 2 bathrooms, Terrace, Parking space included in the price, New housing development, Fitted wardrobes, Storage room, Orientation South, East, 2nd floor, With lift, Swimming pool, Not indicated</t>
  </si>
  <si>
    <t>https://www.idealista.com/en/obra-nueva/106765392/inmueble/108635229/</t>
  </si>
  <si>
    <t>109099074</t>
  </si>
  <si>
    <t>117 m² built, 85 m² floor area, 3 bedrooms, 2 bathrooms, Terrace, Parking space included in the price, Fitted wardrobes, Storage room, Orientation South, East, Ground floor, With lift, Swimming pool, Not indicated</t>
  </si>
  <si>
    <t>https://www.idealista.com/en/obra-nueva/106765392/inmueble/109099074/</t>
  </si>
  <si>
    <t>110266982</t>
  </si>
  <si>
    <t>121 m² built, 85 m² floor area, 3 bedrooms, 2 bathrooms, Terrace, Parking space included in the price, New housing development, Fitted wardrobes, Storage room, Orientation South, East, 3rd floor, With lift, Swimming pool, Not indicated</t>
  </si>
  <si>
    <t>https://www.idealista.com/en/obra-nueva/106765392/inmueble/110266982/</t>
  </si>
  <si>
    <t>110512592</t>
  </si>
  <si>
    <t>This comment was automatically translated and may not be 100% accurate.
See description in the original language
SAN BLAS 38 · GODELLAA boutique new-build development of 10 meticulously designed, high-quality homes.San Blas 38 is an exclusive residential development located in the heart of Godella, an established and highly sought-after area just minutes from Valencia and with its own metro stop.Conceived as a boutique project of just 10 apartments, the building combines contemporary architecture, sustainability, and comfort, offering homes designed for modern Mediterranean living.The project has been developed by Heldela Investments &amp; Construction in collaboration with Goor Studio, with a clear focus on quality, energy efficiency, and long-term habitability.ARCHITECTURE AND DESIGNThe building features a clean and timeless facade, clad in ceramic brick with lime mortar render, incorporating generous terraces and integrated vegetation that softens the architecture and connects the homes with nature. The structure has been designed with reinforced concrete pillars and lightweight slabs, enhancing efficiency and reducing CO₂ emissions.Interior designs prioritize natural light, cross-ventilation, and fluid transitions between indoor and outdoor spaces, creating calm and balanced homes that feel both modern and warm.SUSTAINABILITY AND ENERGY EFFICIENCYThe development incorporates aerothermal energy systems for domestic hot water, high-performance thermal and acoustic insulation, low-emissivity double-glazed windows with argon gas, and efficient ventilation systems to ensure healthy indoor air quality and reduced energy consumption.INTERIOR FINISHESEach apartment features porcelain stoneware flooring throughout, moisture-resistant white skirting boards, smooth white walls and ceilings, acoustic insulation between rooms, and false ceilings in all living spaces.Bathrooms include large-format porcelain tiling, resin shower trays or acrylic bathtubs, wall-hung toilets with soft-close seats, integrated vanity units, and quality single-lever taps.KITCHENSFully equipped kitchens include upper and lower cabinets with integrated aluminum handles, Silestone or similar countertops, a ceramic hob, an electric oven, an integrated extractor hood, and a stainless-steel sink.CLIMATE CONTROL AND TECHNOLOGYAll homes are equipped with ducted air conditioning and heating with inverter technology, mechanical ventilation systems, Jung LS990 electrical mechanisms, and a video intercom.COMMUNAL AREASResidents benefit from thoughtfully designed communal spaces that extend the living experience beyond private homes. The development boasts a landscaped garden with a communal swimming pool and an exclusive relaxation area, creating a tranquil and private environment for unwinding and socializing.The building also offers an elegant lobby, a lift serving all floors, and a private garage with one parking space per apartment available at an additional cost. Access is automated, and the garage is equipped with modern fire safety systems, ensuring convenience and security.</t>
  </si>
  <si>
    <t>San Blas</t>
  </si>
  <si>
    <t>Lucas Fox Obra Nueva</t>
  </si>
  <si>
    <t>Godella, Ermita, L'Horta Nord, Valencia</t>
  </si>
  <si>
    <t>Ermita, Godella</t>
  </si>
  <si>
    <t>69 m² built, 1 bedroom, 1 bathroom, Terrace, Parking space included in the price, Fitted wardrobes, Storage room, Orientation South, East, Individual heating, Ground floor exterior, With lift, Air conditioning, Swimming pool</t>
  </si>
  <si>
    <t>https://www.idealista.com/en/obra-nueva/110481713/inmueble/110512592/</t>
  </si>
  <si>
    <t>110512716</t>
  </si>
  <si>
    <t>101 m² built, 1 bedroom, 1 bathroom, Terrace, Parking space included in the price, New housing development, Fitted wardrobes, Storage room, Orientation South, East, Individual heating, Ground floor exterior, With lift, Air conditioning, Swimming pool</t>
  </si>
  <si>
    <t>https://www.idealista.com/en/obra-nueva/110481713/inmueble/110512716/</t>
  </si>
  <si>
    <t>110512719</t>
  </si>
  <si>
    <t>89 m² built, 2 bedrooms, 2 bathrooms, Terrace, Parking space included in the price, Fitted wardrobes, Storage room, Orientation South, East, Individual heating, 3rd floor exterior, With lift, Air conditioning, Swimming pool</t>
  </si>
  <si>
    <t>https://www.idealista.com/en/obra-nueva/110481713/inmueble/110512719/</t>
  </si>
  <si>
    <t>110512663</t>
  </si>
  <si>
    <t>89 m² built, 2 bedrooms, 2 bathrooms, Terrace, Parking space included in the price, New housing development, Fitted wardrobes, Storage room, Orientation South, East, Individual heating, 3rd floor exterior, With lift, Air conditioning, Swimming pool</t>
  </si>
  <si>
    <t>https://www.idealista.com/en/obra-nueva/110481713/inmueble/110512663/</t>
  </si>
  <si>
    <t>110512717</t>
  </si>
  <si>
    <t>111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</si>
  <si>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https://www.idealista.com/en/obra-nueva/110481713/inmueble/110512717/</t>
  </si>
  <si>
    <t>110512715</t>
  </si>
  <si>
    <t>112 m² built, 3 bedrooms, 2 bathrooms, Terrace, Parking space included in the price, New housing development, Fitted wardrobes, Storage room, Orientation South, East, Individual heating, 2nd floor exterior, With lift, Air conditioning, Swimming pool</t>
  </si>
  <si>
    <t>https://www.idealista.com/en/obra-nueva/110481713/inmueble/110512715/</t>
  </si>
  <si>
    <t>110512660</t>
  </si>
  <si>
    <t>112 m² built, 3 bedrooms, 2 bathrooms, Terrace, Parking space included in the price, Fitted wardrobes, Storage room, Orientation South, East, Individual heating, 1st floor exterior, With lift, Air conditioning, Swimming pool</t>
  </si>
  <si>
    <t>https://www.idealista.com/en/obra-nueva/110481713/inmueble/110512660/</t>
  </si>
  <si>
    <t>110512664</t>
  </si>
  <si>
    <t>79 m² built, 2 bedrooms, 1 bathroom, Terrace, Parking space included in the price, New housing development, Fitted wardrobes, Storage room, Orientation South, East, Individual heating, 4th floor exterior, With lift, Air conditioning, Swimming pool</t>
  </si>
  <si>
    <t>https://www.idealista.com/en/obra-nueva/110481713/inmueble/110512664/</t>
  </si>
  <si>
    <t>110512645</t>
  </si>
  <si>
    <t>https://www.idealista.com/en/obra-nueva/110481713/inmueble/110512645/</t>
  </si>
  <si>
    <t>110512661</t>
  </si>
  <si>
    <t>112 m² built, 3 bedrooms, 2 bathrooms, Terrace, Parking space included in the price, New housing development, Fitted wardrobes, Storage room, Orientation South, East, Individual heating, 1st floor exterior, With lift, Air conditioning, Swimming pool</t>
  </si>
  <si>
    <t>https://www.idealista.com/en/obra-nueva/110481713/inmueble/110512661/</t>
  </si>
  <si>
    <t>110450678</t>
  </si>
  <si>
    <t>This comment was automatically translated and may not be 100% accurate.
See description in the original language
The A^CASA GODELLA residential complex will be a perfect development to build your future.Shall we dream together? Let's dream of a grand building, 35 homes with 1, 2, and 3 bedrooms, including 6 beautiful penthouses, with open spaces and spacious rooms where dining rooms, living rooms, and kitchens will be the protagonists.All homes will have a terrace, of course! They will be large open spaces between 7 and 27 m2.A 7-story building unparalleled in the surroundings, with a spacious and beautiful common area with a swimming pool and green space, and with commercial premises on its ground floor. Along with the 2 basements designated for parking spaces and storage rooms, you won't lack anything.Living in Godella will mean opting for quality of life, without giving up all accesses and the best communications. Furthermore, the schools and services in the surroundings are diverse, and among them are some of the most exclusive in Valencia.A new construction development that brings together all the ingredients – you'll want to live here!Dream your future and build your dreams within a project that meets your expectations.</t>
  </si>
  <si>
    <t>a^casa Godella</t>
  </si>
  <si>
    <t>50 m² built, 1 bedroom, 1 bathroom, Terrace, New housing development, Fitted wardrobes, 2nd floor exterior, With lift, Air conditioning</t>
  </si>
  <si>
    <t>https://www.idealista.com/en/obra-nueva/109431747/inmueble/110450678/</t>
  </si>
  <si>
    <t>110695862</t>
  </si>
  <si>
    <t>53 m² built, 1 bedroom, 1 bathroom, Terrace, Fitted wardrobes, 4th floor exterior, With lift, Air conditioning</t>
  </si>
  <si>
    <t>https://www.idealista.com/en/obra-nueva/109431747/inmueble/110695862/</t>
  </si>
  <si>
    <t>110295553</t>
  </si>
  <si>
    <t>53 m² built, 1 bedroom, 1 bathroom, Terrace, New housing development, Fitted wardrobes, 5th floor exterior, With lift, Air conditioning</t>
  </si>
  <si>
    <t>https://www.idealista.com/en/obra-nueva/109431747/inmueble/110295553/</t>
  </si>
  <si>
    <t>110696067</t>
  </si>
  <si>
    <t>50 m² built, 1 bedroom, 1 bathroom, Terrace, Fitted wardrobes, 4th floor exterior, With lift, Air conditioning</t>
  </si>
  <si>
    <t>https://www.idealista.com/en/obra-nueva/109431747/inmueble/110696067/</t>
  </si>
  <si>
    <t>110696039</t>
  </si>
  <si>
    <t>50 m² built, 1 bedroom, 1 bathroom, Terrace, Fitted wardrobes, 5th floor exterior, With lift, Air conditioning</t>
  </si>
  <si>
    <t>https://www.idealista.com/en/obra-nueva/109431747/inmueble/110696039/</t>
  </si>
  <si>
    <t>110450729</t>
  </si>
  <si>
    <t>76 m² built, 2 bedrooms, 2 bathrooms, Terrace, New housing development, Fitted wardrobes, 2nd floor exterior, With lift, Air conditioning</t>
  </si>
  <si>
    <t>https://www.idealista.com/en/obra-nueva/109431747/inmueble/110450729/</t>
  </si>
  <si>
    <t>110695306</t>
  </si>
  <si>
    <t>76 m² built, 2 bedrooms, 2 bathrooms, Terrace, Fitted wardrobes, 3rd floor exterior, With lift, Air conditioning</t>
  </si>
  <si>
    <t>https://www.idealista.com/en/obra-nueva/109431747/inmueble/110695306/</t>
  </si>
  <si>
    <t>110450744</t>
  </si>
  <si>
    <t>88 m² built, 3 bedrooms, 2 bathrooms, Terrace, New housing development, Fitted wardrobes, 3rd floor exterior, With lift, Air conditioning</t>
  </si>
  <si>
    <t>https://www.idealista.com/en/obra-nueva/109431747/inmueble/110450744/</t>
  </si>
  <si>
    <t>110695948</t>
  </si>
  <si>
    <t>88 m² built, 3 bedrooms, 2 bathrooms, Terrace, Fitted wardrobes, 5th floor exterior, With lift, Air conditioning</t>
  </si>
  <si>
    <t>https://www.idealista.com/en/obra-nueva/109431747/inmueble/110695948/</t>
  </si>
  <si>
    <t>110299012</t>
  </si>
  <si>
    <t>106 m² built, 3 bedrooms, 2 bathrooms, Terrace, New housing development, Fitted wardrobes, 5th floor exterior, With lift, Air conditioning</t>
  </si>
  <si>
    <t>https://www.idealista.com/en/obra-nueva/109431747/inmueble/110299012/</t>
  </si>
  <si>
    <t>110493328</t>
  </si>
  <si>
    <t>This comment was automatically translated and may not be 100% accurate.
See description in the original language
Taray consists of 20 exclusive semi-detached and detached 4-bedroom homes.Living in Campolivar is synonymous with quality of life and exclusivity. From your new home, you will have quick access both by private and public transport and all the necessary services for day-to-day life in the immediate vicinity."The images shown are as close as possible to the final result of the projected property, and modifications may occur due to technical or legal requirements, provided that they are justified and do not involve a substantial alteration of the object, quality of the materials and/or price. The furniture shown is not included, the equipment of the property being that indicated in the quality specifications. ".</t>
  </si>
  <si>
    <t>Taray</t>
  </si>
  <si>
    <t>Terraced house, 3 floors, 178 m² built, 4 bedrooms, 3 bathrooms, New housing development, No heating, Swimming pool, Garden</t>
  </si>
  <si>
    <t>https://www.idealista.com/en/obra-nueva/104986027/inmueble/110493328/</t>
  </si>
  <si>
    <t>109793828</t>
  </si>
  <si>
    <t>Of all the areas that surround Valencia, very few preserve an intact space where Mediterranean nature remains in its original appearance, where native vegetation is treasured in old terraced and elevated fields, offering wonderful views of the orchard and the Calderona mountains.Preserving its nature, AEDAS Homes has created your new home in the most sustainable and environmentally friendly way.In the Virentia sector we have created strips of vegetation that give continuity to the natural space with a very low construction density and a general structure that maintains the orography of the land.In addition, from each house the views and enjoyment of the landscape are enhanced.Virentia, the name with which this sector of Godella has been baptized, means "vegetation" in Latin.The term links to the green spaces of the environment in which the different developments of the complex will be built.Four blocks of houses with unique characteristics rise up in this dream neighborhood.Each of them is a complete urbanization, with its own services and facilities, so that your family can enjoy maximum comfort and quality.Alsos, means 'grove' in Greek.It is a direct allusion to the green areas that will be enjoyed in Virentia.The promotion consists of 17 semi-detached houses with a common garden area and swimming pool.The project has taken the care and conservation of the landscape to a level rarely seen.The study of the terrain with its physical characteristics of relief, vegetation and hydrological peculiarities has reached an extraordinary degree of detail.The Godella City Council's tree protection ordinance has been respected not only as a legal requirement, but as an inspiring guide to the spirit of the sector's urbanization project, whose ultimate goal is to 'inhabit the landscape'.In Virentia, each tree and shrub has been inventoried and identified: pines, olives, carob trees, cypresses, fig trees, almond trees... Each existing tree element has been preserved in its location, either as part of the landscape projects of the different urbanizations or as part of the parks, green areas and tree-lined roads of the entire complex.When this is not possible, they are replanted in another space and, if their transfer is not advisable due to the poor condition of the tree, then they are replaced by other similar ones.All trees that cannot be maintained will be replaced or made available to the competent administration for planting, thereby maintaining and improving the municipality's tree heritage.Virentia is a neighborhood with its own personality.In addition to being connected to a communications network that makes it unique, all kinds of services appear around your new home for your maximum comfort.In the vicinity of Virentia you will find a large shopping center, supermarkets, medical centers, sports surfaces, restaurants, the Paterna Technology Park and a wide range of services.Especially notable is the proximity of highly prestigious educational environments: from preschool centers to the Burjassot Campus of the University of Valencia.The proximity to the communication routes that connect your new home with Valencia and the surrounding towns means that you only need a few minutes to travel.The metro/tram station and the urban bus stops, also just a step away, make public transport one of your options for getting around while taking care of the environment.The quick access to the A-7 motorway and the Manises airport make Virentia's connectivity unique.</t>
  </si>
  <si>
    <t>Alsos</t>
  </si>
  <si>
    <t>Terraced house, 2 floors, 138 m² built, 4 bedrooms, 3 bathrooms, Terrace, Parking space included in the price, New housing development, Swimming pool, Garden</t>
  </si>
  <si>
    <t>https://www.idealista.com/en/obra-nueva/99798971/inmueble/109793828/</t>
  </si>
  <si>
    <t>109796854</t>
  </si>
  <si>
    <t>This comment was automatically translated and may not be 100% accurate.
See description in the original language
Ilex consists of 68 homes with 2, 3, and 4 bedrooms distributed across 4 buildings. Its common areas are spacious and include a swimming pool for adults and children, a social club, a gym, and landscaped areas.The Ilex development features materials and measures that help reduce CO₂ emissions, as the structure will be made of wood, and every day – effortlessly and without you even noticing – you will be helping to take care of our planet. Using wood in the construction of your new home achieves, in addition to environmental benefits, advantages that directly impact both your well-being and the structure itself. Take a look and discover how to live to the fullest while consuming the least.Physical resistance: Wood is a structurally very efficient material due to its weight-to-resistance ratio. Its flexibility makes it very resistant to seismic movements. Used properly, it is a durable material, as demonstrated by wooden constructions that are more than 1,000 years old.Fire resistance: Wood has a fully known and predictable behavior in the face of fire, which allows for the design of absolutely safe structures in case of fire. Wood, being slow-burning, responds ideally to possible fires, preventing rapid fire spread and improving the structure's resistance to collapse, outperforming materials such as steel and concrete.Ecological footprint: Wood is a completely natural element and, therefore, is renewable, recyclable, and biodegradable. It absorbs CO2 during its growth in the tree, a characteristic that it also maintains when it is part of your new home. This particularity reduces greenhouse gas emissions and makes wood the material with the smallest ecological footprint. Wood saves energy in all phases of the construction process. Manufacturing a wooden beam consumes much less energy than other materials. Wood can be recycled and at the end of its useful life provides clean energy.Insulation and health: Wood is an excellent thermal, electrical, and acoustic insulator. This material stands out for its ability to regulate relative humidity, improving your comfort without worrying about anything.The images shown are as faithful an approximation as possible of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</si>
  <si>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Ilex</t>
  </si>
  <si>
    <t>64 m² built, 2 bedrooms, 1 bathroom, Terrace, New housing development, Fitted wardrobes, Storage room, Ground floor exterior, With lift, Air conditioning, Swimming pool, Garden</t>
  </si>
  <si>
    <t>Listing updated on 17 February</t>
  </si>
  <si>
    <t>https://www.idealista.com/en/obra-nueva/105249434/inmueble/109796854/</t>
  </si>
  <si>
    <t>110437566</t>
  </si>
  <si>
    <t>101 m² built, 3 bedrooms, 2 bathrooms, Terrace, Fitted wardrobes, Storage room, 1st floor exterior, With lift, Air conditioning, Swimming pool</t>
  </si>
  <si>
    <t>https://www.idealista.com/en/obra-nueva/105249434/inmueble/110437566/</t>
  </si>
  <si>
    <t>109796878</t>
  </si>
  <si>
    <t>126 m² built, 4 bedrooms, 2 bathrooms, Terrace, New housing development, Fitted wardrobes, Storage room, 3rd floor exterior, With lift, Air conditioning, Swimming pool</t>
  </si>
  <si>
    <t>https://www.idealista.com/en/obra-nueva/105249434/inmueble/109796878/</t>
  </si>
  <si>
    <t>110437503</t>
  </si>
  <si>
    <t>120 m² built, 4 bedrooms, 2 bathrooms, Terrace, Fitted wardrobes, Storage room, 3rd floor exterior, With lift, Air conditioning, Swimming pool</t>
  </si>
  <si>
    <t>https://www.idealista.com/en/obra-nueva/105249434/inmueble/110437503/</t>
  </si>
  <si>
    <t>110437517</t>
  </si>
  <si>
    <t>129 m² built, 4 bedrooms, 2 bathrooms, Terrace, Fitted wardrobes, Storage room, 3rd floor exterior, With lift, Air conditioning, Swimming pool</t>
  </si>
  <si>
    <t>https://www.idealista.com/en/obra-nueva/105249434/inmueble/110437517/</t>
  </si>
  <si>
    <t>105251597</t>
  </si>
  <si>
    <t>129 m² built, 4 bedrooms, 2 bathrooms, Terrace, New housing development, Fitted wardrobes, Storage room, 3rd floor exterior, With lift, Air conditioning, Swimming pool</t>
  </si>
  <si>
    <t>https://www.idealista.com/en/obra-nueva/105249434/inmueble/105251597/</t>
  </si>
  <si>
    <t>109253523</t>
  </si>
  <si>
    <t>This comment was automatically translated and may not be 100% accurate.
See description in the original language
PROMOTION OF 4 EXCLUSIVE CONTEMPORARY VILLAS IN CAMPOLIVAR (GODELLA)REALZIA SELLS 4 independent luxury detached houses in the heart of Campolivar.Located on Camino Camarena 81 street in Godella, surrounded by the best international private schools, just a 5-minute walk from the metro stop, 600 meters from the Sports Club and just 10 minutes by car from the city center of Valencia, with direct access to the CV-35 just 1 km away.Customizable homes with top-level finishes and luxury qualities, on individual private plots with garden and pool. Its modern and functional design, the spaciousness and luminosity of its rooms, will make you fall in love.Four typologies to satisfy different lifestyles. Homes designed to offer maximum comfort, security and sustainability, with a high level of insulation, efficient air conditioning and quality finishes combined with design and exclusivity.All villas have a spacious living-dining room open to the garden, a complete kitchen, an integrated laundry area, 4 bedrooms, 3 and 4 bathrooms, a private pool with a beach area and a large garden, as well as a porch with a barbecue, with plots from 712 square meters.Possibility of customizing your home with extras and optional packs, such as gardening and landscaping, home automation, lighting, furniture and interior design, solar panels, Porcelanosa barbecue, etc.Finishes and kitchens by Porcelanosa, these being fully customizable.Prices from €1,250, 000Request a meeting without obligation, to learn everything that "Terra Campolivar" offers you.This announcement, its images, infographics, prices and surfaces are for informational purposes only, and are neither binding nor contractual, and admit possible variations or errors. Prices do not include expenses or purchase taxes. The houses are delivered without decoration or furniture.</t>
  </si>
  <si>
    <t>Terra Campolivar</t>
  </si>
  <si>
    <t>REALZIA</t>
  </si>
  <si>
    <t>Detached house, 2 floors, 243 m² built, 4 bedrooms, 3 bathrooms, Parking space included in the price, New housing development, Fitted wardrobes, Storage room, Air conditioning, Swimming pool, Garden, Not indicated</t>
  </si>
  <si>
    <t>https://www.idealista.com/en/obra-nueva/109238233/inmueble/109253523/</t>
  </si>
  <si>
    <t>109253538</t>
  </si>
  <si>
    <t>Detached house, 2 floors, 246 m² built, 4 bedrooms, 3 bathrooms, Parking space included in the price, New housing development, Fitted wardrobes, Storage room, Air conditioning, Swimming pool, Garden, Not indicated</t>
  </si>
  <si>
    <t>https://www.idealista.com/en/obra-nueva/109238233/inmueble/109253538/</t>
  </si>
  <si>
    <t>109253524</t>
  </si>
  <si>
    <t>Detached house, 1 floor, 232 m² built, 4 bedrooms, 4 bathrooms, Parking space included in the price, New housing development, Fitted wardrobes, Storage room, Air conditioning, Swimming pool, Garden, Not indicated</t>
  </si>
  <si>
    <t>https://www.idealista.com/en/obra-nueva/109238233/inmueble/109253524/</t>
  </si>
  <si>
    <t>107663372</t>
  </si>
  <si>
    <t>This comment was automatically translated and may not be 100% accurate.
See description in the original language
Magnificent new build independent villas. 6 four-bedroom villas in the town of Campolivar.We present the following development consisting of the construction of an exclusive residential complex of 6 luxury single-family villas, each with its own plot and two floors of modern design. With a surface area of 273 m² and plots ranging between 500 and 600 m², these villas stand out for their spaciousness and elegance.The design of each villa is designed to maximize natural light and integration with the environment, combining the qualities of a luxury villa with the functionality of a contemporary home. The high-quality finishes and optimized distribution guarantee a unique living experience, where privacy and exclusivity are found in a prestigious residential setting. This project redefines the concept of luxury and comfort, offering a sophisticated lifestyle tailored to the most demanding tastes.The villas are harmoniously integrated into the environment, with unobstructed views and a design that invites you to enjoy the tranquility and privacy of their gardens.The houses have two floors and an optional open-plan basement, with spacious areas oriented to maximize natural light and integration with the environment. On the ground floor, designed for the day area, there is a large living-dining room and an open-plan kitchen with an island, which can be configured in different ways according to the owner's preferences.Both interior and exterior spaces are materialized with high-quality finishes and noble materials of natural and sustainable origin. All this integrated with the most advanced construction technologies and the use of new innovative solutions that guarantee maximum comfort and well-being. The rooms have been designed to become warm and welcoming spaces that transform the living experience. Materials have been selected that, in addition to offering a carefully curated overall aesthetic, care for their users and guarantee their physical and mental well-being. Quality equipment, a careful selection of furniture and fabrics, sustainable and efficient construction solutions, and the best technology integrated into their materialization, make these Villas an ideal space and place to share our time and take care of ourselves, other people, and the environment around us.ExtrasHighlightsPrivate garden with natural grass.Private swimming pool with saline purification.Living rooms with large windows that provide great luminosity.Kitchens equipped with integrated appliances in kitchen furniture: induction hob, integrated electric oven and microwave, Bosch brand or similar. Refrigerator, dishwasher and washing machine Bosch brand or similar. Decorative extractor hood.Excellent quality finishesHigh energy efficiency, ducted air conditioning system for heat and cold production. DHW by means of aerothermal equipment. Airzone system, installation of a fireplace in the living room, optional pellet cassette type.Home automation system for lighting and climate control.Options to choose from for personalization.VAT not included in the price.</t>
  </si>
  <si>
    <t>Campolivar Residence</t>
  </si>
  <si>
    <t>Detached house, 3 floors, 273 m² built, 4 bedrooms, 3 bathrooms, Land plot of 579 m², Terrace, Parking space included in the price, New housing development, Air conditioning, Swimming pool, Garden</t>
  </si>
  <si>
    <t>https://www.idealista.com/en/obra-nueva/107639112/inmueble/107663372/</t>
  </si>
  <si>
    <t>107663412</t>
  </si>
  <si>
    <t>Detached house, 3 floors, 271 m² built, 4 bedrooms, 3 bathrooms, Land plot of 500 m², Terrace, Parking space included in the price, New housing development, Air conditioning, Swimming pool, Garden</t>
  </si>
  <si>
    <t>https://www.idealista.com/en/obra-nueva/107639112/inmueble/107663412/</t>
  </si>
  <si>
    <t>109986805</t>
  </si>
  <si>
    <t>This comment was automatically translated and may not be 100% accurate.
See description in the original language
BUILDING PERMIT GRANTED - Start: Second quarter of this year.Development of 7 single-family homes with private pool, designed by architect Antonio Altarriba – La Eliana AreaWe present an exclusive residential of only 7 single-family homes, currently in a self-promotion model, each with its private pool and designed to offer comfort, privacy, and a high quality of life in one of the most sought-after areas of La Eliana.The urbanization will have common access and a central American-style area from which the entrance to each home will be distributed, guaranteeing order, security, and aesthetics for the entire complex.Located in a strategic area, the houses are 50 m from the Torre del Virrey metro stop, next to the Iale school with quick access to the highway, El Osito shopping center, and only a 15-minute walk from the center of La Eliana town, where you can enjoy all services.Features of each home:• 4 bedrooms (one of them located on the ground floor, ideal for an office, guests, or accessibility)• 3 full bathrooms• Private pool• Modern and efficient designEconomic conditions:• Price per home: €685,000Payment method:• Reservation: €15,000• Land purchase: €164,285. 71 + 21% VAT + AJD• Start of works and contract signing: €30,714. 29• Remainder: €475,000 (by certifications, during the construction period)The information provided in this advertisement is for guidance purposes only, is not binding, and has no contractual validity.</t>
  </si>
  <si>
    <t>Villas del Virrey</t>
  </si>
  <si>
    <t>LOPEZ &amp; ANTON Grupo Inmobiliario</t>
  </si>
  <si>
    <t>Montealegre, L'Eliana</t>
  </si>
  <si>
    <t>Delivery : at end 2027</t>
  </si>
  <si>
    <t>Detached house, 2 floors, 148 m² built, 4 bedrooms, 3 bathrooms, Land plot of 501 m², New housing development, Swimming pool</t>
  </si>
  <si>
    <t>https://www.idealista.com/en/obra-nueva/109984448/inmueble/109986805/</t>
  </si>
  <si>
    <t>109986916</t>
  </si>
  <si>
    <t>Detached house, 2 floors, 148 m² built, 4 bedrooms, 3 bathrooms, Land plot of 502 m², New housing development, Swimming pool</t>
  </si>
  <si>
    <t>https://www.idealista.com/en/obra-nueva/109984448/inmueble/109986916/</t>
  </si>
  <si>
    <t>109986899</t>
  </si>
  <si>
    <t>Detached house, 2 floors, 148 m² built, 4 bedrooms, 3 bathrooms, Land plot of 521 m², New housing development, Swimming pool</t>
  </si>
  <si>
    <t>https://www.idealista.com/en/obra-nueva/109984448/inmueble/109986899/</t>
  </si>
  <si>
    <t>109986881</t>
  </si>
  <si>
    <t>Detached house, 2 floors, 148 m² built, 4 bedrooms, 3 bathrooms, Land plot of 510 m², New housing development, Swimming pool</t>
  </si>
  <si>
    <t>https://www.idealista.com/en/obra-nueva/109984448/inmueble/109986881/</t>
  </si>
  <si>
    <t>108953207</t>
  </si>
  <si>
    <t>This comment was automatically translated and may not be 100% accurate.
See description in the original language
The Housing and Land Demand Registry of CONCOVI (Confederación de Cooperativas de Vivienda y Rehabilitación de España - Confederation of Housing and Rehabilitation Cooperatives of Spain) announces "L'Eliana".The architectural project proposes a "U"-shaped residential building, predominantly oriented towards the southeast, which organizes its structure around an open central space, creating a large public area defined by spacious common areas with a swimming pool, children's area, and landscaped areas.On the ground floor and first floor are located the officially protected housing units, which have been designed with a special focus on offering an excellent quality of life. Each of these homes has been designed to maximize space and generate feelings of spaciousness and comfort. These homes stand out for the integration of a spacious living-dining-kitchen area that promotes functionality and conviviality. In addition, special emphasis has been placed on the design of the common areas, creating an accessible and harmonious environment that fosters social interaction and the well-being of residents. Most of these homes have private outdoor spaces, in the form of terraces on the ground floor or large balconies on the first floor.On the second floor, the market-rate housing units are presented with a more exclusive concept, with a large open-plan attic, with a multitude of possibilities, and private terraces on the penthouse that offer panoramic views and the possibility of enjoying outdoor spaces.This design reflects a balance between functionality and quality of life, integrating the social and the private in a harmonious way, where every detail seeks to optimize the residential experience and enhance the relationship with the environment.From the architecture studio, we believe that this project reflects very well how new construction should be understood, where the inhabitant not only enjoys their home, but also the common spaces that complete it, where life interacts and nourishes each other, always connecting with the external environment.</t>
  </si>
  <si>
    <t>Residencial L´Eliana</t>
  </si>
  <si>
    <t>El Paraiso-Los Almendros, L'Eliana</t>
  </si>
  <si>
    <t>57 m² built, 1 bedroom, 1 bathroom, Parking space included in the price, New housing development, Storage room, Ground floor exterior, With lift, Swimming pool</t>
  </si>
  <si>
    <t>https://www.idealista.com/en/obra-nueva/108951790/inmueble/108953207/</t>
  </si>
  <si>
    <t>106282891</t>
  </si>
  <si>
    <t>This comment was automatically translated and may not be 100% accurate.
See description in the original language
CONSTRUCTION LICENSE GRANTED!Upcoming start of constructionResidencial Atrium is an exclusive cooperative development offering 42 homes with 1, 2, and 3 bedrooms, distributed on ground floors, typical floors, and penthouses. Designed with a modern and contemporary style, these homes stand out for their luminosity, thanks to their excellent orientation that enhances the spaciousness of the spaces.Each home has been conceived to maximize space, offering a functional and comfortable distribution. In addition, they have fully furnished kitchens and high-quality materials, guaranteeing maximum comfort and well-being.The residential complex has complete common areas designed for the enjoyment of the whole family, including a swimming pool, garden areas, and a playground. Furthermore, it has been designed under energy efficiency criteria, which means a significant saving in daily consumption.Privileged location in L'Eliana:L'Eliana is one of the most sought-after municipalities in the Valencian Community, located just 15 kilometers from Valencia. It is a quiet and safe residential area, with large green areas, excellent sports facilities, and a varied offer of services, leisure, and gastronomy.The residential complex is located just a 10-minute walk from the L'Eliana metro station, which connects to the center of Valencia in less than 30 minutes. In addition, Valencia International Airport is only 15 minutes away by car, and the town has several urban and interurban bus lines.Point of sale: Calle Olocau, 5. L'Eliana, Valencia.If you are looking for a home in a privileged environment, with all the comforts and excellent connections, Residencial Atrium is your best option. Find out now!</t>
  </si>
  <si>
    <t>Residencial Atrium L´Eliana</t>
  </si>
  <si>
    <t>Único Homes</t>
  </si>
  <si>
    <t>Zona Pueblo, L'Eliana</t>
  </si>
  <si>
    <t>108 m² built, 3 bedrooms, 2 bathrooms, Terrace, Parking space included in the price, New housing development, Storage room, Ground floor exterior, With lift, Swimming pool</t>
  </si>
  <si>
    <t>Listing updated on 15 October</t>
  </si>
  <si>
    <t>https://www.idealista.com/en/obra-nueva/104746893/inmueble/106282891/</t>
  </si>
  <si>
    <t>109582151</t>
  </si>
  <si>
    <t>111 m² built, 3 bedrooms, 2 bathrooms, Terrace, Parking space included in the price, New housing development, Storage room, Ground floor exterior, With lift, Swimming pool</t>
  </si>
  <si>
    <t>https://www.idealista.com/en/obra-nueva/104746893/inmueble/109582151/</t>
  </si>
  <si>
    <t>108363748</t>
  </si>
  <si>
    <t>115 m² built, 3 bedrooms, 2 bathrooms, Terrace, Parking space included in the price, New housing development, Storage room, Ground floor exterior, With lift, Swimming pool</t>
  </si>
  <si>
    <t>https://www.idealista.com/en/obra-nueva/104746893/inmueble/108363748/</t>
  </si>
  <si>
    <t>108718566</t>
  </si>
  <si>
    <t>112 m² built, 3 bedrooms, 2 bathrooms, Terrace, Parking space included in the price, New housing development, Storage room, 1st floor exterior, With lift, Swimming pool</t>
  </si>
  <si>
    <t>https://www.idealista.com/en/obra-nueva/104746893/inmueble/108718566/</t>
  </si>
  <si>
    <t>109582134</t>
  </si>
  <si>
    <t>98 m² built, 2 bedrooms, 2 bathrooms, Terrace, Parking space included in the price, New housing development, Storage room, 3rd floor exterior, With lift, Swimming pool</t>
  </si>
  <si>
    <t>https://www.idealista.com/en/obra-nueva/104746893/inmueble/109582134/</t>
  </si>
  <si>
    <t>109168169</t>
  </si>
  <si>
    <t>85 m² built, 2 bedrooms, 2 bathrooms, Terrace, Parking space included in the price, New housing development, Storage room, 3rd floor exterior, With lift, Swimming pool</t>
  </si>
  <si>
    <t>https://www.idealista.com/en/obra-nueva/104746893/inmueble/109168169/</t>
  </si>
  <si>
    <t>109168186</t>
  </si>
  <si>
    <t>100 m² built, 2 bedrooms, 2 bathrooms, Terrace, Parking space included in the price, New housing development, Storage room, 3rd floor exterior, With lift, Swimming pool</t>
  </si>
  <si>
    <t>https://www.idealista.com/en/obra-nueva/104746893/inmueble/109168186/</t>
  </si>
  <si>
    <t>108363751</t>
  </si>
  <si>
    <t>109 m² built, 3 bedrooms, 2 bathrooms, Terrace, Parking space included in the price, New housing development, Storage room, 3rd floor exterior, With lift, Swimming pool</t>
  </si>
  <si>
    <t>https://www.idealista.com/en/obra-nueva/104746893/inmueble/108363751/</t>
  </si>
  <si>
    <t>109621003</t>
  </si>
  <si>
    <t>Signature architecture, conceived by one of Valencia’s most influential architects.A contemporary creation that blends design, precision, and sustainability, where every line and material reflects the essence of functional luxury.Delivered turnkey, ready to move in.Set on a 600 m² plot, this 289 m² residence is distributed across three levels and offers 4 bedrooms, 4 bathrooms, and 2 guest toilets, a private pool, a landscaped porch, and covered parking for two vehicles.Lower level – basement: open and versatile space, ideal for creating a guest suite, cinema, gym, or private spa.Main floor: spacious living-dining area with fireplace, kitchen with central island, three bedrooms, laundry room, and ironing area.Upper floor: private area with bathroom and dressing room, perfect as a master suite, independent apartment, or office.Throughout the home, Porcelanosa Group materials define quality and refinement: porcelain and natural multilayer wood flooring, flush shower trays finished in matching porcelain, wall-hung toilets, brushed copper built-in taps, and custom-made bathroom furniture.The kitchen comes fully equipped with Xtone porcelain countertops and Bosch Premium appliances.The exterior joinery features Climalit double-glazed windows with thermal bridge break, and a Slim Rail IMG sliding window in the living room that connects the interior with the terrace, maximizing natural light.Comfort is ensured by Mitsubishi aerothermal system, ducted air conditioning with room-by-room control, SODECA heat recovery ventilation, and MADEL LOOK linear diffusers.The residence also includes solar panels and an automatic irrigation system, achieving true energy efficiency and sustainability.The façade combines IPE wood paneling, cream marble masonry with dry joints, and natural Travertine stone from Teruel, creating a composition of character, texture, and balance.Currently in the final construction phase.You still have time to customize finishes and leave your personal signature on this unique residence in L’Eliana, just 15 minutes from Valencia.L’Eliana Twins: a signature home where contemporary aesthetics meet engineering precision.We speak Spanish, English, Russian, and Ukrainian.Contact us and discover a new way of living through design.</t>
  </si>
  <si>
    <t>L’Eliana Twins</t>
  </si>
  <si>
    <t>Ribera Consultores</t>
  </si>
  <si>
    <t>El Carme-Sant Agustí-Bonavista, L'Eliana</t>
  </si>
  <si>
    <t>Delivery : february 2026</t>
  </si>
  <si>
    <t>Detached house, 3 floors, 290 m² built, 220 m² floor area, 4 bedrooms, 4 bathrooms, Land plot of 600 m², Terrace and balcony, Parking space included in the price, Fitted wardrobes, Storage room, Orientation North, South, East, West, Central heating, Access and property adapted for people with reduced mobility, Air conditioning, Swimming pool, Garden</t>
  </si>
  <si>
    <t>Listing updated on 22 October</t>
  </si>
  <si>
    <t>https://www.idealista.com/en/obra-nueva/109619459/inmueble/109621003/</t>
  </si>
  <si>
    <t>108586892</t>
  </si>
  <si>
    <t>This comment was automatically translated and may not be 100% accurate.
See description in the original language
OC HABITAT presents an exclusive "turnkey" project of six independent single-family homes on a plot with an approximate area of 600m², located in the heart of the municipality of La Eliana, one of the most sought-after towns in the metropolitan area of Valencia. A privileged location, a short distance from all the necessary services: supermarkets, schools, medical centers, public transport, green areas, restaurants and 15km from the city of Valencia.This project is divided into 3 types to choose from: (A) a single floor with 3 bedrooms, (B) two floors with 4 bedrooms and (C) two floors with 4 corner bedrooms.A. Approximate area of 120 built meters, distributed on a single floor, with 3 bedrooms and two bathrooms, one of them en suite and has a kitchen - living room - dining room in open concept and with a perfect connection to the outside of the house.B. Approximate area of 177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house.C. Approximate area of 167 built meters, distributed on two floors and has 4 bedrooms, one of them on the ground floor, with 3 bathrooms (one on the ground floor and two on the first, one of them en suite). The kitchen - living room - dining room in open concept and with a perfect connection to the outside of the house.All the finishes and construction materials used in this house have been carefully selected, guaranteeing superior quality in every detail.Last 4 available.A comfortable, very bright house with a distribution designed for daily comfort.Extras (Swimming pool, Lighting, Underfloor heating, Solar panels, BBQ/storage room) not included in the price.</t>
  </si>
  <si>
    <t>La Viña</t>
  </si>
  <si>
    <t>OC HABITAT</t>
  </si>
  <si>
    <t>Entrepinos, L'Eliana</t>
  </si>
  <si>
    <t>Detached house, 1 floor, 118 m² built, 93 m² floor area, 3 bedrooms, 2 bathrooms, Land plot of 600 m², New housing development, Fitted wardrobes, Orientation North, South, Individual heating: Natural gas, Air conditioning</t>
  </si>
  <si>
    <t>Listing updated on 1 December</t>
  </si>
  <si>
    <t>https://www.idealista.com/en/obra-nueva/108584300/inmueble/108586892/</t>
  </si>
  <si>
    <t>108586845</t>
  </si>
  <si>
    <t>Detached house, 2 floors, 167 m² built, 128 m² floor area, 4 bedrooms, 3 bathrooms, Land plot of 600 m², Terrace, New housing development, Fitted wardrobes, Orientation North, South, Individual heating: Natural gas, Air conditioning</t>
  </si>
  <si>
    <t>https://www.idealista.com/en/obra-nueva/108584300/inmueble/108586845/</t>
  </si>
  <si>
    <t>108586734</t>
  </si>
  <si>
    <t>Detached house, 2 floors, 178 m² built, 138 m² floor area, 4 bedrooms, 3 bathrooms, Land plot of 600 m², Terrace, New housing development, Fitted wardrobes, Orientation North, South, Individual heating: Natural gas, Air conditioning</t>
  </si>
  <si>
    <t>https://www.idealista.com/en/obra-nueva/108584300/inmueble/108586734/</t>
  </si>
  <si>
    <t>110562716</t>
  </si>
  <si>
    <t>This comment was automatically translated and may not be 100% accurate.
See description in the original language
**Detached House / Villa in La Eliana - A Unique Opportunity**Discover the opportunity to live in one of the most exclusive areas of La Eliana with this promotion of 7 single-family homes. Each house features a private pool, perfect for enjoying the Mediterranean climate. With a modern and efficient design, these homes offer an ideal space for those seeking comfort and privacy. With a building permit granted, construction is scheduled to begin in the second quarter of the year, meaning your new home is closer than you think.Located just 50 meters from the Torre del Virrey metro station, these houses guarantee excellent connectivity with the rest of the city. Furthermore, the proximity to the Iale school and the El Osito shopping center simplifies daily life. In just a 15-minute walk, you can reach the town center, where you will find a variety of services and activities.Each home includes 4 bedrooms (one on the ground floor), 3 full bathrooms, a terrace, a balcony, and built-in wardrobes. The 521 m² plot offers ample outdoor space, ideal for family enjoyment. With adapted access for people with reduced mobility and electric heating, these houses are designed to meet all needs.Don't miss the opportunity to acquire a high-quality home in a strategic location. With a price of €685,000, this is the perfect investment for those seeking an exceptional lifestyle in La Eliana. Contact us for more information and secure your place in this exclusive development!Economic Conditions:• Price per home: €685,000Payment Method:• Reservation: €15,000• Land purchase: €164,285. 71 + 21% VAT + AJD• Start of construction and contract signing: €30,714. 29• Remainder: €475,000 (by certifications, during the construction period)The information provided in this advertisement is for guidance purposes only, is not binding, and has no contractual validity.</t>
  </si>
  <si>
    <t>casa obra nueva L' Eliana</t>
  </si>
  <si>
    <t>DETALLE INMOBILIARIO</t>
  </si>
  <si>
    <t>Detached house, 2 floors, 148 m² built, 140 m² floor area, 4 bedrooms, 3 bathrooms, Land plot of 521 m², Terrace and balcony, Parking space included in the price, New housing development, Fitted wardrobes, Storage room, Swimming pool</t>
  </si>
  <si>
    <t>https://www.idealista.com/en/obra-nueva/110560877/inmueble/110562716/</t>
  </si>
  <si>
    <t>110087531</t>
  </si>
  <si>
    <t>This comment was automatically translated and may not be 100% accurate.
See description in the original language
CASA ELIANAAuthor-designed architecture focused on the home. An exclusive project conceived from a contemporary vision that embraces the warmth of the Mediterranean style, this residence stands out for its elegant and welcoming design.The home offers a complete functional program: a spacious living-dining-kitchen area, four large double bedrooms (one en-suite), and a master bedroom with a private bathroom and dressing room, three full bathrooms, a guest toilet, and a garage for two vehicles and a laundry area.The large open-plan living-dining-kitchen space becomes the heart of the home, opening onto the outdoor terrace where the swimming pool is located, creating an ideal atmosphere for enjoyment and social life.The large windows establish a direct connection with the private outdoor areas, allowing natural light to flood every room and filling the home with brightness.The main volume arises from the dynamic encounter between two architectural bodies, which naturally separate the day and night zones. The white concrete frames enhance the architecture and highlight the other materials. Stone provides solidity and character, while wood introduces a warm and organic aesthetic.</t>
  </si>
  <si>
    <t>Casa L' Eliana</t>
  </si>
  <si>
    <t>VARHAUS</t>
  </si>
  <si>
    <t>Detached house, 1 floor, 282 m² built, 243 m² floor area, 5 bedrooms, 5 bathrooms, Land plot of 1,019 m², Terrace, Parking space included in the price, New housing development, Fitted wardrobes, Storage room, Orientation North, South, East, West, Central heating, Air conditioning, Swimming pool, Garden</t>
  </si>
  <si>
    <t>Listing updated on 14 February</t>
  </si>
  <si>
    <t>https://www.idealista.com/en/obra-nueva/110086765/inmueble/110087531/</t>
  </si>
  <si>
    <t>110093367</t>
  </si>
  <si>
    <t>Detached house, 1 floor, 282 m² built, 243 m² floor area, 5 bedrooms, 5 bathrooms, Land plot of 1,019 m², Terrace, Parking space included in the price, New housing development, Fitted wardrobes, Storage room, Central heating, Air conditioning, Swimming pool, Garden</t>
  </si>
  <si>
    <t>https://www.idealista.com/en/obra-nueva/110086765/inmueble/110093367/</t>
  </si>
  <si>
    <t>110699364</t>
  </si>
  <si>
    <t>This comment was automatically translated and may not be 100% accurate.
See description in the original language
Lion Capital Group offers you this magnificent new construction property in L’Eliana, one of the most privileged areas in the entire province of Valencia.The house, designed by architect Antonio Altarriba, has a plot of 600 m2 and a built area of 289 m2.It is a modern, luxurious, and very bright home, with enormous windows all around the house. The property is divided into three floors. The main floor has a bright living-dining room with a fireplace connected to a beautiful, fully designer open-plan kitchen with an island, overlooking the pool and with access to the exterior from this same room. The other part of the main floor is divided into the rest area, where we find a laundry room, a guest toilet, two spacious bedrooms connected by a full bathroom and a dressing room, and the master bedroom with a full en-suite bathroom and dressing room. On the upper floor, accessed by beautiful designer stairs, we find a workspace that can also be a double bedroom with its own dressing room, and a full en-suite bathroom with a shower, all with spectacular Porcelanosa finishes. From this same room, we can enjoy incredible views. On the lower floor, we find a fully open-plan multipurpose room, a full bathroom, the machine room, and a storage room.This property designed by Antonio Altarriba has all kinds of details that make it a true luxury. All materials and finishes are from Porcelanosa, multi-layer oak-finished wooden floors, fully fitted built-in wardrobes, large IMG Slide sliding and tilt-and-turn windows, top-brand appliances, ducted air conditioning in each room, underfloor heating, aerothermal energy, and a photovoltaic installation. On the exterior, the facade is fully clad with natural stone masonry combined with natural travertine stone and vertical IPE wood exterior paneling. The house is surrounded by a beautiful garden ready to be customized to each client's taste, with a private pool with a purification system, an outdoor toilet, and a barbecue area. The exterior garage is prepared for both vehicles. The property is ready for delivery.Its location is incredible. It is located in the Les Taules urbanization, a modern residential area that stands out for its proximity to the town center and its excellent connection to the CV-35 highway, facilitating quick access to Valencia and other towns. It has essential services, such as pharmacies, shopping centers, medical centers, and shops that facilitate the daily lives of residents, such as supermarkets, restaurants, and other establishments offering a wide variety of options. It is close to private and public educational centers.The town has public transport, both metro and bus. If you are thinking of living in a luxurious home located in one of the most privileged areas, offering a combination of residential tranquility and access to a wide range of services and amenities.Don't miss this incredible opportunity and come visit it with us.</t>
  </si>
  <si>
    <t>Finished new homes: Chalet independiente en L'Eliana</t>
  </si>
  <si>
    <t>L'Eliana</t>
  </si>
  <si>
    <t>Delivery : at end</t>
  </si>
  <si>
    <t>Detached house, 3 floors, 289 m² built, 219 m² floor area, 4 bedrooms, 5 bathrooms, Land plot of 600 m², Terrace, Parking space included in the price, New housing development, Fitted wardrobes, Storage room, Orientation North, South, East, West, Access and property adapted for people with reduced mobility, Air conditioning</t>
  </si>
  <si>
    <t>Consumption: E, Emissions: E</t>
  </si>
  <si>
    <t>https://www.idealista.com/en/obra-nueva/110698798/inmueble/110699364/</t>
  </si>
  <si>
    <t>110372165</t>
  </si>
  <si>
    <t>This comment was automatically translated and may not be 100% accurate.
See description in the original language
LIVE THE MEDITERRANEAN: Design and light in L’Eliana.Looking for a designer retreat just a stone's throw from Valencia? We present this magnificent independent villa in L’Eliana, with 4 bedrooms, 2 bathrooms, a private pool, a spacious garden, and parking space for 2 cars; the perfect balance between architectural avant-garde and home warmth. Located in a consolidated and quiet residential area, this home allows you to enjoy tranquility without sacrificing proximity to the city (just 15 minutes away via the CV-35).Architecture that excites.The house is designed as a play of white concrete volumes, creating a modern and clean aesthetic. Inside, wood and natural stone take center stage, bathed in light streaming through its large windows. Here, the boundary between interior and garden disappears.Layout designed for comfort.- Ground Floor: A spectacular open-plan living-dining area with an integrated kitchen, which extends to a cantilevered terrace—the ideal spot for your summer dinners. The sleeping area includes 3 double bedrooms with fitted wardrobes (the master suite with a dressing room and en-suite bathroom). The second full bathroom is also located on this floor.- Upper Floor: A fourth versatile room with unobstructed views, perfect for a bright office, playroom, or guest room.- Exterior: A 601 m² plot with a garden and a designer 7x3 meter pool, with porcelain finish and a beach area, ideal for cooling off under the Valencian sun. Additionally, it has on-plot parking space for 2 cars.Latest generation qualities.- Designer kitchen: White and oak cabinets, Calacatta-style porcelain countertop, and full equipment (oven, induction hob, and extractor fan).- Maximum energy savings: Ducted hot/cold air conditioning system, heat recovery, and high-efficiency aerothermal system for domestic hot water.- Premium finishes: High-end carpentry and durable flooring.A privileged location.Living in L'Eliana means quality of life: international schools, sports centers, and all services at your fingertips, in a residential setting yet perfectly connected.Delivery date: June 2026.</t>
  </si>
  <si>
    <t>Casa Mediterránea</t>
  </si>
  <si>
    <t>Delivery : june 2026</t>
  </si>
  <si>
    <t>Detached house, 2 floors, 168 m² built, 4 bedrooms, 2 bathrooms, Land plot of 602 m², Parking space included in the price, New housing development, Fitted wardrobes, Air conditioning, Swimming pool, Garden</t>
  </si>
  <si>
    <t>https://www.idealista.com/en/obra-nueva/110371383/inmueble/110372165/</t>
  </si>
  <si>
    <t>109405763</t>
  </si>
  <si>
    <t>This comment was automatically translated and may not be 100% accurate.
See description in the original language
New construction apartments in L'Olleria.3-bedroom, 2-bathroom apartments between 108 and 138 m2, with storage room and garage included.</t>
  </si>
  <si>
    <t>Finished new homes: en L'Olleria</t>
  </si>
  <si>
    <t>INMOX PROMOTORA INVEST</t>
  </si>
  <si>
    <t>L'Olleria</t>
  </si>
  <si>
    <t>Delivery : november 2025</t>
  </si>
  <si>
    <t>117 m² built, 3 bedrooms, 2 bathrooms, Parking space included in the price, New housing development, Storage room, 2nd floor exterior, With lift</t>
  </si>
  <si>
    <t>Consumption: E, Emissions: D</t>
  </si>
  <si>
    <t>Listing updated on 29 September</t>
  </si>
  <si>
    <t>https://www.idealista.com/en/obra-nueva/109260955/inmueble/109405763/</t>
  </si>
  <si>
    <t>109405722</t>
  </si>
  <si>
    <t>https://www.idealista.com/en/obra-nueva/109260955/inmueble/109405722/</t>
  </si>
  <si>
    <t>109405761</t>
  </si>
  <si>
    <t>117 m² built, 3 bedrooms, 2 bathrooms, Parking space included in the price, New housing development, Storage room, 1st floor exterior, With lift</t>
  </si>
  <si>
    <t>https://www.idealista.com/en/obra-nueva/109260955/inmueble/109405761/</t>
  </si>
  <si>
    <t>109405765</t>
  </si>
  <si>
    <t>119 m² built, 3 bedrooms, 2 bathrooms, Parking space included in the price, New housing development, Storage room, 2nd floor exterior, With lift</t>
  </si>
  <si>
    <t>https://www.idealista.com/en/obra-nueva/109260955/inmueble/109405765/</t>
  </si>
  <si>
    <t>109405680</t>
  </si>
  <si>
    <t>119 m² built, 3 bedrooms, 2 bathrooms, Parking space included in the price, New housing development, Storage room, 1st floor exterior, With lift</t>
  </si>
  <si>
    <t>https://www.idealista.com/en/obra-nueva/109260955/inmueble/109405680/</t>
  </si>
  <si>
    <t>109405768</t>
  </si>
  <si>
    <t>122 m² built, 3 bedrooms, 2 bathrooms, Parking space included in the price, New housing development, Storage room, 2nd floor exterior, With lift</t>
  </si>
  <si>
    <t>https://www.idealista.com/en/obra-nueva/109260955/inmueble/109405768/</t>
  </si>
  <si>
    <t>109405762</t>
  </si>
  <si>
    <t>122 m² built, 3 bedrooms, 2 bathrooms, Parking space included in the price, New housing development, Storage room, 1st floor exterior, With lift</t>
  </si>
  <si>
    <t>https://www.idealista.com/en/obra-nueva/109260955/inmueble/109405762/</t>
  </si>
  <si>
    <t>109421324</t>
  </si>
  <si>
    <t>125 m² built, 3 bedrooms, 2 bathrooms, Parking space included in the price, New housing development, Storage room, 1st floor exterior, With lift</t>
  </si>
  <si>
    <t>https://www.idealista.com/en/obra-nueva/109260955/inmueble/109421324/</t>
  </si>
  <si>
    <t>109405769</t>
  </si>
  <si>
    <t>117 m² built, 3 bedrooms, 2 bathrooms, Parking space included in the price, New housing development, Storage room, 4th floor exterior, With lift</t>
  </si>
  <si>
    <t>https://www.idealista.com/en/obra-nueva/109260955/inmueble/109405769/</t>
  </si>
  <si>
    <t>109405770</t>
  </si>
  <si>
    <t>115 m² built, 3 bedrooms, 2 bathrooms, Parking space included in the price, Storage room, 6th floor exterior, With lift</t>
  </si>
  <si>
    <t>https://www.idealista.com/en/obra-nueva/109260955/inmueble/109405770/</t>
  </si>
  <si>
    <t>108849636</t>
  </si>
  <si>
    <t>This comment was automatically translated and may not be 100% accurate.
See description in the original language
From Momentum, we present Pobla Garden, a modern and exclusive residential complex comprised of 85 studio, 1 and 2-bedroom apartments, as well as elegant duplex penthouses, distributed in two modern blocks.This residential complex has been designed for those who value quality of life, comfort, and an excellent location. Pobla Garden offers complete community amenities including an indoor pool, sauna, fitness room, and changing rooms, so you can take care of yourself, relax, and unwind without leaving home.Located in a privileged area between La Pobla de Vallbona and L'Eliana, next to the El Osito Shopping Center, the project enjoys a strategic location: just 15 minutes by car from the center of Valencia via the CV-35 and a few minutes walk from both urban centers, combining the tranquility of the environment with excellent metropolitan connection.In the surroundings you will find all the essential services: shops, supermarkets, educational centers, health facilities and large green areas to enjoy nature and the outdoors.All homes include a parking space and storage room in the price, guaranteeing comfort and functionality for everyday life.Pobla Garden is more than a home: it is a lifestyle designed for those who want it all.</t>
  </si>
  <si>
    <t>Pobla Garden</t>
  </si>
  <si>
    <t>Momentum Reim</t>
  </si>
  <si>
    <t>Núcleo Urbano, La Pobla de Vallbona</t>
  </si>
  <si>
    <t>84 m² built, 1 bedroom, 1 bathroom, Terrace, Parking space included in the price, New housing development, Storage room, Individual heating, 1st floor exterior, With lift, Swimming pool</t>
  </si>
  <si>
    <t>https://www.idealista.com/en/obra-nueva/106742786/inmueble/108849636/</t>
  </si>
  <si>
    <t>106744196</t>
  </si>
  <si>
    <t>87 m² built, 51 m² floor area, 1 bedroom, 1 bathroom, Terrace, Parking space included in the price, New housing development, Storage room, 3rd floor exterior, With lift, Swimming pool</t>
  </si>
  <si>
    <t>https://www.idealista.com/en/obra-nueva/106742786/inmueble/106744196/</t>
  </si>
  <si>
    <t>108849585</t>
  </si>
  <si>
    <t>100 m² built, 2 bedrooms, 2 bathrooms, Parking space included in the price, New housing development, Storage room, No heating, 1st floor exterior, With lift, Swimming pool</t>
  </si>
  <si>
    <t>https://www.idealista.com/en/obra-nueva/106742786/inmueble/108849585/</t>
  </si>
  <si>
    <t>108849637</t>
  </si>
  <si>
    <t>https://www.idealista.com/en/obra-nueva/106742786/inmueble/108849637/</t>
  </si>
  <si>
    <t>109151081</t>
  </si>
  <si>
    <t>148 m² built, 51 m² floor area, 1 bedroom, 2 bathrooms, Terrace, Parking space included in the price, New housing development, Storage room, 3rd floor exterior, With lift, Swimming pool</t>
  </si>
  <si>
    <t>https://www.idealista.com/en/obra-nueva/106742786/inmueble/109151081/</t>
  </si>
  <si>
    <t>108849638</t>
  </si>
  <si>
    <t>107 m² built, 2 bedrooms, 2 bathrooms, Terrace, Parking space included in the price, New housing development, Storage room, Individual heating, 1st floor exterior, With lift, Swimming pool</t>
  </si>
  <si>
    <t>https://www.idealista.com/en/obra-nueva/106742786/inmueble/108849638/</t>
  </si>
  <si>
    <t>109644627</t>
  </si>
  <si>
    <t>This comment was automatically translated and may not be 100% accurate.
See description in the original language
Your new home is waiting for you!• We are launching 53 exclusive homes in the second phase of Pobla Garden, a project designed for you, who are looking for quality, design and an unbeatable location. 1 and 2 bedroom homes with fantastic terraces, many of them in duplex format with charming attic areas.• Garage included in all homes and option of storage room.In La Pobla de Vallbona, next to the El Osito Shopping Center, with quick and convenient access to everything you need. Perfect homes for a young audience that values style, functionality and the best construction qualities.• Garage included in all homes and option of storage room.Request information and choose your new home in Pobla Garden 2.</t>
  </si>
  <si>
    <t>Pobla Garden II</t>
  </si>
  <si>
    <t>83 m² built, 62 m² floor area, 1 bedroom, 2 bathrooms, Terrace, Parking space included in the price, New housing development, Ground floor exterior, With lift</t>
  </si>
  <si>
    <t>https://www.idealista.com/en/obra-nueva/109639545/inmueble/109644627/</t>
  </si>
  <si>
    <t>110383835</t>
  </si>
  <si>
    <t>81 m² built, 62 m² floor area, 1 bedroom, 2 bathrooms, Terrace, Parking space included in the price, Ground floor exterior, With lift</t>
  </si>
  <si>
    <t>https://www.idealista.com/en/obra-nueva/109639545/inmueble/110383835/</t>
  </si>
  <si>
    <t>110383852</t>
  </si>
  <si>
    <t>https://www.idealista.com/en/obra-nueva/109639545/inmueble/110383852/</t>
  </si>
  <si>
    <t>109644779</t>
  </si>
  <si>
    <t>91 m² built, 68 m² floor area, 2 bedrooms, 2 bathrooms, Terrace, Parking space included in the price, New housing development, 3rd floor exterior, With lift</t>
  </si>
  <si>
    <t>https://www.idealista.com/en/obra-nueva/109639545/inmueble/109644779/</t>
  </si>
  <si>
    <t>110300626</t>
  </si>
  <si>
    <t>75 m² built, 57 m² floor area, 1 bedroom, 2 bathrooms, Terrace, Parking space included in the price, 3rd floor exterior, With lift</t>
  </si>
  <si>
    <t>https://www.idealista.com/en/obra-nueva/109639545/inmueble/110300626/</t>
  </si>
  <si>
    <t>110300658</t>
  </si>
  <si>
    <t>101 m² built, 76 m² floor area, 2 bedrooms, 2 bathrooms, Terrace, Parking space included in the price, 2nd floor exterior, With lift</t>
  </si>
  <si>
    <t>https://www.idealista.com/en/obra-nueva/109639545/inmueble/110300658/</t>
  </si>
  <si>
    <t>110300624</t>
  </si>
  <si>
    <t>105 m² built, 80 m² floor area, 2 bedrooms, 2 bathrooms, Terrace, Parking space included in the price, 2nd floor exterior, With lift</t>
  </si>
  <si>
    <t>https://www.idealista.com/en/obra-nueva/109639545/inmueble/110300624/</t>
  </si>
  <si>
    <t>110300584</t>
  </si>
  <si>
    <t>90 m² built, 71 m² floor area, 2 bedrooms, 2 bathrooms, Terrace, Parking space included in the price, 3rd floor exterior, With lift</t>
  </si>
  <si>
    <t>https://www.idealista.com/en/obra-nueva/109639545/inmueble/110300584/</t>
  </si>
  <si>
    <t>110300659</t>
  </si>
  <si>
    <t>https://www.idealista.com/en/obra-nueva/109639545/inmueble/110300659/</t>
  </si>
  <si>
    <t>110300625</t>
  </si>
  <si>
    <t>https://www.idealista.com/en/obra-nueva/109639545/inmueble/110300625/</t>
  </si>
  <si>
    <t>110300617</t>
  </si>
  <si>
    <t>https://www.idealista.com/en/obra-nueva/109639545/inmueble/110300617/</t>
  </si>
  <si>
    <t>110310159</t>
  </si>
  <si>
    <t>This comment was automatically translated and may not be 100% accurate.
See description in the original language
New build semi-detached houses under construction in Maravisa, fully customizable.Delivery summer 2027.They have two floors with four double bedrooms, one of them on the ground floor, 3 full bathrooms, a living-dining room with an open kitchen overlooking the garden. The house will have a dressing room, ducted air conditioning, aerothermal system for domestic hot water, motorized blinds in the sleeping area, kitchen equipped with upper and lower cabinets, and parking for vehicles.Pool not included in the price.Close to all services within 5 minutes, very quiet and safe urbanization, family atmosphere, surrounded by green areas.Construction is underway.We provide photographs of finished and customized homes by previously purchased clients for informational purposes. These are indicative and not binding as they are personalized. If you wish to visit, we will be happy to assist you and provide you with all the information.</t>
  </si>
  <si>
    <t>pareados Nova Maravisa</t>
  </si>
  <si>
    <t>Maravisa, La Pobla de Vallbona</t>
  </si>
  <si>
    <t>Semi-detached house, 2 floors, 129 m² built, 4 bedrooms, 3 bathrooms, Land plot of 245 m², Terrace, Parking space included in the price, New housing development, Air conditioning, Garden, Not indicated</t>
  </si>
  <si>
    <t>Listing updated on 4 February</t>
  </si>
  <si>
    <t>https://www.idealista.com/en/obra-nueva/110306841/inmueble/110310159/</t>
  </si>
  <si>
    <t>110310120</t>
  </si>
  <si>
    <t>https://www.idealista.com/en/obra-nueva/110306841/inmueble/110310120/</t>
  </si>
  <si>
    <t>105598460</t>
  </si>
  <si>
    <t>This comment was automatically translated and may not be 100% accurate.
See description in the original language
Last home available for sale!Works started!Welcome to your new home! Located in La Pobla de Vallbona, 5 minutes from L’Eliana and 15 minutes from the city of Valencia by car.This development consists of 22 semi-detached single-family homes with 3 and 4 bedrooms, where every detail has been carefully designed to provide you with an unparalleled living experience. Each of the homes has a large garden area and a private pool, the best option to take advantage of the 300 sunny days a year that living in Valencia offers.Located in an environment that fuses nature with urban comfort, these semi-detached houses are strategically located a step away from El Osito shopping center, close to schools and with excellent connections by car. All this without sacrificing nature and the enjoyment of tranquility.The materials for the construction of this development have been carefully chosen to be noble, high quality and sustainable. Each home has been conceived with the commitment to provide optimal energy efficiency, which is why all homes have an aerothermal system and solar panels. It's our way of taking care of the planet. And of you.Can you imagine living here? Contact us now to learn more about this exclusive development and schedule a visit to our sales office.</t>
  </si>
  <si>
    <t>Asana Residencial</t>
  </si>
  <si>
    <t>Semi-detached house, 2 floors, 121 m² built, 105 m² floor area, 3 bedrooms, 3 bathrooms, Terrace, Parking space included in the price, New housing development, Air conditioning, Swimming pool, Garden</t>
  </si>
  <si>
    <t>https://www.idealista.com/en/obra-nueva/96417684/inmueble/105598460/</t>
  </si>
  <si>
    <t>109122487</t>
  </si>
  <si>
    <t>This comment was automatically translated and may not be 100% accurate.
See description in the original language
Lion Capital Group presents this exclusive new construction property in the center of La Pobla de Vallbona.With 96 built meters, the house offers a practical and cozy distribution, a master bedroom with en-suite bathroom, a second double room and an independent bathroom. The living-dining room opens widely to the American kitchen and connects to an outdoor balcony, creating a space full of natural light, perfect for enjoying unique moments with family or friends.This apartment has been designed for those looking for a modern and efficient home.It has aerothermal energy for reduced energy consumption, an air recovery system that guarantees constant ventilation without the need to open windows, and ducted air conditioning that provides comfort in all rooms throughout the year.Every corner reflects quality, modernity and the tranquility of premiering the home. Located in the heart of La Pobla de Vallbona, you will have everything you need at your fingertips: shops, schools, services, transportation and leisure areas. A location that allows you to enjoy the tranquility of a town life with the advantage of being just a few minutes from Valencia.Don't miss this opportunity and contact us.Come and discover your new home with us.</t>
  </si>
  <si>
    <t>Pobla de Vallbona</t>
  </si>
  <si>
    <t>96 m² built, 68 m² floor area, 2 bedrooms, 2 bathrooms, Balcony, Parking space included in the price, New housing development, Individual heating, 2nd floor exterior, No lift, Air conditioning</t>
  </si>
  <si>
    <t>https://www.idealista.com/en/obra-nueva/109110299/inmueble/109122487/</t>
  </si>
  <si>
    <t>109122468</t>
  </si>
  <si>
    <t>96 m² built, 68 m² floor area, 2 bedrooms, 2 bathrooms, Balcony, Parking space included in the price, New housing development, Individual heating, 1st floor exterior, No lift, Air conditioning</t>
  </si>
  <si>
    <t>https://www.idealista.com/en/obra-nueva/109110299/inmueble/109122468/</t>
  </si>
  <si>
    <t>110311486</t>
  </si>
  <si>
    <t>This comment was automatically translated and may not be 100% accurate.
See description in the original language
Are you looking for your dream home in the Rascanya area?Rs Homes presents this wonderful self-build opportunity of 3 semi-detached houses in one of the best areas of La Pobla de Vallbona, close to all basic services and 5 minutes from L'Eliana and the C-V35 exit.Semi-detached houses, distributed on plots of 200 m2 with 130 m2 of built living space, divided into two zones: ground floor and first floor, with top-of-the-range finishes and personalized details that make these magnificent homes unique in the entire area.The ground floor is distributed with a living-dining room with kitchen, a bedroom/study, and a full bathroom with a shower and access to a magnificent terrace. The upper floor is distributed with 2 double bedrooms with fitted wardrobes, a master bedroom with a dressing room, an en-suite bathroom, and a study or bedroom that complements the fourth bedroom.All homes include ducted hot/cold air conditioning and a heat recovery system. Renewable energy system for hot water supply with high energy efficiency aerothermal system. Complete perimeter fencing with a motorized sliding gate and an exterior pedestrian gate.Pool NOT included in the price: 5.00m x 3.00m with a built-in staircase and a fully finished plaza area, with lighting from two surface spotlights. Buried filter housing and porcelain stoneware or mosaic tiling. Price €25,000.The homes can be customized to the client's taste.Payment method: TURNKEY SELF-BUILD.TAXES, FEES, AND COMMISSIONS NOT INCLUDED IN THE PRICE.Get the home of your dreams with Rs Homes!</t>
  </si>
  <si>
    <t>Appia Residencial</t>
  </si>
  <si>
    <t>Rascanya, La Pobla de Vallbona</t>
  </si>
  <si>
    <t>Semi-detached house, 2 floors, 130 m² built, 4 bedrooms, 3 bathrooms, Land plot of 233 m², Terrace, Parking space included in the price, Fitted wardrobes, Orientation South, East, West, Central heating, Air conditioning, Swimming pool</t>
  </si>
  <si>
    <t>https://www.idealista.com/en/obra-nueva/110251036/inmueble/110311486/</t>
  </si>
  <si>
    <t>110311399</t>
  </si>
  <si>
    <t>Semi-detached house, 2 floors, 130 m² built, 4 bedrooms, 3 bathrooms, Land plot of 200 m², Terrace, New housing development, Fitted wardrobes, Air conditioning, Not indicated</t>
  </si>
  <si>
    <t>https://www.idealista.com/en/obra-nueva/110251036/inmueble/110311399/</t>
  </si>
  <si>
    <t>110469511</t>
  </si>
  <si>
    <t>This comment was automatically translated and may not be 100% accurate.
See description in the original language
RBS Real Estate is selling these last 6 homes from the BOULEVARD SUD I development.Located in the municipality of La Pobla de Vallbona in a privileged location, with good access, garden areas, parks, and just 5 minutes from the town of La Eliana.With innovative architecture, this exclusive development of a total of 18 avant-garde homes with exceptional qualities, also offers the possibility of acquiring one of the impressive terraces with spectacular views on the building's rooftop, all of them bordered by a dividing wall, with independent entrance, electricity, water, and an elevator to the same floor.RBS has exclusively launched these last six homes for sale, don't miss the opportunity to be the owner of one of them.Construction is very advanced, with key handover expected in July of this year.A+ energy rating, the highest granted, for its energy efficiency and quality of materials used.ROOFTOP TERRACESTerrace number 1 of 28.50m2, price €24,225Terrace number 2 of 27.80m2, price €23,630Terrace number 3 of 34.20m2, price €29,070Terrace number 4 of 45.50m2, price €34,125Terrace number 5 of 46.10m2, price €34,575Terrace number 6 of 56.50m2, price €42,375Terrace number 7 of 45.50m2, price €34,125Terrace number 8 of 54.50m2, price €40,875Terrace number 9 of 45.30m2, price €33,975Terrace number 10 of 27.15m2, price €23,077.</t>
  </si>
  <si>
    <t>Boulevard Sud I</t>
  </si>
  <si>
    <t>72 m² built, 63 m² floor area, 2 bedrooms, 2 bathrooms, Terrace, New housing development, 1st floor exterior, With lift</t>
  </si>
  <si>
    <t>Listing updated on 29 January</t>
  </si>
  <si>
    <t>https://www.idealista.com/en/obra-nueva/110467140/inmueble/110469511/</t>
  </si>
  <si>
    <t>110469686</t>
  </si>
  <si>
    <t>72 m² built, 63 m² floor area, 2 bedrooms, 2 bathrooms, Terrace, New housing development, 2nd floor exterior, With lift</t>
  </si>
  <si>
    <t>https://www.idealista.com/en/obra-nueva/110467140/inmueble/110469686/</t>
  </si>
  <si>
    <t>110469698</t>
  </si>
  <si>
    <t>74 m² built, 64 m² floor area, 2 bedrooms, 2 bathrooms, Terrace, New housing development, 2nd floor exterior, With lift</t>
  </si>
  <si>
    <t>https://www.idealista.com/en/obra-nueva/110467140/inmueble/110469698/</t>
  </si>
  <si>
    <t>110469738</t>
  </si>
  <si>
    <t>72 m² built, 63 m² floor area, 2 bedrooms, 2 bathrooms, Terrace, New housing development, 3rd floor exterior, With lift</t>
  </si>
  <si>
    <t>https://www.idealista.com/en/obra-nueva/110467140/inmueble/110469738/</t>
  </si>
  <si>
    <t>110469739</t>
  </si>
  <si>
    <t>https://www.idealista.com/en/obra-nueva/110467140/inmueble/110469739/</t>
  </si>
  <si>
    <t>110469515</t>
  </si>
  <si>
    <t>92 m² built, 83 m² floor area, 3 bedrooms, 2 bathrooms, Terrace, New housing development, 2nd floor exterior, With lift</t>
  </si>
  <si>
    <t>https://www.idealista.com/en/obra-nueva/110467140/inmueble/110469515/</t>
  </si>
  <si>
    <t>108508822</t>
  </si>
  <si>
    <t>This comment was automatically translated and may not be 100% accurate.
See description in the original language
RBS Inmobiliaria is selling the BOULEVARD SUD II housing development.Located in the municipality of La Pobla De Vallbona in a privileged location, with good access, garden areas, parks and just 5 minutes from the town of La Eliana.With innovative architecture, this exclusive development has eight avant-garde homes, all with terraces and exceptional qualities. It also includes a free interior design study.RBS has exclusively launched the off-plan sale of this development, sparking great interest due to the quality of the project.Construction will begin in the first quarter of 2026 and will be completed by the end of 2027.Energy rating A+, the highest awarded.</t>
  </si>
  <si>
    <t>Boulevard Sud II</t>
  </si>
  <si>
    <t>90 m² built, 80 m² floor area, 3 bedrooms, 2 bathrooms, Terrace, 1st floor exterior, With lift</t>
  </si>
  <si>
    <t>https://www.idealista.com/en/obra-nueva/108506889/inmueble/108508822/</t>
  </si>
  <si>
    <t>108508674</t>
  </si>
  <si>
    <t>95 m² built, 88 m² floor area, 3 bedrooms, 2 bathrooms, Terrace, New housing development, 1st floor exterior, With lift</t>
  </si>
  <si>
    <t>https://www.idealista.com/en/obra-nueva/108506889/inmueble/108508674/</t>
  </si>
  <si>
    <t>110016523</t>
  </si>
  <si>
    <t>This comment was automatically translated and may not be 100% accurate.
See description in the original language
Lion Capital Group offers you this exclusive new-build detached house in the prestigious La Sima urbanization, in La Pobla de Vallbona.A minimalist design property, built in 2025, that combines modern architectural lines, spaciousness, and functionality to offer a unique lifestyle.The house, distributed on a single floor, has 156 m² built on a 600 m² plot. It has 4 bedrooms, including a master bedroom with a dressing room, and 2 full bathrooms with designer showers. The spacious living-dining room integrates naturally with the exterior thanks to its floor-to-ceiling windows, creating a space full of light and visual continuity. The open kitchen, equipped with a central island and high-end finishes, becomes the heart of the house, ideal for enjoying with family or guests.As for qualities, this house is equipped with ducted air conditioning, electric blinds, floor-to-ceiling doors, continuous porcelain flooring throughout the house (including bathrooms and exteriors), and integrated LED lighting in the ceiling in all rooms, bathrooms, kitchen, and terraces. In addition, it has a complete electrical installation outside to personalize the lighting and the garden, as well as pre-installation of a charger for an electric car in the garage. The irrigation system is prepared to choose between natural or artificial grass.The exterior is an authentic luxury: it has a private pool with jacuzzi, terrace, barbecue area, and ample open spaces to enjoy meetings and moments of relaxation outdoors.Located in La Sima, one of the most peaceful and sought-after urbanizations in La Pobla de Vallbona, with excellent connections to Valencia and close to supermarkets, schools, sports areas, and all the necessary services for day-to-day life.Do not miss this unique opportunity and come and visit this spectacular property with us. We will be happy to show you your future home.</t>
  </si>
  <si>
    <t>Finished new homes: Chalet independiente en La Pobla de Vallbona</t>
  </si>
  <si>
    <t>La Pobla de Vallbona</t>
  </si>
  <si>
    <t>Detached house, 1 floor, 236 m² built, 156 m² floor area, 4 bedrooms, 2 bathrooms, Land plot of 600 m², Terrace, Parking space included in the price, New housing development, Orientation North, South, East, West, Air conditioning, Swimming pool</t>
  </si>
  <si>
    <t>https://www.idealista.com/en/obra-nueva/110014751/inmueble/110016523/</t>
  </si>
  <si>
    <t>110265126</t>
  </si>
  <si>
    <t>This comment was automatically translated and may not be 100% accurate.
See description in the original language
HELICE Real Estate exclusively presents this attractive residential opportunity in the Maravisa urbanization, one of the most sought-after areas of La Pobla de Vallbona for its tranquility, family environment, and excellent connection to Valencia.This is a detached single-family home designed on one floor, with a modern, functional, and very bright style, designed to enjoy comfort and outdoor living.The house will have approximately 110 m² built, plus a covered porch of 22 m², ideal for enjoying the Mediterranean climate. All this on a plot of 438 m², with a garden and private pool, offering privacy and multiple possibilities for outdoor enjoyment.The interior distribution is carefully planned:• Living-dining room with an open-concept American kitchen, spacious and welcoming.• Three bedrooms, with provision for modular wardrobes.• Two complete bathrooms, one of them en suite in the master bedroom.Regarding qualities and equipment, the house is designed with modern materials and solutions oriented to comfort:• Kitchen equipped with furniture, oven, hob, decorative hood, sink, and taps.• Complete bathrooms with shower trays, sanitary ware, taps, and suspended bathroom furniture.• Porcelain floors and tiling.• White lacquered passage doors.• Ducted air conditioning for cooling and heating.• Aerothermal system for domestic hot water.• Direct ventilation throughout the house.• Electrical installation with white mechanisms.• Data network installation by cable in bedrooms and living room.• Interior painted in white, providing luminosity and spaciousness.The exterior presents a design of clean and modern lines, perfectly integrated into the residential environment of Maravisa.The images, virtual tour, and video correspond to a reference home, used exclusively to show the design, distribution, and planned qualities.An excellent option for those looking for a comfortable, independent villa on one floor in a privileged location.</t>
  </si>
  <si>
    <t>Chalet unifamiliar En Maravisa</t>
  </si>
  <si>
    <t>HELICE Inmobiliaria</t>
  </si>
  <si>
    <t>Detached house, 1 floor, 110 m² built, 3 bedrooms, 2 bathrooms, Land plot of 438 m², Terrace, Parking space included in the price, New housing development, Fitted wardrobes, Individual heating, Only outdoor access is adapted for people with reduced mobility, Air conditioning, Swimming pool, Garden</t>
  </si>
  <si>
    <t>Listing updated on 10 February</t>
  </si>
  <si>
    <t>https://www.idealista.com/en/obra-nueva/110263744/inmueble/110265126/</t>
  </si>
  <si>
    <t>108881396</t>
  </si>
  <si>
    <t>This comment was automatically translated and may not be 100% accurate.
See description in the original language
New Self-Promotion in Rascanya – CASA PIEDRAExclusive project that redefines the concept of modern Mediterranean living, fusing design, functionality, and comfort. The house is projected on one floor, surrounded by light patios that optimize ventilation and luminosity in every corner of the home, fusing stone with the decorative elements that make up the house.The house is distributed on one floor of 140 m2 where we access a wonderful space with surface garage for two vehicles, plot and garden area with 750 m2, large living-dining-kitchen with stone wall and access to a beautiful covered terrace, three double bedrooms with built-in wardrobes and laundry.The large windows in each room integrate the interior with the exterior, offering unobstructed views and a bright environment. In addition, the property has private parking for two vehicles, a designer pool and large green areas, ideal for enjoying the Mediterranean climate and the tranquility of the surroundings.Pool included with beach area, fully finished, with lighting by two spotlights on the surface. Buried treatment plant shed. Interior finish with rectified porcelain cladding. BBQ, storage room, toilet and outdoor shower not included.Modifications and personalization to the client's taste!Payment method turnkey self-promotion.Expenses, fees and taxes not included.Contact us!</t>
  </si>
  <si>
    <t>Casa Piedra</t>
  </si>
  <si>
    <t>Detached house, 1 floor, 150 m² built, 4 bedrooms, 2 bathrooms, Land plot of 750 m², Terrace, Parking space included in the price, Fitted wardrobes, Orientation South, East, West, Central heating, Air conditioning, Swimming pool, Garden</t>
  </si>
  <si>
    <t>https://www.idealista.com/en/obra-nueva/108842503/inmueble/108881396/</t>
  </si>
  <si>
    <t>110553198</t>
  </si>
  <si>
    <t>This comment was automatically translated and may not be 100% accurate.
See description in the original language
In La Pobla de Vallbona, in the Monte Colorado Urbanization, a true real estate gem awaits to be discovered, and you won't be able to resist its charm.With a warm and welcoming atmosphere, it is perfect for those seeking a spacious and charming home. This home, with 142 useful square meters and 192 built square meters, will provide you with all the comforts and space you need to unleash your dreams.Its layout is ideal for a family seeking the perfect balance between privacy and togetherness. The spacious bedrooms are designed to ensure maximum comfort and rest, creating an oasis of peace in every corner of the house. You can also enjoy a generous garage where you can park up to two vehicles with complete comfort.But that's not all, as this home also has a practical storage room, ideal for storing your belongings and keeping your home always organized and clutter-free. And as if that weren't enough, a fabulous swimming pool awaits you in the garden area to cool off on hot summer days and enjoy unforgettable moments with your loved ones.As for the location, we couldn't have chosen a better place. This wonderful home is located in a privileged area of Pobla de Vallbona, a few meters from the town center, surrounded by nature and with quick and easy access to all amenities. Additionally, you will have bus stops nearby, which facilitates your travel and connects you with the rest of the city.If you are looking for a home that combines all these features and fulfills all your desires, don't miss the opportunity to visit this House. Its modern and elegant style will captivate you from the first moment, and its spaciousness will allow you to enjoy every corner of the home.Without a doubt, this home for sale is the perfect place to start a new life full of comforts and good times. Don't wait any longer, contact us and schedule a visit! We are waiting to show you all the details and give you the opportunity for this wonderful home to become your new home. Don't let it slip away!</t>
  </si>
  <si>
    <t>en Poble de Vallbona</t>
  </si>
  <si>
    <t>Jilaliinmobiliaria</t>
  </si>
  <si>
    <t>Detached house, 2 floors, 192 m² built, 142 m² floor area, 3 bedrooms, 3 bathrooms, Terrace, Parking space included in the price, New housing development, Storage room, Swimming pool, Garden</t>
  </si>
  <si>
    <t>https://www.idealista.com/en/obra-nueva/110536345/inmueble/110553198/</t>
  </si>
  <si>
    <t>109867899</t>
  </si>
  <si>
    <t>This comment was automatically translated and may not be 100% accurate.
See description in the original language
GRUPO 6 advertises this exclusive promotion of 7 semi-detached single-family homes, designed to offer the best quality and lifestyle you can imagine. Each home is carefully built combining functional and bright spaces.Each home has its own plot of almost 100m2 with a facade on two streets, and these are distributed in 4 or 3 spacious and bright rooms, 3 or 2 complete and modern bathrooms, 1 extra toilet and a living-dining room with an office kitchen full of natural light thanks to its large windows. All homes will have a private garage with space for a car on a terrace of about 29 m2, a quality highly valued due to the area in which it is located.The residential is located in a very central area, next to the emblematic Parque de la Bombilla, and is close to all the services and shops that the town of Lliria can offer, combining tranquility with proximity to all services.Enjoy a new, modern home finished your way.The photos in the advertisement are merely informative, as they are from other promotions carried out by the builder, so that the finishes and designs can be seen, but they are not contractually binding, as the quality report is attached.</t>
  </si>
  <si>
    <t>Parque de la Bombilla</t>
  </si>
  <si>
    <t>GRUPO 6</t>
  </si>
  <si>
    <t>Llíria, Parque de la Bombilla-Pla de Rascanya, El Camp de Tùria, Valencia</t>
  </si>
  <si>
    <t>Parque de la Bombilla-Pla de Rascanya, Llíria</t>
  </si>
  <si>
    <t>Delivery : april 2027</t>
  </si>
  <si>
    <t>Terraced house, 2 floors, 129 m² built, 4 bedrooms, 3 bathrooms, Parking space included in the price, New housing development, Fitted wardrobes, Garden</t>
  </si>
  <si>
    <t>Listing updated on 14 November</t>
  </si>
  <si>
    <t>https://www.idealista.com/en/obra-nueva/109864440/inmueble/109867899/</t>
  </si>
  <si>
    <t>109249738</t>
  </si>
  <si>
    <t>This comment was automatically translated and may not be 100% accurate.
See description in the original language
Exclusive promotion of 7 detached single-family homes designed to enjoy the tranquility, comfort and quality of life you deserve.Each home combines a modern design with bright and functional spaces:*Private plots with garden.* 3 bedrooms, 2 bathrooms and 1 toilet, including master suite with private bathroom.* Spacious living room with large window and direct access to the garden.* Modern kitchen, equipped and open to the living area.Private garage.The homes are located in a privileged residential area in front of the Parque de la Bombilla, well connected and close to schools, shops and services, these homes offer the perfect combination of tranquility and proximity to all services.Enjoy the natural light, the current design and the exclusivity of a set of only 7 homes.Your new life starts here.</t>
  </si>
  <si>
    <t>GVS Residencial Parque de la Bombilla</t>
  </si>
  <si>
    <t>GVS Coop Val</t>
  </si>
  <si>
    <t>Delivery : september 2027</t>
  </si>
  <si>
    <t>Detached house, 2 floors, 129 m² built, 3 bedrooms, 3 bathrooms, Terrace, Parking space included in the price, New housing development, Fitted wardrobes, Storage room, Garden, Not indicated</t>
  </si>
  <si>
    <t>Listing updated on 12 September</t>
  </si>
  <si>
    <t>https://www.idealista.com/en/obra-nueva/109239091/inmueble/109249738/</t>
  </si>
  <si>
    <t>109260404</t>
  </si>
  <si>
    <t>https://www.idealista.com/en/obra-nueva/109239091/inmueble/109260404/</t>
  </si>
  <si>
    <t>109260480</t>
  </si>
  <si>
    <t>https://www.idealista.com/en/obra-nueva/109239091/inmueble/109260480/</t>
  </si>
  <si>
    <t>109260502</t>
  </si>
  <si>
    <t>https://www.idealista.com/en/obra-nueva/109239091/inmueble/109260502/</t>
  </si>
  <si>
    <t>109260500</t>
  </si>
  <si>
    <t>https://www.idealista.com/en/obra-nueva/109239091/inmueble/109260500/</t>
  </si>
  <si>
    <t>109260501</t>
  </si>
  <si>
    <t>https://www.idealista.com/en/obra-nueva/109239091/inmueble/109260501/</t>
  </si>
  <si>
    <t>109260482</t>
  </si>
  <si>
    <t>https://www.idealista.com/en/obra-nueva/109239091/inmueble/109260482/</t>
  </si>
  <si>
    <t>109841805</t>
  </si>
  <si>
    <t>This comment was automatically translated and may not be 100% accurate.
See description in the original language
New construction single-family home in the urbanization of Vall de Lliria. Delivery June 2026.Valenciana Houses exclusively presents this beautiful independent single-family home under construction on one level, which provides comfort and functionality for the day-to-day life of its future occupants.Located in a quiet residential environment, with green areas, playgrounds, and beautiful views that reach the mountains of the Sierra Calderona, it is situated on a large plot of 455 meters, with the following layout:- Entrance, spacious living-dining room with a large window connecting to the outdoor area intended for the garden, where the pool is located. In this same area, there is also the kitchen, which will have upper and lower cabinets and a fully paneled island in white,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a window with access to the outside. In the hallway, there is a full bathroom with a suspended vanity unit, toilet, large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porcelain-tiled pool of 3.50x6 meters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benefits from great natural light in all rooms thanks to its excellent orientation, highlighting its modern design, functional layout, and high-quality finishes. Additionally, there is a large outdoor area to create your leisure space where you can spend great moments with family and friends. It is a house to be enjoyed.We provide infographics and plans for guidance purposes; they are not binding and may contain errors or modifications during the construction process. The photographs and videos are of the construction site.If you would like a guided tour, we will be happy to show it to you.</t>
  </si>
  <si>
    <t>Vivienda Llíria</t>
  </si>
  <si>
    <t>Urbanizaciones, Llíria</t>
  </si>
  <si>
    <t>Delivery : second quarter 2026</t>
  </si>
  <si>
    <t>Detached house, 1 floor, 154 m² built, 3 bedrooms, 2 bathrooms, Land plot of 455 m², Terrace, Parking space included in the price, New housing development, Fitted wardrobes, Orientation North, South, East, West, Individual heating: Air conditioning/Heat pump, Air conditioning, Swimming pool, Garden</t>
  </si>
  <si>
    <t>https://www.idealista.com/en/obra-nueva/109839067/inmueble/109841805/</t>
  </si>
  <si>
    <t>109979683</t>
  </si>
  <si>
    <t>Detached house, 154 m² built, 3 bedrooms, 2 bathrooms, Land plot of 455 m², Terrace, Parking space included in the price, Fitted wardrobes, Orientation North, South, East, West, Individual heating: Electric, Air conditioning, Swimming pool, Garden</t>
  </si>
  <si>
    <t>https://www.idealista.com/en/obra-nueva/109839067/inmueble/109979683/</t>
  </si>
  <si>
    <t>109878260</t>
  </si>
  <si>
    <t>Detached house, 154 m² built, 3 bedrooms, 2 bathrooms, Terrace, Parking space included in the price, New housing development, Fitted wardrobes, Orientation East, Individual heating: Air conditioning/Heat pump, Air conditioning, Swimming pool, Garden</t>
  </si>
  <si>
    <t>https://www.idealista.com/en/obra-nueva/109839067/inmueble/109878260/</t>
  </si>
  <si>
    <t>109439992</t>
  </si>
  <si>
    <t>This comment was automatically translated and may not be 100% accurate.
See description in the original language
Discover your new home in ManisesAt Serestar Manises Coop. you will discover your ideal home. With apartments of 1, 2 and 3 bedrooms of various sizes, you will find an option that perfectly suits you.All homes have a bright outdoor terrace to enjoy our Mediterranean climate with your loved ones.Serestar Manises Coop. has a private gym for its tenants where they can keep in shape.Gourmet area with kitchen, large dining room and play area, ideal for meetings between neighbors and friends in a cozy atmosphere.Serestar Manises Coop. is located in an extraordinary location within Manises and with respect to Valencia. Since it is located on the edge of the old town, you can enjoy the nearby village atmosphere without sacrificing connectivity thanks to its direct exit to the V-30 towards Valencia.</t>
  </si>
  <si>
    <t>Serestar Manises Coop.</t>
  </si>
  <si>
    <t>Creativa Homes</t>
  </si>
  <si>
    <t>Centro Ciudad, Manises</t>
  </si>
  <si>
    <t>64 m² built, 1 bedroom, 1 bathroom, New housing development, Storage room, 1st floor exterior, With lift, Not indicated</t>
  </si>
  <si>
    <t>https://www.idealista.com/en/obra-nueva/106632496/inmueble/109439992/</t>
  </si>
  <si>
    <t>109440065</t>
  </si>
  <si>
    <t>62 m² built, 1 bedroom, 1 bathroom, Terrace, Storage room, 5th floor exterior, With lift, Not indicated</t>
  </si>
  <si>
    <t>https://www.idealista.com/en/obra-nueva/106632496/inmueble/109440065/</t>
  </si>
  <si>
    <t>109439993</t>
  </si>
  <si>
    <t>66 m² built, 1 bedroom, 1 bathroom, Terrace, Storage room, 5th floor exterior, With lift, Not indicated</t>
  </si>
  <si>
    <t>https://www.idealista.com/en/obra-nueva/106632496/inmueble/109439993/</t>
  </si>
  <si>
    <t>109440170</t>
  </si>
  <si>
    <t>107 m² built, 2 bedrooms, 2 bathrooms, Terrace, Parking space included in the price, Storage room, 2nd floor exterior, With lift, Not indicated</t>
  </si>
  <si>
    <t>https://www.idealista.com/en/obra-nueva/106632496/inmueble/109440170/</t>
  </si>
  <si>
    <t>109440114</t>
  </si>
  <si>
    <t>98 m² built, 2 bedrooms, 2 bathrooms, Terrace, Parking space included in the price, Storage room, 4th floor exterior, With lift, Not indicated</t>
  </si>
  <si>
    <t>https://www.idealista.com/en/obra-nueva/106632496/inmueble/109440114/</t>
  </si>
  <si>
    <t>109440139</t>
  </si>
  <si>
    <t>102 m² built, 2 bedrooms, 2 bathrooms, Terrace, Parking space included in the price, Storage room, 3rd floor exterior, With lift, Not indicated</t>
  </si>
  <si>
    <t>https://www.idealista.com/en/obra-nueva/106632496/inmueble/109440139/</t>
  </si>
  <si>
    <t>109440070</t>
  </si>
  <si>
    <t>74 m² built, 1 bedroom, 1 bathroom, Terrace, Storage room, 5th floor exterior, With lift, Not indicated</t>
  </si>
  <si>
    <t>https://www.idealista.com/en/obra-nueva/106632496/inmueble/109440070/</t>
  </si>
  <si>
    <t>109440163</t>
  </si>
  <si>
    <t>116 m² built, 3 bedrooms, 2 bathrooms, Terrace, Parking space included in the price, Storage room, Ground floor exterior, With lift, Not indicated</t>
  </si>
  <si>
    <t>https://www.idealista.com/en/obra-nueva/106632496/inmueble/109440163/</t>
  </si>
  <si>
    <t>109440168</t>
  </si>
  <si>
    <t>118 m² built, 2 bedrooms, 2 bathrooms, Terrace, Parking space included in the price, Storage room, 2nd floor exterior, With lift, Not indicated</t>
  </si>
  <si>
    <t>https://www.idealista.com/en/obra-nueva/106632496/inmueble/109440168/</t>
  </si>
  <si>
    <t>109440212</t>
  </si>
  <si>
    <t>109 m² built, 82 m² floor area, 2 bedrooms, 2 bathrooms, Terrace, Parking space included in the price, Storage room, 5th floor exterior, With lift, Not indicated</t>
  </si>
  <si>
    <t>https://www.idealista.com/en/obra-nueva/106632496/inmueble/109440212/</t>
  </si>
  <si>
    <t>109440162</t>
  </si>
  <si>
    <t>82 m² built, 2 bedrooms, 2 bathrooms, Terrace, Parking space included in the price, Storage room, 5th floor exterior, With lift, Not indicated</t>
  </si>
  <si>
    <t>https://www.idealista.com/en/obra-nueva/106632496/inmueble/109440162/</t>
  </si>
  <si>
    <t>109474201</t>
  </si>
  <si>
    <t>197 m² built, 83 m² floor area, 3 bedrooms, 2 bathrooms, Terrace, Parking space included in the price, Storage room, 5th floor exterior, With lift, Not indicated</t>
  </si>
  <si>
    <t>https://www.idealista.com/en/obra-nueva/106632496/inmueble/109474201/</t>
  </si>
  <si>
    <t>109798720</t>
  </si>
  <si>
    <t>This comment was automatically translated and may not be 100% accurate.
See description in the original language
New building construction in Manises consisting of a basement, ground floor and two stories. Apartments with 1, 2 and 3 bedrooms, and 2 and 3 bedroom duplexes. Garages and storage rooms on basement level -1. Top quality materials, air conditioning installation. Energy efficiency. Hot water production by means of aerothermal energy. More than 25 years of experience.</t>
  </si>
  <si>
    <t>Edificio Plaza Manises</t>
  </si>
  <si>
    <t>Valpa Proyectos, S.L.</t>
  </si>
  <si>
    <t>88 m² built, 69 m² floor area, 2 bedrooms, 2 bathrooms, Terrace, New housing development, Fitted wardrobes, Ground floor exterior, With lift, Air conditioning</t>
  </si>
  <si>
    <t>https://www.idealista.com/en/obra-nueva/109788652/inmueble/109798720/</t>
  </si>
  <si>
    <t>109974973</t>
  </si>
  <si>
    <t>79 m² built, 61 m² floor area, 2 bedrooms, 2 bathrooms, Terrace, New housing development, Fitted wardrobes, 2nd floor exterior, With lift, Air conditioning</t>
  </si>
  <si>
    <t>https://www.idealista.com/en/obra-nueva/109788652/inmueble/109974973/</t>
  </si>
  <si>
    <t>109798721</t>
  </si>
  <si>
    <t>91 m² built, 70 m² floor area, 2 bedrooms, 2 bathrooms, Terrace, New housing development, Fitted wardrobes, 1st floor exterior, With lift, Air conditioning</t>
  </si>
  <si>
    <t>https://www.idealista.com/en/obra-nueva/109788652/inmueble/109798721/</t>
  </si>
  <si>
    <t>109798737</t>
  </si>
  <si>
    <t>93 m² built, 73 m² floor area, 2 bedrooms, 2 bathrooms, Terrace, New housing development, Fitted wardrobes, 1st floor exterior, With lift, Air conditioning</t>
  </si>
  <si>
    <t>https://www.idealista.com/en/obra-nueva/109788652/inmueble/109798737/</t>
  </si>
  <si>
    <t>109798719</t>
  </si>
  <si>
    <t>95 m² built, 74 m² floor area, 3 bedrooms, 2 bathrooms, Terrace, New housing development, Fitted wardrobes, Ground floor exterior, With lift, Air conditioning</t>
  </si>
  <si>
    <t>https://www.idealista.com/en/obra-nueva/109788652/inmueble/109798719/</t>
  </si>
  <si>
    <t>109798723</t>
  </si>
  <si>
    <t>100 m² built, 72 m² floor area, 2 bedrooms, 2 bathrooms, Terrace, New housing development, Fitted wardrobes, 2nd floor exterior, With lift, Air conditioning</t>
  </si>
  <si>
    <t>https://www.idealista.com/en/obra-nueva/109788652/inmueble/109798723/</t>
  </si>
  <si>
    <t>109798740</t>
  </si>
  <si>
    <t>112 m² built, 86 m² floor area, 3 bedrooms, 2 bathrooms, Terrace, New housing development, Fitted wardrobes, 1st floor exterior, With lift, Air conditioning</t>
  </si>
  <si>
    <t>https://www.idealista.com/en/obra-nueva/109788652/inmueble/109798740/</t>
  </si>
  <si>
    <t>109798732</t>
  </si>
  <si>
    <t>118 m² built, 90 m² floor area, 3 bedrooms, 2 bathrooms, Terrace, New housing development, Fitted wardrobes, 1st floor exterior, With lift, Air conditioning</t>
  </si>
  <si>
    <t>https://www.idealista.com/en/obra-nueva/109788652/inmueble/109798732/</t>
  </si>
  <si>
    <t>109974760</t>
  </si>
  <si>
    <t>130 m² built, 94 m² floor area, 3 bedrooms, 2 bathrooms, Terrace, New housing development, Fitted wardrobes, 2nd floor exterior, With lift, Air conditioning</t>
  </si>
  <si>
    <t>https://www.idealista.com/en/obra-nueva/109788652/inmueble/109974760/</t>
  </si>
  <si>
    <t>108950651</t>
  </si>
  <si>
    <t>This comment was automatically translated and may not be 100% accurate.
See description in the original language
Under construction | Works started. landCo Manises III. Up to 90% financing with Banco Santander, with the guarantee of landCo, a company belonging to the Santander Group. The Residential complex has a total of 54 homes with 3 and 4 bedrooms, with garage and storage room for total comfort. landCo Manises III has a careful design for each space, providing the homes with maximum comfort, luminosity and spaciousness. All homes are exterior and have large terraces.The common area has a refreshing pool, where you can enjoy a dip on sunny days. We are committed to energy efficiency, sustainability and respect for the environment.Located in a privileged area of Manises, landVo Manises III, puts at your fingertips a wide range of services and amenities, including shops, restaurants, parks, public transport (just 5 minutes from the Valencia Rosas metro station) and with direct access to the Turia River Park; a natural route of approximately 30 kilometers that accompanies the Turia River bed, with a great cultural heritage where you can take excursions on foot or by bicycle. And you, how do you want to live?</t>
  </si>
  <si>
    <t>landCo Manises III</t>
  </si>
  <si>
    <t>landCo</t>
  </si>
  <si>
    <t>Juan Pablo II NN, El Mercado, Manises, L'Horta Sud, Valencia</t>
  </si>
  <si>
    <t>El Mercado, Manises</t>
  </si>
  <si>
    <t>107 m² built, 3 bedrooms, 2 bathrooms, Terrace, Parking space included in the price, Fitted wardrobes, Storage room, 5th floor exterior, With lift, Swimming pool</t>
  </si>
  <si>
    <t>Listing updated on 10 January</t>
  </si>
  <si>
    <t>https://www.idealista.com/en/obra-nueva/104649013/inmueble/108950651/</t>
  </si>
  <si>
    <t>110114357</t>
  </si>
  <si>
    <t>This comment was automatically translated and may not be 100% accurate.
See description in the original language
The Residencial Maestro Bretón is a modern new construction development located in the center of Manises, on Maestro Bretón street. This project has been designed to offer a current lifestyle, combining comfort, design and quality, in an urban environment with all services within reach. The residential complex stands out for its contemporary architecture and its exclusive common areas, which include a community pool, playground and large relaxation spaces, ideal for enjoying with the family or relaxing outdoors. Each home has been conceived with a functional and aesthetic approach, prioritizing luminosity, energy efficiency and comfort. Its finishes include aluminum windows with Climalit thermal and acoustic glazing, white lacquered doors and an aerothermal system that guarantees sustainability and energy saving. The building has an elevator and offers the possibility of acquiring a parking space and storage room, providing an extra level of comfort. Located in one of the most central and consolidated areas of Manises, this residential area combines the tranquility of a residential environment with proximity to schools, medical centers, shops and public transport. The metro station allows you to quickly connect with Valencia capital and the airport, facilitating daily mobility. The Residencial Maestro Brerón represents a unique opportunity for those looking for a new, modern and efficient home, within a community designed to maximize quality of life.</t>
  </si>
  <si>
    <t>Finished new homes: Edificio Maestro Bretón 4</t>
  </si>
  <si>
    <t>rksirval</t>
  </si>
  <si>
    <t>80 m² built, 68 m² floor area, 2 bedrooms, 1 bathroom, Terrace, New housing development, Only outdoor access is adapted for people with reduced mobility, 1st floor exterior, With lift, Swimming pool</t>
  </si>
  <si>
    <t>https://www.idealista.com/en/obra-nueva/109699384/inmueble/110114357/</t>
  </si>
  <si>
    <t>109779916</t>
  </si>
  <si>
    <t>81 m² built, 69 m² floor area, 2 bedrooms, 2 bathrooms, Terrace, New housing development, Only outdoor access is adapted for people with reduced mobility, 1st floor exterior, With lift, Swimming pool</t>
  </si>
  <si>
    <t>https://www.idealista.com/en/obra-nueva/109699384/inmueble/109779916/</t>
  </si>
  <si>
    <t>110330742</t>
  </si>
  <si>
    <t>This comment was automatically translated and may not be 100% accurate.
See description in the original language
Discover Natura - Santa Bárbara, a unique residential development surrounded by nature, just 15 minutes from Valencia. Located in Rocafort, where you can breathe fresh air and enjoy clear views from the comfort of your new home. Choose from 2, 3, and 4-bedroom homes with exclusive terraces where you can clear your mind and relax.The residential complex features communal areas with a saltwater chlorination pool, where you'll find a space to rest and sunbathe on summer days. The new construction homes are characterized by their great luminosity and clarity in all their rooms. Want to know more?Contact us for more information!</t>
  </si>
  <si>
    <t>Natura Santa Bárbara</t>
  </si>
  <si>
    <t>Realia</t>
  </si>
  <si>
    <t>Masarrochos/Massarrojos</t>
  </si>
  <si>
    <t>Delivery : first quarter 2026</t>
  </si>
  <si>
    <t>123 m² built, 3 bedrooms, 2 bathrooms, Terrace, Parking space included in the price, New housing development, Storage room, Individual heating, 3rd floor exterior, With lift, Swimming pool</t>
  </si>
  <si>
    <t>https://www.idealista.com/en/obra-nueva/103894332/inmueble/110330742/</t>
  </si>
  <si>
    <t>110330799</t>
  </si>
  <si>
    <t>120 m² built, 3 bedrooms, 2 bathrooms, Terrace, Parking space included in the price, New housing development, Storage room, Individual heating, 3rd floor exterior, With lift, Swimming pool</t>
  </si>
  <si>
    <t>https://www.idealista.com/en/obra-nueva/103894332/inmueble/110330799/</t>
  </si>
  <si>
    <t>110330744</t>
  </si>
  <si>
    <t>137 m² built, 3 bedrooms, 2 bathrooms, Terrace, Parking space included in the price, New housing development, Storage room, Individual heating, 3rd floor exterior, With lift, Swimming pool</t>
  </si>
  <si>
    <t>https://www.idealista.com/en/obra-nueva/103894332/inmueble/110330744/</t>
  </si>
  <si>
    <t>110096410</t>
  </si>
  <si>
    <t>This comment was automatically translated and may not be 100% accurate.
See description in the original language
Molí Baix: Your New Home of Luxury and Comfort in MassamagrellDiscover Molí Baix, an exclusive development of 78 new-build homes in Massamagrell, where design, functionality, and high energy efficiency come together to create the perfect home.We have designed spaces full of natural light, with orientation options (south, north, east, or west) adapted to your lifestyle.Every detail has been selected to offer you maximum comfort and a contemporary design, as seen in the interiors with neutral and warm tones:Bright and Modern Interiors: Enjoy the warmth of large-format veined and rectified porcelain stoneware, from the PAMESA brand or similar, throughout the home, with options for oak or taupe effect flooring. The paint is plastic with a smooth finish.High-End Carpentry: Lacquered aluminum windows with thermal break and double glazing (Climalit type). In addition, the bedrooms have motorized aluminum slat blinds.Doors and Closets: Armored access door to the home with a security lock. The interior passage doors are lacquered in WHITE, matching the floor-to-ceiling lacquered built-in closets, which include a luggage shelf and hanging rail.Fully Equipped Kitchens and BathroomsKitchens with Design and Capacity: Furnished with high and low cabinets of great capacity in white and hardware with automatic brake. They have a Silestone countertop and front or similar material, and include Roca single-lever faucets or similar, chrome sink, and LED strip under the countertop.Appliances Included: The kitchen comes equipped with a combi refrigerator, induction hob, oven, microwave, and extractor hood, all from the Balay brand or similar, plus a 60cm dishwasher.Avant-Garde Bathrooms: They have ROCA toilets or similar, white resin shower trays with fixed screens, and vanity units or semi-recessed sinks. The faucets are chrome, including a column with a rain effect in the main bathroom.Comfort and Efficiency in Every CornerDomotized Air Conditioning: Complete installation of hot/cold air conditioning through ducts in the living room and bedrooms. Control the temperature from your mobile phone thanks to the home automation system.High Energy Efficiency: The building is designed to be highly energy efficient. The production of Domestic Hot Water (DHW) is communal through an aerothermal system that optimizes performance.Communications and Security: Pre-installation of alarm and charger for electric vehicles (EV). You have fiber installation to the home, Simon electrical mechanisms or similar in white, and recessed LED lighting throughout the home.Thinking about your well-being, the ground floor is equipped with common areas for the enjoyment of the residents:Equipped GymPrivate Covered ParkingBicycle Parking (one space per home in certain units)Private Storage Room (applicable to certain homes)Access Areas: Entrance hall and landings with porcelain stoneware coverings, LED lighting with presence detectors, and automatic video intercom.Don't wait any longer to live in the home you've always dreamed of!Start of construction: 1st quarter 2026Completion of construction: 1st quarter 2028The images shown are illustrative and may not correspond exactly to reality, being only an approximate reference of how the home will look.By express mandate of the owner, we market this property exclusively, which guarantees a professional service, clear information, and no intermediaries. Please do not disturb the owner or neighbors directly.</t>
  </si>
  <si>
    <t>Molí de Baix</t>
  </si>
  <si>
    <t>JJ Inmobiliaria</t>
  </si>
  <si>
    <t>Massamagrell</t>
  </si>
  <si>
    <t>54 m² built, 47 m² floor area, 1 bedroom, 1 bathroom, Terrace, New housing development, Ground floor exterior, With lift</t>
  </si>
  <si>
    <t>https://www.idealista.com/en/obra-nueva/109947599/inmueble/110096410/</t>
  </si>
  <si>
    <t>109951450</t>
  </si>
  <si>
    <t>48 m² built, 41 m² floor area, 1 bedroom, 1 bathroom, Terrace, New housing development, 3rd floor exterior, With lift</t>
  </si>
  <si>
    <t>https://www.idealista.com/en/obra-nueva/109947599/inmueble/109951450/</t>
  </si>
  <si>
    <t>109951478</t>
  </si>
  <si>
    <t>48 m² built, 41 m² floor area, 1 bedroom, 1 bathroom, Terrace, New housing development, 1st floor exterior, With lift</t>
  </si>
  <si>
    <t>https://www.idealista.com/en/obra-nueva/109947599/inmueble/109951478/</t>
  </si>
  <si>
    <t>109951479</t>
  </si>
  <si>
    <t>88 m² built, 74 m² floor area, 2 bedrooms, 2 bathrooms, Terrace, New housing development, Ground floor exterior, With lift</t>
  </si>
  <si>
    <t>https://www.idealista.com/en/obra-nueva/109947599/inmueble/109951479/</t>
  </si>
  <si>
    <t>109951480</t>
  </si>
  <si>
    <t>70 m² built, 60 m² floor area, 2 bedrooms, 2 bathrooms, Terrace, New housing development, 1st floor exterior, With lift</t>
  </si>
  <si>
    <t>https://www.idealista.com/en/obra-nueva/109947599/inmueble/109951480/</t>
  </si>
  <si>
    <t>109951481</t>
  </si>
  <si>
    <t>70 m² built, 60 m² floor area, 2 bedrooms, 2 bathrooms, Terrace, New housing development, 2nd floor exterior, With lift</t>
  </si>
  <si>
    <t>https://www.idealista.com/en/obra-nueva/109947599/inmueble/109951481/</t>
  </si>
  <si>
    <t>109951482</t>
  </si>
  <si>
    <t>101 m² built, 85 m² floor area, 3 bedrooms, 2 bathrooms, Terrace, New housing development, 1st floor exterior, With lift</t>
  </si>
  <si>
    <t>https://www.idealista.com/en/obra-nueva/109947599/inmueble/109951482/</t>
  </si>
  <si>
    <t>109951483</t>
  </si>
  <si>
    <t>101 m² built, 87 m² floor area, 3 bedrooms, 2 bathrooms, Terrace, New housing development, 1st floor exterior, With lift</t>
  </si>
  <si>
    <t>https://www.idealista.com/en/obra-nueva/109947599/inmueble/109951483/</t>
  </si>
  <si>
    <t>109951484</t>
  </si>
  <si>
    <t>70 m² built, 60 m² floor area, 2 bedrooms, 2 bathrooms, Terrace, New housing development, 4th floor exterior, With lift</t>
  </si>
  <si>
    <t>https://www.idealista.com/en/obra-nueva/109947599/inmueble/109951484/</t>
  </si>
  <si>
    <t>109951485</t>
  </si>
  <si>
    <t>69 m² built, 59 m² floor area, 2 bedrooms, 2 bathrooms, Terrace, New housing development, 4th floor exterior, With lift</t>
  </si>
  <si>
    <t>https://www.idealista.com/en/obra-nueva/109947599/inmueble/109951485/</t>
  </si>
  <si>
    <t>108227979</t>
  </si>
  <si>
    <t>This comment was automatically translated and may not be 100% accurate.
See description in the original language
LICENSE GRANTED!Key handover expected between October and December 2027.Discover Calderona Homes, an exclusive development of 159 homes in Massamagrell that combines modern design with everyday comfort. We offer homes with 1 to 4 bedrooms, all with spacious terraces or balconies.Enjoy penthouses with living space and terrace all on one floor, and car parking spaces. Located in a consolidated urban environment with open spaces, parks, and clear views, this development is designed for those seeking quality of life and accessibility.High-end finishes include porcelain flooring, fully equipped kitchens, and aluminum exterior carpentry with thermal break.Each home is designed to offer bright and functional spaces, with customization options for kitchens, bathrooms, and flooring.Calderona Homes is more than a home, it's an investment in quality and comfort, with the advantage of being in one of the most strategic and well-connected areas of Massamagrell.Basic featuresNew construction buildingApartments and penthouses with 1, 2, 3, and 4 bedroomsIndividual heating: Cold/heat pumpConstructionStart date:Key handover date: Fourth quarter 2027Pre-marketing phase.*This information is provided for informational purposes only and is not contractual. The price does not include the following: taxes (VAT, AJD) and other purchase and sale expenses (notary, agency, and registry).</t>
  </si>
  <si>
    <t>Neobricks Calderona Homes</t>
  </si>
  <si>
    <t>99 m² built, 76 m² floor area, 3 bedrooms, 2 bathrooms, Balcony, Parking space included in the price, Fitted wardrobes, Individual heating: Air conditioning/Heat pump, 2nd floor exterior, With lift, Air conditioning</t>
  </si>
  <si>
    <t>https://www.idealista.com/en/obra-nueva/108226930/inmueble/108227979/</t>
  </si>
  <si>
    <t>108227835</t>
  </si>
  <si>
    <t>82 m² built, 76 m² floor area, 3 bedrooms, 2 bathrooms, Terrace, Parking space included in the price, Fitted wardrobes, Individual heating: Air conditioning/Heat pump, 2nd floor exterior, With lift, Air conditioning</t>
  </si>
  <si>
    <t>https://www.idealista.com/en/obra-nueva/108226930/inmueble/108227835/</t>
  </si>
  <si>
    <t>108305977</t>
  </si>
  <si>
    <t>99 m² built, 76 m² floor area, 3 bedrooms, 2 bathrooms, Balcony, Parking space included in the price, Fitted wardrobes, Orientation South, Individual heating: Air conditioning/Heat pump, 3rd floor exterior, With lift, Air conditioning</t>
  </si>
  <si>
    <t>https://www.idealista.com/en/obra-nueva/108226930/inmueble/108305977/</t>
  </si>
  <si>
    <t>108227989</t>
  </si>
  <si>
    <t>123 m² built, 77 m² floor area, 4 bedrooms, 2 bathrooms, Balcony, New housing development, Fitted wardrobes, Individual heating: Air conditioning/Heat pump, 2nd floor exterior, With lift, Air conditioning</t>
  </si>
  <si>
    <t>https://www.idealista.com/en/obra-nueva/108226930/inmueble/108227989/</t>
  </si>
  <si>
    <t>108227944</t>
  </si>
  <si>
    <t>116 m² built, 73 m² floor area, 3 bedrooms, 2 bathrooms, Terrace, Parking space included in the price, Fitted wardrobes, Individual heating: Air conditioning/Heat pump, 4th floor exterior, With lift, Air conditioning</t>
  </si>
  <si>
    <t>https://www.idealista.com/en/obra-nueva/108226930/inmueble/108227944/</t>
  </si>
  <si>
    <t>108227975</t>
  </si>
  <si>
    <t>97 m² built, 75 m² floor area, 3 bedrooms, 2 bathrooms, Terrace, Parking space included in the price, Fitted wardrobes, Individual heating: Air conditioning/Heat pump, 4th floor exterior, With lift, Air conditioning</t>
  </si>
  <si>
    <t>https://www.idealista.com/en/obra-nueva/108226930/inmueble/108227975/</t>
  </si>
  <si>
    <t>110011961</t>
  </si>
  <si>
    <t>This comment was automatically translated and may not be 100% accurate.
See description in the original language
The mass PASSIVHAUS homes are oriented east-west, allowing them to take advantage of favorable ventilation from the sea when the climate permits and maximizing sunlight during the winter.Each home has approximately 145 m2, spread over two floors, with the possibility of adding another floor depending on the budget of the future owners.On the ground floor there is individual pedestrian access and access to an outdoor parking space. The open-concept living area overlooks the private backyard, a toilet, a laundry room, and a bedroom.On the first floor there are three double bedrooms and two full bathrooms, one of which is for the exclusive use of the master bedroom.The roof is flat and is only accessed for maintenance, via a cat ladder.</t>
  </si>
  <si>
    <t>Viviendas Unifamiliares Passivhaus</t>
  </si>
  <si>
    <t>inmopiquer</t>
  </si>
  <si>
    <t>Terraced house, 2 floors, 143 m² built, 109 m² floor area, 3 bedrooms, 2 bathrooms, Parking space included in the price, New housing development, Fitted wardrobes, Orientation East, West, Garden</t>
  </si>
  <si>
    <t>https://www.idealista.com/en/obra-nueva/109988318/inmueble/110011961/</t>
  </si>
  <si>
    <t>110012036</t>
  </si>
  <si>
    <t>Terraced house, 2 floors, 143 m² built, 109 m² floor area, 3 bedrooms, 2 bathrooms, Parking space included in the price, New housing development, Fitted wardrobes, Garden</t>
  </si>
  <si>
    <t>https://www.idealista.com/en/obra-nueva/109988318/inmueble/110012036/</t>
  </si>
  <si>
    <t>110011989</t>
  </si>
  <si>
    <t>https://www.idealista.com/en/obra-nueva/109988318/inmueble/110011989/</t>
  </si>
  <si>
    <t>109326794</t>
  </si>
  <si>
    <t>This comment was automatically translated and may not be 100% accurate.
See description in the original language
6 New single-family homes in Massamagrell from 379,000 euros. New construction. The ground floor includes a garage, living-dining room, kitchen with integrated appliances (you can choose between an integrated or American-style kitchen), and access to the terrace. The first floor has 3 bedrooms and 2 bathrooms, with the master bedroom being en-suite with a dressing room. The second floor features a multi-purpose room with direct access to the terrace, a water feature, and a laundry room. Close to schools and services.Buy for less than rent. Did you know you can buy and pay less in mortgage payments than you would for rent on this same property?The content of this advertisement is purely informative and not contractual. It is not a specifications list as it may contain errors. Expenses and taxes are not included.CONSENT TO THE PROCESSING OF PERSONAL DATA. ROCASA Real Estate Advisors is responsible for the processing of the User's personal data and informs you that this data will be processed in accordance with the provisions of Regulation (EU) 2016/679 of April 27, 2016 (GDPR), for which the following processing information is provided:Purpose of processing: to maintain a commercial relationship and send communications and/or advertising about our products and services.Data retention criteria: data will be retained as long as there is a mutual interest in maintaining the purpose of processing, and when it is no longer necessary for that purpose, it will be deleted with appropriate security measures to ensure data pseudonymization or complete destruction.Data communication: data will not be communicated to third parties, except by legal obligation.Rights of the User:Right to withdraw consent at any time.Right to access, rectify, port, and delete your data, and to limit or object to its processing.Right to lodge a complaint with the supervisory authority (agpd. es) if you consider that the processing does not comply with current regulations.Contact details for exercising your rights:Postal address: ROCASA Asesores Inmobiliarios Av/ Nicasio Benlloch 50 bajo – Valencia.To proceed, you must accept that you have read and agree with the preceding clause, understanding that sending your data via email or through the contact form on this website constitutes explicit consent for its processing under the terms specified.</t>
  </si>
  <si>
    <t>Calle Cervantes</t>
  </si>
  <si>
    <t>ROCASA Agentes Inmobiliarios</t>
  </si>
  <si>
    <t>Terraced house, 3 floors, 160 m² built, 4 bedrooms, 3 bathrooms, Terrace and balcony, Parking space included in the price, New housing development, Fitted wardrobes, Storage room, Air conditioning</t>
  </si>
  <si>
    <t>https://www.idealista.com/en/obra-nueva/109323630/inmueble/109326794/</t>
  </si>
  <si>
    <t>109326803</t>
  </si>
  <si>
    <t>Terraced house, 3 floors, 163 m² built, 4 bedrooms, 3 bathrooms, Terrace and balcony, Parking space included in the price, Fitted wardrobes, Storage room, Air conditioning</t>
  </si>
  <si>
    <t>https://www.idealista.com/en/obra-nueva/109323630/inmueble/109326803/</t>
  </si>
  <si>
    <t>109326837</t>
  </si>
  <si>
    <t>Terraced house, 3 floors, 165 m² built, 4 bedrooms, 3 bathrooms, Terrace and balcony, Parking space included in the price, Fitted wardrobes, Storage room, Air conditioning</t>
  </si>
  <si>
    <t>https://www.idealista.com/en/obra-nueva/109323630/inmueble/109326837/</t>
  </si>
  <si>
    <t>110661744</t>
  </si>
  <si>
    <t>This comment was automatically translated and may not be 100% accurate.
See description in the original language
LICENSE GRANTED.It consists of 32 homes with 1 and 2 bedrooms, with 1 or 2 bathrooms depending on the model. Homes with large terraces on all floors and typologies. Includes parking space. Homes from €147,000.This information is for informational purposes only and is not contractual. The price does not include the following: taxes (VAT, AJD) and other purchase and sale expenses (notary, agency, and registry).</t>
  </si>
  <si>
    <t>Mirador de Massamagrell</t>
  </si>
  <si>
    <t>51 m² built, 43 m² floor area, 1 bedroom, 1 bathroom, Balcony, Parking space included in the price, Fitted wardrobes, Orientation East, Central heating, 4th floor exterior, With lift, Air conditioning</t>
  </si>
  <si>
    <t>https://www.idealista.com/en/obra-nueva/108102010/inmueble/110661744/</t>
  </si>
  <si>
    <t>108863738</t>
  </si>
  <si>
    <t>71 m² built, 62 m² floor area, 2 bedrooms, 1 bathroom, Terrace and balcony, Parking space included in the price, Orientation South, 1st floor exterior, With lift, Air conditioning</t>
  </si>
  <si>
    <t>https://www.idealista.com/en/obra-nueva/108102010/inmueble/108863738/</t>
  </si>
  <si>
    <t>108863770</t>
  </si>
  <si>
    <t>70 m² built, 61 m² floor area, 2 bedrooms, 1 bathroom, Terrace and balcony, Parking space included in the price, Orientation West, 1st floor exterior, With lift, Air conditioning</t>
  </si>
  <si>
    <t>https://www.idealista.com/en/obra-nueva/108102010/inmueble/108863770/</t>
  </si>
  <si>
    <t>108766418</t>
  </si>
  <si>
    <t>This comment was automatically translated and may not be 100% accurate.
See description in the original language
**MIRADOR DE L’HORTA BUILDING: NEW CONSTRUCTION IN MASSAMAGRELL. APARTMENTS AND PENTHOUSES WITH TERRACE, GARAGE, AND STORAGE ROOM**LAST HOMES AVAILABLE!Discover MIRADOR DE L’HORTA BUILDING in Massamagrell! An exclusive new construction development located on Cami Compositora Àngels López Artigas, designed to redefine comfort and quality of life in a quiet and established environment.All our homes are designed to offer maximum brightness and functionality, and all have a terrace, so you can enjoy the magnificent climate all year round.Types and PricesWe offer a home for every lifestyle. Choose the one that best suits you:* **1-bedroom homes (1 bathroom):*** **2-bedroom homes (1 or 2 bathrooms):*** **3-bedroom homes (2 bathrooms):*** **2-bedroom penthouses (2 bathrooms):*** **3-bedroom penthouses (2 bathrooms):**10% VAT must be added to the prices.Qualities That Make the DifferenceYour new home is built with top-quality materials, focusing on energy efficiency and acoustic and thermal comfort:Superior Energy Efficiency: Facade with external thermal insulation system (SATE), aluminum carpentry with thermal break and low-emissivity double glazing.Savings and Sustainability: Domestic hot water (DHW) production through aerothermal energy and mechanical ventilation system with heat recovery, significantly reducing energy consumption.Maximum Interior Comfort: Ducted hot/cold air conditioning, interior walls with rock wool acoustic insulation and anti-impact film under the flooring for total silence and comfort.Designer Finishes:* Furnished kitchen with ample storage, Xtone countertop, and equipped with oven, induction hob, and extractor hood.* High-quality porcelain stoneware flooring (color to be chosen).* Modern bathrooms with extra-flat resin shower tray and wall-hung vanity unit.Safety and Functionality: Reinforced access door, video intercom, fitted wardrobes with interior finishes, and aluminum blinds in bedrooms.Garage and Storage Room Included in the PriceKey Promotion InformationCommon Areas: The building focuses on the quality and privacy of each home, without urbanized common areas such as a pool, garden, or sports areas.Customization: You can choose between a bathtub or shower and select the color of the porcelain flooring. Terraces may have light enclosures up to 50% of their surface area.Delivery Deadline: Key handover is scheduled for December 2027.Flexible Payment Method:* **Reservation: €5,000*** **10% + VAT: Upon signing the purchase agreement (reserva deducted).*** **10% + VAT: Deferred in convenient payments until key handover.*** **80% + VAT: Upon signing the public deed.**Maximum Guarantees: Your investment is secured with a bank guarantee for all amounts paid in advance, as well as a ten-year construction insurance and a 3-year habitability warranty.Do not hesitate to contact us to request the complete quality report, detailed plans, and to arrange an informative meeting.Your future home in the MIRADOR DE L’HORTA BUILDING is waiting for you!This information is provided for informational purposes only and is not contractual. The price does not include the following: taxes (VAT, AJD) and other purchase expenses (notary, agency, and registry).</t>
  </si>
  <si>
    <t>Mirador Horta</t>
  </si>
  <si>
    <t>87 m² built, 74 m² floor area, 2 bedrooms, 1 bathroom, Terrace, Parking space included in the price, Fitted wardrobes, Storage room, Orientation West, Central heating, 4th floor exterior, With lift</t>
  </si>
  <si>
    <t>https://www.idealista.com/en/obra-nueva/108751676/inmueble/108766418/</t>
  </si>
  <si>
    <t>108766413</t>
  </si>
  <si>
    <t>88 m² built, 74 m² floor area, 2 bedrooms, 1 bathroom, Terrace, Parking space included in the price, Fitted wardrobes, Storage room, Orientation West, Central heating, 4th floor exterior, With lift</t>
  </si>
  <si>
    <t>https://www.idealista.com/en/obra-nueva/108751676/inmueble/108766413/</t>
  </si>
  <si>
    <t>110527752</t>
  </si>
  <si>
    <t>This comment was automatically translated and may not be 100% accurate.
See description in the original language
Edificio G8 Massamagrell: Premium Quality and Unbeatable ProfitabilityLooking to move into a new home with the best qualities or an investment with high potential? We present Edificio G8, a boutique development of only 5 homes where modern design and profitability go hand in hand in the center of Massamagrell.A Home Tailored to You and With StyleIt's not just a home, it's a space designed for your comfort with high-level finishes:Porcelain stoneware floors: Elegance and durability in every room.Total climate control: Ducted air conditioning already installed for your maximum comfort from day one.Customizable homes: We want your home to speak about you; we adapt details so the result is unique.Light and Exterior: Upper floors with private balconies and a functional Ground Floor with 2 full bathrooms.Total ConnectivityValencia at your doorstep: Just 12 km from the capital. You'll be in the city center in 15-20 minutes via the V-21 or by Metrovalencia Line 3, with the station just a few minutes' walk away.Close to the Sea: La Pobla de Farnals Beach and Massamagrell just 5 km away (less than 10 minutes by car).The Investor's Corner: Why is this a Real Opportunity?If you compare it with other new construction developments in the metropolitan area of Valencia, Edificio G8 is unbeatable.We are entering the market with extremely competitive prices. While prices have soared in other towns, here you ensure immediate revaluation and very high rental demand due to the 2-bedroom typology and direct connection to the metro.It is, quite simply, the best quality-price-location ratio available right now.5 units available! An exclusive building for a tranquil life or a guaranteed successful investment.Contact us today to learn more about the project and customize your future home.</t>
  </si>
  <si>
    <t>G8 Massamagrell</t>
  </si>
  <si>
    <t>Quantum-Capital</t>
  </si>
  <si>
    <t>Delivery : first semester 2028</t>
  </si>
  <si>
    <t>48 m² built, 40 m² floor area, 2 bedrooms, 1 bathroom, Balcony, Fitted wardrobes, Central heating, Access and property adapted for people with reduced mobility, 1st floor exterior, With lift, Air conditioning, Not indicated</t>
  </si>
  <si>
    <t>https://www.idealista.com/en/obra-nueva/110522516/inmueble/110527752/</t>
  </si>
  <si>
    <t>110527744</t>
  </si>
  <si>
    <t>45 m² built, 42 m² floor area, 2 bedrooms, 1 bathroom, Balcony, Fitted wardrobes, Central heating, Access and property adapted for people with reduced mobility, 1st floor exterior, With lift, Air conditioning, Not indicated</t>
  </si>
  <si>
    <t>https://www.idealista.com/en/obra-nueva/110522516/inmueble/110527744/</t>
  </si>
  <si>
    <t>110527747</t>
  </si>
  <si>
    <t>69 m² built, 59 m² floor area, 2 bedrooms, 2 bathrooms, Balcony, New housing development, Fitted wardrobes, Central heating, Access and property adapted for people with reduced mobility, Ground floor exterior, With lift, Air conditioning, Not indicated</t>
  </si>
  <si>
    <t>https://www.idealista.com/en/obra-nueva/110522516/inmueble/110527747/</t>
  </si>
  <si>
    <t>110527754</t>
  </si>
  <si>
    <t>45 m² built, 43 m² floor area, 2 bedrooms, 1 bathroom, Balcony, Fitted wardrobes, Central heating, Access and property adapted for people with reduced mobility, 2nd floor exterior, With lift, Air conditioning, Not indicated</t>
  </si>
  <si>
    <t>https://www.idealista.com/en/obra-nueva/110522516/inmueble/110527754/</t>
  </si>
  <si>
    <t>110527753</t>
  </si>
  <si>
    <t>50 m² built, 43 m² floor area, 2 bedrooms, 1 bathroom, Balcony, Fitted wardrobes, Central heating, Access and property adapted for people with reduced mobility, 2nd floor exterior, With lift, Air conditioning, Not indicated</t>
  </si>
  <si>
    <t>https://www.idealista.com/en/obra-nueva/110522516/inmueble/110527753/</t>
  </si>
  <si>
    <t>110154230</t>
  </si>
  <si>
    <t>This comment was automatically translated and may not be 100% accurate.
See description in the original language
Promotion Vega Townhouses, New Construction in MassamagrellThis set of townhouses is located in Massamagrell, offering units with 3 bedrooms, 2 bathrooms, and a guest toilet with a ground-floor garage.Residential area, characterized by its tranquility and located in the urban center. Connection to Valencia city is facilitated through public transport.The area offers access to basic services, green spaces, and municipal sports facilities.Design and LayoutThe facade of the houses features a contemporary and minimalist style, characterized by straight lines and the predominance of white surfaces, complemented by details in wood finish or earth tones in the window and access areas. Spacious and bright spaces.The house is developed over two floors:Ground Floor: Dedicated to the main functional areas, it includes the entrance to the house, the garage, the hall, and a living-kitchen layout.Upper Floor: This floor is reserved for the sleeping area and bathrooms.The garage has a mechanized access door with a remote control. Additionally, it has pre-installation for charging electric vehicles in accordance with current regulations. The private outdoor spaces on the ground floor, such as terraces, will have water outlets.The independence of a detached house with the convenience of living in Massamagrell. This townhouse offers space, light, and tranquility.This information is provided for informational purposes only and is not contractual. The price does not include the following: taxes (VAT, AJD) and other purchase and sale expenses (notary, agency, and registry).</t>
  </si>
  <si>
    <t>Adosados Vega Massamagrell</t>
  </si>
  <si>
    <t>Terraced house, 2 floors, 140 m² built, 115 m² floor area, 3 bedrooms, 3 bathrooms, Terrace, Parking space included in the price, New housing development</t>
  </si>
  <si>
    <t>https://www.idealista.com/en/obra-nueva/110151870/inmueble/110154230/</t>
  </si>
  <si>
    <t>110154306</t>
  </si>
  <si>
    <t>Terraced house, 2 floors, 138 m² built, 115 m² floor area, 3 bedrooms, 3 bathrooms, Terrace, Parking space included in the price, New housing development</t>
  </si>
  <si>
    <t>https://www.idealista.com/en/obra-nueva/110151870/inmueble/110154306/</t>
  </si>
  <si>
    <t>110154233</t>
  </si>
  <si>
    <t>https://www.idealista.com/en/obra-nueva/110151870/inmueble/110154233/</t>
  </si>
  <si>
    <t>110154198</t>
  </si>
  <si>
    <t>Terraced house, 2 floors, 146 m² built, 118 m² floor area, 3 bedrooms, 3 bathrooms, Terrace, Parking space included in the price, New housing development</t>
  </si>
  <si>
    <t>https://www.idealista.com/en/obra-nueva/110151870/inmueble/110154198/</t>
  </si>
  <si>
    <t>107555188</t>
  </si>
  <si>
    <t>This comment was automatically translated and may not be 100% accurate.
See description in the original language
Works started.Residential complex consisting of 65 homes with 1, 2, and 3 bedrooms, excellently located in Masamagrell, next to the new Mercadona in the town.It has spectacular common areas with a swimming pool, playgrounds, and open spaces for use and enjoyment.The project offers avant-garde, modern, and functional architecture. All homes are designed and decorated, taking care of even the smallest detail to offer maximum comfort and all the facilities to enjoy a new concept of housing in the metropolitan area of Valencia.</t>
  </si>
  <si>
    <t>Residencial Valencia Nord</t>
  </si>
  <si>
    <t>Olivares Consultores</t>
  </si>
  <si>
    <t>84 m² built, 70 m² floor area, 2 bedrooms, 2 bathrooms, Terrace, New housing development, 3rd floor exterior, With lift, Swimming pool</t>
  </si>
  <si>
    <t>https://www.idealista.com/en/obra-nueva/102879649/inmueble/107555188/</t>
  </si>
  <si>
    <t>108902955</t>
  </si>
  <si>
    <t>113 m² built, 94 m² floor area, 2 bedrooms, 2 bathrooms, Terrace, New housing development, Ground floor exterior, With lift, Swimming pool</t>
  </si>
  <si>
    <t>https://www.idealista.com/en/obra-nueva/102879649/inmueble/108902955/</t>
  </si>
  <si>
    <t>105449137</t>
  </si>
  <si>
    <t>167 m² built, 139 m² floor area, 2 bedrooms, 2 bathrooms, Terrace, New housing development, 4th floor exterior, With lift, Swimming pool</t>
  </si>
  <si>
    <t>https://www.idealista.com/en/obra-nueva/102879649/inmueble/105449137/</t>
  </si>
  <si>
    <t>107951787</t>
  </si>
  <si>
    <t>122 m² built, 102 m² floor area, 3 bedrooms, 2 bathrooms, Terrace, New housing development, 3rd floor exterior, With lift, Swimming pool</t>
  </si>
  <si>
    <t>https://www.idealista.com/en/obra-nueva/102879649/inmueble/107951787/</t>
  </si>
  <si>
    <t>107941712</t>
  </si>
  <si>
    <t>188 m² built, 91 m² floor area, 2 bedrooms, 2 bathrooms, Terrace, New housing development, 4th floor exterior, With lift, Swimming pool</t>
  </si>
  <si>
    <t>https://www.idealista.com/en/obra-nueva/102879649/inmueble/107941712/</t>
  </si>
  <si>
    <t>107554747</t>
  </si>
  <si>
    <t>210 m² built, 175 m² floor area, 3 bedrooms, 2 bathrooms, Terrace, New housing development, 4th floor exterior, With lift, Swimming pool</t>
  </si>
  <si>
    <t>https://www.idealista.com/en/obra-nueva/102879649/inmueble/107554747/</t>
  </si>
  <si>
    <t>107800562</t>
  </si>
  <si>
    <t>Discover Your New Home at Residencial Hábitat Miramar!An exclusive complex of 14 modern-designed homes, located in the charming town of Miramar, just 1 km from the beach.Key Features:Spacious Homes: Designed to offer maximum comfort and brightness, with high-quality finishes.Dreamy Communal Area: Enjoy a refreshing pool and green areas with lawns, perfect for relaxing and enjoying the Mediterranean climate.Guaranteed Comfort: 10 parking spaces.Privileged Location: Just a stone's throw from the beach and in a quiet, residential environment, ideal for families and those seeking a relaxed lifestyle.Modern Finishes: Homes designed with the latest design trends.Don't miss the opportunity to live in this oasis of tranquility and comfort. Contact us and discover your new home in Miramar!*Images are for illustrative purposes only and are not contractually binding*.</t>
  </si>
  <si>
    <t>RESIDENCIAL HABITAT MIRAMAR</t>
  </si>
  <si>
    <t>Miramar</t>
  </si>
  <si>
    <t>90 m² built, 2 bedrooms, 1 bathroom, Terrace and balcony, New housing development, Fitted wardrobes, Only outdoor access is adapted for people with reduced mobility, Ground floor exterior, With lift, Air conditioning, Swimming pool, Garden</t>
  </si>
  <si>
    <t>https://www.idealista.com/en/obra-nueva/107794354/inmueble/107800562/</t>
  </si>
  <si>
    <t>107800547</t>
  </si>
  <si>
    <t>107 m² built, 3 bedrooms, 2 bathrooms, New housing development, Fitted wardrobes, Only outdoor access is adapted for people with reduced mobility, Ground floor exterior, With lift, Air conditioning, Swimming pool, Garden</t>
  </si>
  <si>
    <t>https://www.idealista.com/en/obra-nueva/107794354/inmueble/107800547/</t>
  </si>
  <si>
    <t>107800597</t>
  </si>
  <si>
    <t>113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</si>
  <si>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https://www.idealista.com/en/obra-nueva/107794354/inmueble/107800597/</t>
  </si>
  <si>
    <t>107800405</t>
  </si>
  <si>
    <t>118 m² built, 3 bedrooms, 2 bathrooms, Terrace and balcony, New housing development, Fitted wardrobes, Storage room, Only outdoor access is adapted for people with reduced mobility, 2nd floor exterior, With lift, Air conditioning, Swimming pool, Garden</t>
  </si>
  <si>
    <t>https://www.idealista.com/en/obra-nueva/107794354/inmueble/107800405/</t>
  </si>
  <si>
    <t>107800466</t>
  </si>
  <si>
    <t>108 m² built, 3 bedrooms, 2 bathrooms, Terrace and balcony, New housing development, Fitted wardrobes, Only outdoor access is adapted for people with reduced mobility, 3rd floor exterior, With lift, Air conditioning, Swimming pool, Garden</t>
  </si>
  <si>
    <t>https://www.idealista.com/en/obra-nueva/107794354/inmueble/107800466/</t>
  </si>
  <si>
    <t>107800362</t>
  </si>
  <si>
    <t>124 m² built, 3 bedrooms, 2 bathrooms, Terrace and balcony, New housing development, Fitted wardrobes, Only outdoor access is adapted for people with reduced mobility, 1st floor exterior, With lift, Air conditioning, Swimming pool, Garden</t>
  </si>
  <si>
    <t>https://www.idealista.com/en/obra-nueva/107794354/inmueble/107800362/</t>
  </si>
  <si>
    <t>110163498</t>
  </si>
  <si>
    <t>This comment was automatically translated and may not be 100% accurate.
See description in the original language
Rozier is the new AEDAS Homes development in Mislata. It comprises 1, 2, 3, and 4-bedroom apartments and penthouses with large terraces. To help you enjoy your free time, the development has communal areas with a gym and social room.Rozier is located in Mislata, a neighborhood where you will have everything at your fingertips: schools, shops, markets, museums, health centers.. . Your new home is perfectly connected, as you will find several metro stops, buses, and access to important roads such as the V-30 in the vicinity."The images shown are as close as possible to the final result of the projected property, and may be subject to modifications arising from technical or legal requirements, provided that they are justified and do not involve a substantial alteration of the object, quality of materials and/or price. The furniture shown is not included, the equipment of the property being that indicated in the specifications. ".</t>
  </si>
  <si>
    <t>Rozier</t>
  </si>
  <si>
    <t>País Valenciá, Mislata</t>
  </si>
  <si>
    <t>53 m² built, 1 bedroom, 1 bathroom, Terrace, Parking space included in the price, Fitted wardrobes, Storage room, 3rd floor exterior, With lift, Air conditioning</t>
  </si>
  <si>
    <t>https://www.idealista.com/en/obra-nueva/103830877/inmueble/110163498/</t>
  </si>
  <si>
    <t>110646983</t>
  </si>
  <si>
    <t>Célere Torres de Mislata II is a unique residential complex with all the features that a modern residential complex requires, creating an ideal place to live.The promotion is made up of 95 homes in a 19-storey building, where we have typologies of 2, 3 and 4 bedrooms, all of them with two parking spaces and a storage room, in an urbanization with green areas and different entertainment venues.We have taken care of every detail to turn this development into your future home, with elegant architecture and a careful selection of qualities. The houses stand out for their careful distribution, separating the day and night areas so that you can always enjoy all the rooms.We know the importance of free time with your family and friends, therefore, the common areas are essential in any of our promotions.In this private urbanization you can enjoy a swimming pool, Social-Gourmet Room where you can live unforgettable social and family gatherings, a fully equipped gym designed for you to carry out your physical activity with all possible comforts, a playground for the smallest of the house, garden areas, a cardio-protected space and also bicycle parking, so you can enjoy ecological mobility without worrying about safety or space at home.This Célere Torres de Mislata II new-build development has Energy Rating B, which makes it a housing development that respects the environment and is designed to offer you the highest level of energy efficiency.In addition, Célere Torres de Mislata II respects the environment and the houses have an aerothermal system that represents significant energy savings.Live your new home in a unique place.</t>
  </si>
  <si>
    <t>Célere Torres de Mislata II</t>
  </si>
  <si>
    <t>Via Célere Desarrollos Inmobiliarios</t>
  </si>
  <si>
    <t>126 m² built, 86 m² floor area, 3 bedrooms, 2 bathrooms, Terrace, Parking space included in the price, Storage room, No heating, 9th floor exterior, With lift, Swimming pool</t>
  </si>
  <si>
    <t>Floor 9 ext.</t>
  </si>
  <si>
    <t>https://www.idealista.com/en/obra-nueva/98202938/inmueble/110646983/</t>
  </si>
  <si>
    <t>110647026</t>
  </si>
  <si>
    <t>126 m² built, 86 m² floor area, 3 bedrooms, 2 bathrooms, Terrace, Parking space included in the price, Storage room, No heating, 12th floor exterior, With lift, Swimming pool</t>
  </si>
  <si>
    <t>Floor 12 ext.</t>
  </si>
  <si>
    <t>https://www.idealista.com/en/obra-nueva/98202938/inmueble/110647026/</t>
  </si>
  <si>
    <t>108698725</t>
  </si>
  <si>
    <t>This comment was automatically translated and may not be 100% accurate.
See description in the original language
The residential is located in the Plaza Mayor of Mislata, corner of Avenida Gregorio Gea and Avenida Carlos Marx. It has all kinds of connections and communications in front of the Mislata-Almassil metro stop, access to the main urban and interurban roads such as the V-30 highway, and extensive services around it: educational centers, health centers, hospitals, library, municipal sports centers, supermarkets, shops, restaurants, all in an environment of large pedestrian and garden areas.Excellent development of 12 floors with exterior homes of 2, 3 and 4 bedrooms.All homes have large terraces, private access, storage room, two parking spaces for cars and parking for bicycles.The residential is located in the Plaza Mayor of Mislata, corner of Avenida Gregorio Gea and Avenida Carlos Marx. It has all kinds of connections and communications in front of the Mislata-Almassil metro stop. Extensive services around it: educational centers, health centers, hospitals, library, municipal sports centers, supermarkets, shops, restaurants, all in an environment of large pedestrian and garden areas.** The price includes two parking spaces and a storage room** The price may vary depending on the size of the storage room.</t>
  </si>
  <si>
    <t>Edificio Gregorio Gea</t>
  </si>
  <si>
    <t>obravanza</t>
  </si>
  <si>
    <t>90 m² built, 2 bedrooms, 2 bathrooms, Terrace and balcony, Parking space included in the price, Fitted wardrobes, Storage room, Orientation South, Individual heating: Electric, Only outdoor access is adapted for people with reduced mobility, 1st floor exterior, With lift, Air conditioning</t>
  </si>
  <si>
    <t>https://www.idealista.com/en/obra-nueva/108530933/inmueble/108698725/</t>
  </si>
  <si>
    <t>108553862</t>
  </si>
  <si>
    <t>121 m² built, 3 bedrooms, 2 bathrooms, Terrace and balcony, Parking space included in the price, Fitted wardrobes, Storage room, Orientation South, West, Individual heating: Electric, Only outdoor access is adapted for people with reduced mobility, 2nd floor exterior, With lift, Air conditioning</t>
  </si>
  <si>
    <t>https://www.idealista.com/en/obra-nueva/108530933/inmueble/108553862/</t>
  </si>
  <si>
    <t>108536111</t>
  </si>
  <si>
    <t>136 m² built, 3 bedrooms, 2 bathrooms, Terrace and balcony, Parking space included in the price, Fitted wardrobes, Storage room, Orientation East, 1st floor exterior, With lift, Air conditioning</t>
  </si>
  <si>
    <t>https://www.idealista.com/en/obra-nueva/108530933/inmueble/108536111/</t>
  </si>
  <si>
    <t>108553929</t>
  </si>
  <si>
    <t>150 m² built, 4 bedrooms, 2 bathrooms, Terrace and balcony, Parking space included in the price, Fitted wardrobes, Storage room, Orientation North, Individual heating: Air conditioning/Heat pump, Only outdoor access is adapted for people with reduced mobility, 6th floor exterior, With lift, Air conditioning</t>
  </si>
  <si>
    <t>https://www.idealista.com/en/obra-nueva/108530933/inmueble/108553929/</t>
  </si>
  <si>
    <t>108553865</t>
  </si>
  <si>
    <t>152 m² built, 3 bedrooms, 2 bathrooms, Terrace, Parking space included in the price, Fitted wardrobes, Storage room, Orientation South, West, Only outdoor access is adapted for people with reduced mobility, 11th floor exterior, With lift, Air conditioning</t>
  </si>
  <si>
    <t>Floor 11 ext.</t>
  </si>
  <si>
    <t>https://www.idealista.com/en/obra-nueva/108530933/inmueble/108553865/</t>
  </si>
  <si>
    <t>109683519</t>
  </si>
  <si>
    <t>This comment was automatically translated and may not be 100% accurate.
See description in the original language
Discover Los Altos de Santa Bárbara, a new residential complex of contemporary-designed townhouses designed by the renowned architect Antonio Altarriba. Each home, with more than 300 m² built, offers a unique experience where modern architecture, natural light, and functionality merge to create the perfect home.Designed for those seeking space, privacy, and well-being, the homes have 3 spacious bedrooms, 3 bathrooms, a kitchen with a natural stone island open to the living-dining room, a separate laundry room, a large private patio, and a private garage. The exterior is completed with a private pool and garden areas, ideal for enjoying the Mediterranean climate throughout the year.Its design, signed by the architect Antonio Altarriba, stands out for its elegant and clean volumetry, white facades with wooden details, and large windows that flood the interiors with light. Every detail has been thought out to offer a balanced environment between aesthetics, technology, and energy efficiency.Promoted by ACASA and presented by Lion Capital Group, this project redefines the concept of modern family living in one of the most exclusive areas of Moncada, just a few minutes from Valencia.The surroundings offer all kinds of services and leisure areas, with schools, supermarkets, restaurants, and the Santa Bárbara Tennis Club and Sports Center just a few meters away. It also has excellent connections with Valencia both by road and by metro.Los Altos de Santa Bárbara is not just a place to live, but a new way of understanding the home: spacious areas, contemporary Mediterranean architecture, and a constructive quality that makes the difference.</t>
  </si>
  <si>
    <t>Los Altos de Santa Barbara</t>
  </si>
  <si>
    <t>Moncada, L'Horta Nord, Valencia</t>
  </si>
  <si>
    <t>Moncada</t>
  </si>
  <si>
    <t>Delivery : october 2027</t>
  </si>
  <si>
    <t>Terraced house, 1 floor, 279 m² built, 3 bedrooms, 3 bathrooms, Parking space included in the price, New housing development, Fitted wardrobes, Individual heating: Electric, Swimming pool, Garden</t>
  </si>
  <si>
    <t>Listing updated on 15 December</t>
  </si>
  <si>
    <t>https://www.idealista.com/en/obra-nueva/109680254/inmueble/109683519/</t>
  </si>
  <si>
    <t>109683526</t>
  </si>
  <si>
    <t>Terraced house, 1 floor, 330 m² built, 3 bedrooms, 3 bathrooms, Parking space included in the price, New housing development, Fitted wardrobes, Individual heating: Electric, Swimming pool, Garden</t>
  </si>
  <si>
    <t>https://www.idealista.com/en/obra-nueva/109680254/inmueble/109683526/</t>
  </si>
  <si>
    <t>110161261</t>
  </si>
  <si>
    <t>This comment was automatically translated and may not be 100% accurate.
See description in the original language
Your new home awaits you in Moncada!With a design conceived for those seeking a move-in ready space, this development is divided into:4 Ground Floor Homes: With direct access and the convenience of having everything at hand.4 First Floor Homes: Bright spaces with unobstructed views.Our apartments are designed under a "canvas space" concept: a modern home in beige and light wood tones that allows you to add your own personal style. Every detail has been selected to offer you maximum quality and well-being:· Premium Finishes: Wood-look porcelain flooring throughout the home for greater durability and easy maintenance.· Dream Kitchens: Equipped with COMPAC countertops, the latest generation appliances, and a minimalist design where "less is more. "· Elegant Bathrooms: A practical space with suspended furniture and finishes in gray and chrome tones that add a touch of distinction.· Total Comfort: Low-consumption LED lighting, telecommunications pre-installation, and cozy bedrooms with textile headboards and spacious wardrobes.Guaranteed QualityWe take care of every technical aspect for your peace of mind: from the armored entrance door with a security lock to the partition walls with acoustic and thermal insulation.Are you ready to create your home in Moncada? Don't miss the opportunity to move into a brand-new home designed to last and be enjoyed.</t>
  </si>
  <si>
    <t>de La Avenida Benaixever</t>
  </si>
  <si>
    <t>67 m² built, 52 m² floor area, No bedroom, 1 bathroom, New housing development, Ground floor exterior, With lift</t>
  </si>
  <si>
    <t>https://www.idealista.com/en/obra-nueva/110159386/inmueble/110161261/</t>
  </si>
  <si>
    <t>110161278</t>
  </si>
  <si>
    <t>47 m² built, 41 m² floor area, No bedroom, 1 bathroom, Ground floor exterior, With lift</t>
  </si>
  <si>
    <t>https://www.idealista.com/en/obra-nueva/110159386/inmueble/110161278/</t>
  </si>
  <si>
    <t>110161300</t>
  </si>
  <si>
    <t>46 m² built, 41 m² floor area, No bedroom, 1 bathroom, Ground floor exterior, With lift</t>
  </si>
  <si>
    <t>https://www.idealista.com/en/obra-nueva/110159386/inmueble/110161300/</t>
  </si>
  <si>
    <t>110161311</t>
  </si>
  <si>
    <t>37 m² built, 33 m² floor area, No bedroom, 1 bathroom, Ground floor exterior, With lift</t>
  </si>
  <si>
    <t>https://www.idealista.com/en/obra-nueva/110159386/inmueble/110161311/</t>
  </si>
  <si>
    <t>110161372</t>
  </si>
  <si>
    <t>46 m² built, 41 m² floor area, No bedroom, 1 bathroom, 1st floor exterior, With lift</t>
  </si>
  <si>
    <t>https://www.idealista.com/en/obra-nueva/110159386/inmueble/110161372/</t>
  </si>
  <si>
    <t>110161373</t>
  </si>
  <si>
    <t>67 m² built, 52 m² floor area, No bedroom, 1 bathroom, New housing development, 1st floor exterior, With lift</t>
  </si>
  <si>
    <t>https://www.idealista.com/en/obra-nueva/110159386/inmueble/110161373/</t>
  </si>
  <si>
    <t>110288267</t>
  </si>
  <si>
    <t>This comment was automatically translated and may not be 100% accurate.
See description in the original language
New construction in Moncada, 2 minutes from the metro.1, 2, and 3-bedroom apartments with air conditioning, large windows, and plenty of natural light.Exclusive development of only 10 homes, in a small and charming building, with avant-garde design and high qualities, ideal as a first home, for couples or people looking for comfort and a good location.Residencial El Aden · New Construction · Limited Promotion1 bedroom €137,0002 bedrooms €197,0003 bedrooms €278,000 WITH 15 M2 TERRACES.</t>
  </si>
  <si>
    <t>Residencial el Andén</t>
  </si>
  <si>
    <t>SICA GESTIÓN INMOBILIARIA DIGITAL</t>
  </si>
  <si>
    <t>Delivery : at start 2028</t>
  </si>
  <si>
    <t>62 m² built, 52 m² floor area, 2 bedrooms, 1 bathroom, New housing development, exterior, With lift, Air conditioning, Not indicated</t>
  </si>
  <si>
    <t>https://www.idealista.com/en/obra-nueva/110267546/inmueble/110288267/</t>
  </si>
  <si>
    <t>109921410</t>
  </si>
  <si>
    <t>This comment was automatically translated and may not be 100% accurate.
See description in the original language
ART INMOBILIARIA exclusively manages this fantastic new construction development in Moncada.New construction homes with a pool, gym, and common areas.From €220,000 · Calle Daniel Durán, Moncada (Valencia).Moncada Nova is a new construction development comprised of 37 modern and efficient homes, designed to offer maximum comfort, quality of life, and sustainability. Located on the quiet Calle Daniel Durán, a consolidated residential area of Moncada with excellent connections to Valencia and all services within reach.The location of this development is in a phase of exponential growth, in an already consolidated area of the urban center of Moncada, and where various projects are planned that will provide immediate revaluation, such as the construction of the first Shopping Center in Moncada just 300 meters from the development, according to the portal moncadadigital. com "The project will house a supermarket, fast food restaurants, franchised businesses, premises and a parking area. The shopping center will be located in an area of urban consolidation with high housing demand due to its proximity to the university campus. In the vicinity of the future commercial park is the SH Campus Lyceum, the first four-star hotel in Moncada with 74 rooms and capacity for 150 people. "Homes with superior qualities:Large-format porcelain flooringFitted kitchen with hood, oven, and induction hobDouble glazed windowsFully finished built-in wardrobesDucted air conditioning and aerothermal systemReinforced entrance doorCommon areas to enjoy:Community poolEquipped gymMultipurpose roomLandscaped outdoor areaGarage, storage rooms not included in the price.Bicycle parkingThe building is constructed with state-of-the-art materials, a reinforced concrete structure, excellent thermal and acoustic insulation, and modern and functional common areas. Everything designed with your well-being and that of your family in mind.Don't miss the opportunity to live in one of the areas with the most potential in l'Horta Nord!Check availability.</t>
  </si>
  <si>
    <t>Moncada Nova</t>
  </si>
  <si>
    <t>ART Inmobiliaria</t>
  </si>
  <si>
    <t>61 m² built, 2 bedrooms, 1 bathroom, Terrace, Parking space for an additional € 11,000, Fitted wardrobes, Individual heating: Air conditioning/Heat pump, Only outdoor access is adapted for people with reduced mobility, 3rd floor exterior, With lift, Air conditioning, Swimming pool</t>
  </si>
  <si>
    <t>https://www.idealista.com/en/obra-nueva/108775045/inmueble/109921410/</t>
  </si>
  <si>
    <t>109895733</t>
  </si>
  <si>
    <t>61 m² built, 2 bedrooms, 1 bathroom, Terrace, Parking space for an additional € 11,000, Fitted wardrobes, Orientation West, Individual heating: Air conditioning/Heat pump, Only outdoor access is adapted for people with reduced mobility, 2nd floor exterior, With lift, Air conditioning, Swimming pool</t>
  </si>
  <si>
    <t>https://www.idealista.com/en/obra-nueva/108775045/inmueble/109895733/</t>
  </si>
  <si>
    <t>110310601</t>
  </si>
  <si>
    <t>This comment was automatically translated and may not be 100% accurate.
See description in the original language
MIRADOR DE LA ASUNCIÓN PROMOTION.Discover an exclusive complex of 4 new-build semi-detached villas in Monserrat, with prices ranging from €335,000 to €440,000.Each home is located on an independent plot of 300 m², offering private and functional spaces. The houses have built areas ranging from 128m² to 143 m², adapting to different family needs. There are two typologies: the units priced at €335,000, €360,000, and €375,000 feature a living-dining room with an independent kitchen, while the fourth unit has a living-dining room with an integrated kitchen.The project stands out for its contemporary design, focused on energy efficiency, comfort, and top-quality finishes in every detail. Additionally, it offers the possibility of incorporating a private swimming pool, creating landscaped areas, and customizing several rooms so you can design your home to your own taste.Located in a natural and residential setting, the municipality of Monserrat is known for its tranquility, its extensive green areas, and its proximity to the city. Surrounded by nature and mountains, it is an ideal enclave for those seeking quality of life without giving up essential services: supermarkets, educational centers, sports facilities, and leisure options. Monserrat is approximately 25–30 minutes by car from Valencia city.This residential complex represents the perfect combination of nature, comfort, and modern design, becoming a unique opportunity for those who desire a new home in a privileged environment.</t>
  </si>
  <si>
    <t>Mirador de la Asunción</t>
  </si>
  <si>
    <t>AION Inmobiliaria</t>
  </si>
  <si>
    <t>Monserrat</t>
  </si>
  <si>
    <t>Semi-detached house, 2 floors, 128 m² built, 3 bedrooms, 3 bathrooms, Land plot of 300 m², Terrace, Parking space included in the price, New housing development, Fitted wardrobes, Air conditioning, Not indicated</t>
  </si>
  <si>
    <t>https://www.idealista.com/en/obra-nueva/110300079/inmueble/110310601/</t>
  </si>
  <si>
    <t>110310703</t>
  </si>
  <si>
    <t>Semi-detached house, 2 floors, 132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</si>
  <si>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https://www.idealista.com/en/obra-nueva/110300079/inmueble/110310703/</t>
  </si>
  <si>
    <t>110310704</t>
  </si>
  <si>
    <t>https://www.idealista.com/en/obra-nueva/110300079/inmueble/110310704/</t>
  </si>
  <si>
    <t>110310705</t>
  </si>
  <si>
    <t>Semi-detached house, 2 floors, 144 m² built, 4 bedrooms, 3 bathrooms, Land plot of 300 m², Terrace and balcony, Parking space included in the price, New housing development, Fitted wardrobes, Orientation North, South, East, West, Air conditioning, Garden, Not indicated</t>
  </si>
  <si>
    <t>https://www.idealista.com/en/obra-nueva/110300079/inmueble/110310705/</t>
  </si>
  <si>
    <t>110631575</t>
  </si>
  <si>
    <t>This comment was automatically translated and may not be 100% accurate.
See description in the original language
TWO DAY CONTAINER - Your modular home in MontroyMove into your new home in Montroy in just 6 months!Exclusive new construction housing promotion through the sustainable modular construction system in the heart of nature in the Balcón de Montroy urbanization.We present this exclusive promotion in the town of Montroy, ideal for those seeking tranquility, nature, and quality of life without giving up services and proximity to Valencia.The house is located in a residential area surrounded by mountains with unique views, perfect for living.HOUSE LAYOUT:506m2 plot75m2 house3 bedrooms2 full bathroomsSpacious living-dining roomPool and porch (optional)Parking spaces and 425m2 gardenHomes with a modern, functional design and very well-utilized spaces.Here you will enjoy pure air, nature trails, clear views, and a welcoming community. You will also have all essential services: health center, school, supermarket, local shops, and a bus line just a 1-minute walk away.A VERY LIMITED PROMOTIONDon't miss the opportunity to move into a new home in a natural setting with everything you need.Contact us to check availability, prices, and delivery dates.The price does not include taxes or purchase and sale expenses.The advertisement is not binding and may be subject to change.</t>
  </si>
  <si>
    <t>Moscatell 8</t>
  </si>
  <si>
    <t>Dos Días Container S.L</t>
  </si>
  <si>
    <t>Montroy</t>
  </si>
  <si>
    <t>Detached house, 1 floor, 75 m² built, 3 bedrooms, 2 bathrooms, Land plot of 506 m², Parking space included in the price, New housing development, Garden</t>
  </si>
  <si>
    <t>https://www.idealista.com/en/obra-nueva/110630342/inmueble/110631575/</t>
  </si>
  <si>
    <t>110649434</t>
  </si>
  <si>
    <t>Detached house, 1 floor, 90 m² built, 3 bedrooms, 2 bathrooms, Land plot of 506 m², Parking space included in the price, Garden</t>
  </si>
  <si>
    <t>https://www.idealista.com/en/obra-nueva/110630342/inmueble/110649434/</t>
  </si>
  <si>
    <t>110617784</t>
  </si>
  <si>
    <t>This comment was automatically translated and may not be 100% accurate.
See description in the original language
Residencial Horta is an exclusive development of 46 homes in Museros designed to offer the comfort, modernity, and quality of life you are looking for.Located on Avenida de la Senyera, opposite the Parque de las Palmeras, this development boasts a privileged location that combines the tranquility of living in a peaceful environment with the convenience of all services at your fingertips, just 10 kilometers from Valencia and close to metro line 3.The residential complex has a garage and storage rooms, as well as a communal area with a swimming pool. The views of the orchard and the excellent connections to Valencia make this residential the ideal place for those seeking a home in a unique environment, surrounded by nature and well-connected.</t>
  </si>
  <si>
    <t>Residencial Horta</t>
  </si>
  <si>
    <t>Ficsa</t>
  </si>
  <si>
    <t>Museros, L'Horta Nord, Valencia</t>
  </si>
  <si>
    <t>Museros</t>
  </si>
  <si>
    <t>47 m² built, 40 m² floor area, 1 bedroom, 1 bathroom, Terrace, New housing development, Fitted wardrobes, 1st floor exterior, With lift, Swimming pool</t>
  </si>
  <si>
    <t>https://www.idealista.com/en/obra-nueva/108009345/inmueble/110617784/</t>
  </si>
  <si>
    <t>110617764</t>
  </si>
  <si>
    <t>53 m² built, 45 m² floor area, 2 bedrooms, 1 bathroom, Terrace, New housing development, Fitted wardrobes, 1st floor exterior, With lift, Swimming pool</t>
  </si>
  <si>
    <t>https://www.idealista.com/en/obra-nueva/108009345/inmueble/110617764/</t>
  </si>
  <si>
    <t>110617781</t>
  </si>
  <si>
    <t>62 m² built, 53 m² floor area, 2 bedrooms, 2 bathrooms, Terrace, New housing development, Fitted wardrobes, 1st floor exterior, With lift, Swimming pool</t>
  </si>
  <si>
    <t>https://www.idealista.com/en/obra-nueva/108009345/inmueble/110617781/</t>
  </si>
  <si>
    <t>110617807</t>
  </si>
  <si>
    <t>67 m² built, 58 m² floor area, 2 bedrooms, 2 bathrooms, Terrace, New housing development, Fitted wardrobes, 1st floor exterior, With lift, Swimming pool</t>
  </si>
  <si>
    <t>https://www.idealista.com/en/obra-nueva/108009345/inmueble/110617807/</t>
  </si>
  <si>
    <t>110617782</t>
  </si>
  <si>
    <t>64 m² built, 54 m² floor area, 2 bedrooms, 2 bathrooms, Terrace, New housing development, Fitted wardrobes, Ground floor exterior, With lift, Swimming pool</t>
  </si>
  <si>
    <t>https://www.idealista.com/en/obra-nueva/108009345/inmueble/110617782/</t>
  </si>
  <si>
    <t>110617765</t>
  </si>
  <si>
    <t>84 m² built, 71 m² floor area, 3 bedrooms, 2 bathrooms, Terrace, New housing development, Fitted wardrobes, 1st floor exterior, With lift, Swimming pool</t>
  </si>
  <si>
    <t>https://www.idealista.com/en/obra-nueva/108009345/inmueble/110617765/</t>
  </si>
  <si>
    <t>110617632</t>
  </si>
  <si>
    <t>90 m² built, 76 m² floor area, 3 bedrooms, 2 bathrooms, Terrace, New housing development, Fitted wardrobes, Ground floor exterior, With lift, Swimming pool</t>
  </si>
  <si>
    <t>https://www.idealista.com/en/obra-nueva/108009345/inmueble/110617632/</t>
  </si>
  <si>
    <t>110650294</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</si>
  <si>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building community.Detached and semi-detached houses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red sandstone of the Sierra Calderona. Inside, top-quality finishes—including a fireplace—create cozy spaces designed to disconnect from daily stress.Ventura Hills: it is an unrepeatable opportunity to live in an incomparable environment where nature, design, and quality of life come together.</t>
  </si>
  <si>
    <t>Ventura Hills</t>
  </si>
  <si>
    <t>YOTU</t>
  </si>
  <si>
    <t>La Carrasca - Monteamor, Náquera</t>
  </si>
  <si>
    <t>Semi-detached house, 2 floors, 126 m² built, 4 bedrooms, 3 bathrooms, Terrace, Parking space included in the price, New housing development, Fitted wardrobes, Air conditioning, Garden</t>
  </si>
  <si>
    <t>https://www.idealista.com/en/obra-nueva/110543911/inmueble/110650294/</t>
  </si>
  <si>
    <t>110650314</t>
  </si>
  <si>
    <t>https://www.idealista.com/en/obra-nueva/110543911/inmueble/110650314/</t>
  </si>
  <si>
    <t>110650373</t>
  </si>
  <si>
    <t>https://www.idealista.com/en/obra-nueva/110543911/inmueble/110650373/</t>
  </si>
  <si>
    <t>110650375</t>
  </si>
  <si>
    <t>Detached house, 2 floors, 165 m² built, 4 bedrooms, 3 bathrooms, Terrace, Parking space included in the price, New housing development, Fitted wardrobes, Air conditioning, Garden</t>
  </si>
  <si>
    <t>https://www.idealista.com/en/obra-nueva/110543911/inmueble/110650375/</t>
  </si>
  <si>
    <t>110650380</t>
  </si>
  <si>
    <t>https://www.idealista.com/en/obra-nueva/110543911/inmueble/110650380/</t>
  </si>
  <si>
    <t>107723103</t>
  </si>
  <si>
    <t>This comment was automatically translated and may not be 100% accurate.
See description in the original language
Luxury villas built based on our more than 50 years of experience. Located next to the golf course and close to the beach, each house has its own private plot and parking area. Already built or to build a la carte, being able to choose between different models, either on one floor or duplex type, finishes, location and orientation within the plot. Oliva Nova Beach and Golf Resort is a residential complex in the south of the province of Valencia located on the beachfront, between Oliva and Denia. A privileged enclave where the sun, the Mediterranean and the mountains come together to generate an extraordinary microclimate, with mild temperatures throughout the year. All of Oliva Nova revolves around a magnificent 18-hole golf course designed by Severiano Ballesteros.</t>
  </si>
  <si>
    <t>Villas de lujo Oliva Nova</t>
  </si>
  <si>
    <t>Construcciones Hispano Germanas</t>
  </si>
  <si>
    <t>Oliva Nova, Oliva</t>
  </si>
  <si>
    <t>Delivery : at end 2024</t>
  </si>
  <si>
    <t>Detached house, 2 floors, 124 m² built, 3 bedrooms, 2 bathrooms, Terrace, Parking space included in the price, Fitted wardrobes, Air conditioning, Swimming pool, Garden, Not indicated</t>
  </si>
  <si>
    <t>Listing updated on 6 October</t>
  </si>
  <si>
    <t>https://www.idealista.com/en/obra-nueva/101467446/inmueble/107723103/</t>
  </si>
  <si>
    <t>101478196</t>
  </si>
  <si>
    <t>Detached house, 2 floors, 111 m² built, 3 bedrooms, 2 bathrooms, Terrace, Parking space included in the price, Fitted wardrobes, Air conditioning, Swimming pool, Garden, Not indicated</t>
  </si>
  <si>
    <t>https://www.idealista.com/en/obra-nueva/101467446/inmueble/101478196/</t>
  </si>
  <si>
    <t>101478256</t>
  </si>
  <si>
    <t>Detached house, 2 floors, 171 m² built, 3 bedrooms, 2 bathrooms, Terrace, Parking space included in the price, Fitted wardrobes, Air conditioning, Swimming pool, Garden, Not indicated</t>
  </si>
  <si>
    <t>https://www.idealista.com/en/obra-nueva/101467446/inmueble/101478256/</t>
  </si>
  <si>
    <t>107723130</t>
  </si>
  <si>
    <t>This comment was automatically translated and may not be 100% accurate.
See description in the original language
¡New real estate promotion in Oliva Nova!Rembrandt 27, an exclusive residential complex with 30 apartments of 1, 2 and 3 bedrooms, located a few meters from the beach. Distributed in 3 three and four-story buildings, the ground floor apartments have a private terrace and garden area, while the penthouses have a solarium roof terrace and private pool.A residential apartment complex where well-being, the sea and sport converge.Movement and the Mediterranean Sea: these have been the design lines we have followed to design this apartment complex. The inspiration for the facade of our building comes from the interaction between the movement of the waves and the sea breeze. This continuous displacement of the building envelope allows us to define each of the terraces and outdoor spaces, creating a harmony between the architecture and the natural environment.</t>
  </si>
  <si>
    <t>Rembrandt 27</t>
  </si>
  <si>
    <t>158 m² built, 127 m² floor area, 3 bedrooms, 2 bathrooms, Terrace, Parking space for an additional € 15,000, New housing development, Fitted wardrobes, 1st floor exterior, With lift, Air conditioning, Swimming pool</t>
  </si>
  <si>
    <t>Listing updated on 3 November</t>
  </si>
  <si>
    <t>https://www.idealista.com/en/obra-nueva/106646870/inmueble/107723130/</t>
  </si>
  <si>
    <t>107723125</t>
  </si>
  <si>
    <t>160 m² built, 133 m² floor area, 2 bedrooms, 2 bathrooms, Terrace, Parking space for an additional € 15,000, New housing development, Fitted wardrobes, 1st floor exterior, With lift, Air conditioning, Swimming pool</t>
  </si>
  <si>
    <t>https://www.idealista.com/en/obra-nueva/106646870/inmueble/107723125/</t>
  </si>
  <si>
    <t>107723186</t>
  </si>
  <si>
    <t>165 m² built, 134 m² floor area, 3 bedrooms, 2 bathrooms, Terrace, Parking space for an additional € 15,000, New housing development, Fitted wardrobes, 2nd floor exterior, With lift, Air conditioning, Swimming pool</t>
  </si>
  <si>
    <t>https://www.idealista.com/en/obra-nueva/106646870/inmueble/107723186/</t>
  </si>
  <si>
    <t>107723178</t>
  </si>
  <si>
    <t>232 m² built, 3 bedrooms, 2 bathrooms, Terrace, Parking space for an additional € 15,000, New housing development, Fitted wardrobes, Ground floor exterior, With lift, Air conditioning, Swimming pool</t>
  </si>
  <si>
    <t>https://www.idealista.com/en/obra-nueva/106646870/inmueble/107723178/</t>
  </si>
  <si>
    <t>107723113</t>
  </si>
  <si>
    <t>298 m² built, 249 m² floor area, 3 bedrooms, 2 bathrooms, Terrace, Parking space for an additional € 30,000, New housing development, Fitted wardrobes, 4th floor exterior, With lift, Air conditioning, Swimming pool</t>
  </si>
  <si>
    <t>https://www.idealista.com/en/obra-nueva/106646870/inmueble/107723113/</t>
  </si>
  <si>
    <t>108496097</t>
  </si>
  <si>
    <t>318 m² built, 3 bedrooms, 2 bathrooms, Terrace, Parking space for an additional € 15,000, New housing development, Fitted wardrobes, 4th floor exterior, With lift, Air conditioning, Swimming pool</t>
  </si>
  <si>
    <t>https://www.idealista.com/en/obra-nueva/106646870/inmueble/108496097/</t>
  </si>
  <si>
    <t>105588774</t>
  </si>
  <si>
    <t>Building of 14 Apartments with Large Terraces Facing the Sea, Featuring a Sleek Design and A-Rated Energy Efficiency Certification. Includes common areas and pool. BUILDING PERMIT GRANTED - CONSTRUCTION STARTING SHORTLYThe project is part of the PORCELANOSA PARTNERS program, featuring high-end finishes and kitchen and bathroom equipment.LOCATIONThe building is located in the municipality of Oliva, just a 2-minute walk from Terranova-Burguera Beach — a pristine beach with dunes and calm waters. Oliva is known for offering both nautical sports, due to its proximity to the marina, and mountain activities, thanks to the Pego-Oliva Natural Park. The town also boasts a rich variety of cultural and gastronomic offerings typical of Mediterranean municipalities.THE BUILDINGThe building is designed with large terraces that extend the living space, allowing residents to enjoy the outdoors and sea views from home. With a horizontal-line design that emphasizes the importance of terraces, the building features certified high-quality materials and an external thermal insulation system (SATE), which enhances both acoustic and thermal comfort. It has been awarded an A-rated Energy Efficiency Certificate.ACCESS AND COMMON AREASThe building has two pedestrian entrances, one from Calle Tiler and another from Avenida de les Marjals. Vehicular access is via Calle Tiler. Both pedestrian entrances lead to the building’s two outdoor common areas:Main Entrance: From Calle Tiler, it leads to the building’s shared lobby. This access features a landscaped garden with benches and an outdoor shower for rinsing off sand from the beach. It also provides external access to the storage rooms.Pool Area: From Avenida de les Marjals, direct access is provided to a communal pool area, which includes landscaped zones and artificial grass paving.PARKINGEach apartment includes one reserved indoor parking space, except units 1.1 and 1.4, which have two outdoor parking spaces.APARTMENTSThe building comprises 4 apartments on the first floor and 10 on the upper floors, all with spacious terraces. Apartments 1.1 and 1.4 include, in addition to the first-floor terrace, a large private garden on the ground floor with independent access to the main entrance lobby.From the second to the sixth floor, the layout features two units per floor. These units offer a through living-dining area with two opposite facades for cross-ventilation and natural light, a kitchen with access to the dining area, two bedrooms and two bathrooms, one of which is en-suite in the master bedroom. All bedrooms have sea views.CUSTOMIZATIONThis project is part of the PORCELANOSA PARTNERS program, which includes finishes and equipment by PORCELANOSA and offers customization options for kitchens and bathrooms, as detailed in the annex to the quality specifications.</t>
  </si>
  <si>
    <t>Oliva Terrazas al Mar</t>
  </si>
  <si>
    <t>SMARTHAUS</t>
  </si>
  <si>
    <t>Platja de Oliva, Oliva</t>
  </si>
  <si>
    <t>169 m² built, 3 bedrooms, 2 bathrooms, Terrace and balcony, Parking space included in the price, New housing development, Fitted wardrobes, Storage room, Orientation South, East, West, Individual heating: Air conditioning/Heat pump, Only outdoor access is adapted for people with reduced mobility, 1st floor exterior, With lift, Air conditioning, Swimming pool, Garden</t>
  </si>
  <si>
    <t>https://www.idealista.com/en/obra-nueva/105567798/inmueble/105588774/</t>
  </si>
  <si>
    <t>105588947</t>
  </si>
  <si>
    <t>143 m² built, 2 bedrooms, 2 bathrooms, Terrace and balcony, Parking space included in the price, New housing development, Fitted wardrobes, Storage room, Individual heating: Air conditioning/Heat pump, Only outdoor access is adapted for people with reduced mobility, 2nd floor exterior, With lift, Air conditioning, Swimming pool</t>
  </si>
  <si>
    <t>https://www.idealista.com/en/obra-nueva/105567798/inmueble/105588947/</t>
  </si>
  <si>
    <t>105588949</t>
  </si>
  <si>
    <t>109 m² built, 3 bedrooms, 2 bathrooms, Terrace and balcony, Parking space included in the price, New housing development, Fitted wardrobes, Storage room, Orientation North, East, West, Individual heating: Air conditioning/Heat pump, Only outdoor access is adapted for people with reduced mobility, 4th floor exterior, With lift, Air conditioning, Swimming pool</t>
  </si>
  <si>
    <t>https://www.idealista.com/en/obra-nueva/105567798/inmueble/105588949/</t>
  </si>
  <si>
    <t>108539891</t>
  </si>
  <si>
    <t>OLIVA NOVA BEACHFollowing the success of the first block of the Ribera Building, we are now launching sales for the second block! This new building features 16 exclusive apartments in the Oliva Nova residential complex.· From the terraces of these magnificent apartments, you can enjoy your private pool with sea views.· Stunning building with 16 apartments featuring private pools, a communal pool, garages, individual closed storage rooms, and shared gardens.· Prime location, very close to the golf course and one of the finest equestrian centers in the world.· Apartments with top-quality finishes and completely exterior-facing.· Two or three bedrooms, two bathrooms, living room with kitchen, terrace, and pool.· Spectacular views of the sea, golf course, and mountains.· The penthouses feature upper terraces with private pools.OLIVA NOVA BEACH – Ribera Building: Your Exclusive Coastal RetreatDiscover coastal splendor at Oliva Nova with the Ribera Building, a stunning development of exclusive apartments just steps from the beach. The Oliva Nova residential complex is a true gem offering much more than sun and sand. In addition to its fine sandy beaches and crystal-clear waters, it features an 18-hole golf course, football fields, and a prestigious equestrian center that has attracted riders from around the world since 1962.Building Features:· Sophisticated Design: Ribera Building consists of 16 exclusive apartments with shared pool and gardens, parking spaces, garages, and individual locked storage rooms.· Panoramic Views: Wake up to breathtaking views of the sea, golf course, and majestic mountains from your private terrace.· Private Pools: Several apartments include a private pool on the terrace, allowing you to enjoy luxury from the comfort of your home.· Exclusive Penthouses: The penthouses offer maximum privacy and a spacious upper terrace with a private pool and unparalleled sea views.· Mediterranean Climate and Beach: Enjoy the Mediterranean lifestyle with its fine sandy beach and crystal-clear waters.· Tranquility: Experience peace and safety for the whole family in Oliva Nova.· Prestigious Design: The project is signed by Barreres del Mundo Architects, a renowned architectural studio known for its innovative approach.Discover coastal luxury at Ribera Building and live life at its most exclusive.Project developed by Barreres del Mundo Architects.</t>
  </si>
  <si>
    <t>Edificio Ribera</t>
  </si>
  <si>
    <t>Bolo Rent S.L.</t>
  </si>
  <si>
    <t>79 m² built, 2 bedrooms, 2 bathrooms, Terrace and balcony, New housing development, Fitted wardrobes, Individual heating: Air conditioning/Heat pump, Access and property adapted for people with reduced mobility, 1st floor exterior, With lift, Air conditioning, Swimming pool, Garden</t>
  </si>
  <si>
    <t>Listing updated on 10 December</t>
  </si>
  <si>
    <t>https://www.idealista.com/en/obra-nueva/103323986/inmueble/108539891/</t>
  </si>
  <si>
    <t>108902930</t>
  </si>
  <si>
    <t>86 m² built, 3 bedrooms, 2 bathrooms, Terrace and balcony, New housing development, Fitted wardrobes, Individual heating: Air conditioning/Heat pump, Access and property adapted for people with reduced mobility, 1st floor exterior, With lift, Air conditioning, Swimming pool, Garden</t>
  </si>
  <si>
    <t>https://www.idealista.com/en/obra-nueva/103323986/inmueble/108902930/</t>
  </si>
  <si>
    <t>108731643</t>
  </si>
  <si>
    <t>97 m² built, 3 bedrooms, 2 bathrooms, Terrace and balcony, New housing development, Fitted wardrobes, Individual heating: Air conditioning/Heat pump, Only outdoor access is adapted for people with reduced mobility, 1st floor exterior, With lift, Air conditioning, Swimming pool, Garden</t>
  </si>
  <si>
    <t>https://www.idealista.com/en/obra-nueva/103323986/inmueble/108731643/</t>
  </si>
  <si>
    <t>108539955</t>
  </si>
  <si>
    <t>83 m² built, 2 bedrooms, 2 bathrooms, Terrace and balcony, New housing development, Fitted wardrobes, Individual heating: Air conditioning/Heat pump, Access and property adapted for people with reduced mobility, 3rd floor exterior, With lift, Air conditioning, Swimming pool, Garden</t>
  </si>
  <si>
    <t>https://www.idealista.com/en/obra-nueva/103323986/inmueble/108539955/</t>
  </si>
  <si>
    <t>108539953</t>
  </si>
  <si>
    <t>140 m² built, 2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</si>
  <si>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https://www.idealista.com/en/obra-nueva/103323986/inmueble/108539953/</t>
  </si>
  <si>
    <t>108539726</t>
  </si>
  <si>
    <t>182 m² built, 3 bedrooms, 2 bathrooms, Terrace, New housing development, Fitted wardrobes, Individual heating: Air conditioning/Heat pump, Access and property adapted for people with reduced mobility, 4th floor exterior, With lift, Air conditioning, Swimming pool, Garden</t>
  </si>
  <si>
    <t>https://www.idealista.com/en/obra-nueva/103323986/inmueble/108539726/</t>
  </si>
  <si>
    <t>108902960</t>
  </si>
  <si>
    <t>174 m² built, 3 bedrooms, 2 bathrooms, Terrace and balcony, New housing development, Fitted wardrobes, Individual heating: Air conditioning/Heat pump, Access and property adapted for people with reduced mobility, 4th floor exterior, With lift, Air conditioning, Swimming pool, Garden</t>
  </si>
  <si>
    <t>https://www.idealista.com/en/obra-nueva/103323986/inmueble/108902960/</t>
  </si>
  <si>
    <t>108539846</t>
  </si>
  <si>
    <t>187 m² built, 3 bedrooms, 2 bathrooms, Terrace and balcony, Parking space included in the price, New housing development, Fitted wardrobes, Individual heating: Air conditioning/Heat pump, Only the interior of the property is adapted for people with reduced mobility., 3rd floor exterior, With lift, Air conditioning, Swimming pool, Garden</t>
  </si>
  <si>
    <t>https://www.idealista.com/en/obra-nueva/103323986/inmueble/108539846/</t>
  </si>
  <si>
    <t>105900008</t>
  </si>
  <si>
    <t>This comment was automatically translated and may not be 100% accurate.
See description in the original language
Promotion of two and three bedroom apartments, two bathrooms, living room kitchen and large terraces with magnificent views.Penthouses with a large upper terrace that includes a private pool and sea views.Elegance and coastal luxury in Edificio Marjals.Building Features:Sophisticated Design: Edificio MARJALS consists of 15 exclusive apartments with a swimming pool and communal gardens, parking spaces, garages and individual closed storage rooms. Each apartment is designed to enjoy natural light in every corner.Panoramic Views: Wake up to stunning sea views and majestic mountains from your private terrace.Large Terraces: This building stands out for its enormous and incredible terraces.Private Pools: Several apartments have a private pool on their terrace, allowing you to enjoy luxury from the comfort of your home. And also enjoy a refreshing dip in the communal pool.Exclusive Penthouses: The penthouses offer maximum privacy and a large upper terrace with a private pool and unparalleled sea views.Climate and Beach: Enjoy the Mediterranean and its fine sandy beach and crystal clear waters.Tranquility: Experience tranquility and security for the whole family on this magnificent beach.Prestigious Design: The project bears the signature of "Barreres del Mundo Architects", an architectural studio renowned for its innovative approach.The BAMASA firm endorses us with more than 60 years of experience in creating quality, luxury and professional buildings.Private Parking and Garages: Parking spaces, garages and individual closed storage rooms for the comfort of the owner.Qualities: Unbeatable qualities for a building that requires it.Discover the coastal luxury in Edificio Marjals and live life at its most exclusive.</t>
  </si>
  <si>
    <t>Edificio Marjals</t>
  </si>
  <si>
    <t>Delivery : march 2026</t>
  </si>
  <si>
    <t>87 m² built, 2 bedrooms, 2 bathrooms, Terrace, New housing development, Storage room, 4th floor exterior, With lift, Swimming pool</t>
  </si>
  <si>
    <t>Listing updated on 21 November</t>
  </si>
  <si>
    <t>https://www.idealista.com/en/obra-nueva/103323987/inmueble/105900008/</t>
  </si>
  <si>
    <t>105899946</t>
  </si>
  <si>
    <t>152 m² built, 3 bedrooms, 2 bathrooms, Terrace, New housing development, Storage room, 1st floor exterior, With lift, Swimming pool</t>
  </si>
  <si>
    <t>https://www.idealista.com/en/obra-nueva/103323987/inmueble/105899946/</t>
  </si>
  <si>
    <t>105900136</t>
  </si>
  <si>
    <t>80 m² built, 2 bedrooms, 2 bathrooms, Terrace, New housing development, Storage room, 5th floor exterior, With lift, Swimming pool</t>
  </si>
  <si>
    <t>https://www.idealista.com/en/obra-nueva/103323987/inmueble/105900136/</t>
  </si>
  <si>
    <t>105900014</t>
  </si>
  <si>
    <t>93 m² built, 2 bedrooms, 2 bathrooms, Terrace, New housing development, Storage room, 5th floor exterior, With lift, Swimming pool</t>
  </si>
  <si>
    <t>https://www.idealista.com/en/obra-nueva/103323987/inmueble/105900014/</t>
  </si>
  <si>
    <t>105900098</t>
  </si>
  <si>
    <t>100 m² built, 2 bedrooms, 2 bathrooms, Terrace, New housing development, Storage room, 5th floor exterior, With lift, Swimming pool</t>
  </si>
  <si>
    <t>https://www.idealista.com/en/obra-nueva/103323987/inmueble/105900098/</t>
  </si>
  <si>
    <t>105900184</t>
  </si>
  <si>
    <t>176 m² built, 2 bedrooms, 2 bathrooms, Terrace, New housing development, Storage room, 6th floor exterior, With lift, Swimming pool</t>
  </si>
  <si>
    <t>https://www.idealista.com/en/obra-nueva/103323987/inmueble/105900184/</t>
  </si>
  <si>
    <t>110689542</t>
  </si>
  <si>
    <t>This comment was automatically translated and may not be 100% accurate.
See description in the original language
There are destinations that are not just visited, they are lived. And when location is everything, Los Olivos K2 represents a strategic opportunity to invest in one of the most established residential enclaves on the Costa Blanca: Oliva Nova Beach &amp; Golf Resort.This exclusive new-build boutique residential, comprising only 8 homes distributed across 4 blocks of 2 semi-detached houses, combines contemporary architecture, privacy, and construction quality in a privileged natural environment. Each home features a private garden, spacious terraces, and a communal swimming pool, creating a perfect balance between design and well-being.A unique opportunity to buy a home in Oliva Nova, just a few steps from one of the most pristine beaches on the Mediterranean coast and next to an 18-hole golf course designed by Seve Ballesteros.</t>
  </si>
  <si>
    <t>Los Olivos K2</t>
  </si>
  <si>
    <t>Semi-detached house, 2 floors, 152 m² built, 128 m² floor area, 3 bedrooms, 3 bathrooms, Terrace, New housing development, Fitted wardrobes, Air conditioning, Garden, Not indicated</t>
  </si>
  <si>
    <t>https://www.idealista.com/en/obra-nueva/110688555/inmueble/110689542/</t>
  </si>
  <si>
    <t>110689521</t>
  </si>
  <si>
    <t>https://www.idealista.com/en/obra-nueva/110688555/inmueble/110689521/</t>
  </si>
  <si>
    <t>110689539</t>
  </si>
  <si>
    <t>https://www.idealista.com/en/obra-nueva/110688555/inmueble/110689539/</t>
  </si>
  <si>
    <t>110689484</t>
  </si>
  <si>
    <t>https://www.idealista.com/en/obra-nueva/110688555/inmueble/110689484/</t>
  </si>
  <si>
    <t>110689543</t>
  </si>
  <si>
    <t>https://www.idealista.com/en/obra-nueva/110688555/inmueble/110689543/</t>
  </si>
  <si>
    <t>110689450</t>
  </si>
  <si>
    <t>https://www.idealista.com/en/obra-nueva/110688555/inmueble/110689450/</t>
  </si>
  <si>
    <t>110689552</t>
  </si>
  <si>
    <t>https://www.idealista.com/en/obra-nueva/110688555/inmueble/110689552/</t>
  </si>
  <si>
    <t>110689483</t>
  </si>
  <si>
    <t>https://www.idealista.com/en/obra-nueva/110688555/inmueble/110689483/</t>
  </si>
  <si>
    <t>108143722</t>
  </si>
  <si>
    <t>Discover your new home on Terranova BeachWe welcome you to an exclusive residential building located just 250 meters from one of the most natural and pristine beaches in the Mediterranean. A privileged setting of fine sand, calm waters, and certified high-quality services make it a true paradise.This spectacular building houses 14 apartments that stand out for their modern design, top-quality finishes, and exceptional light thanks to their completely exterior-facing rooms. We offer 2- and 3-bedroom apartments, all with large terraces and magnificent views.The penthouses offer added value: higher ceilings in the living and dining areas, providing a greater sense of spaciousness and distinction. They also feature a second terrace on the upper floor, with a private pool, garden area, and panoramic views in all four directions. The perfect place to relax and sunbathe while the water of your pool blends with the blue sea.The residential complex includes garages, parking spaces, and storage rooms. You can also enjoy an attractive garden area surrounding the communal pool, ideal for spending pleasant family afternoons in a fenced, secure, and peaceful setting.For more information or to arrange a viewing, please do not hesitate to contact us. We will be happy to help and assist you every step of the way as you find your ideal home.Optional garage: €29,000Optional storage room: €6,000.</t>
  </si>
  <si>
    <t>Avinguda dels Marjals</t>
  </si>
  <si>
    <t>Oliva</t>
  </si>
  <si>
    <t>61 m² built, 2 bedrooms, 2 bathrooms, Terrace, New housing development, 4th floor exterior, With lift, Swimming pool</t>
  </si>
  <si>
    <t>Listing updated on 13 June</t>
  </si>
  <si>
    <t>https://www.idealista.com/en/obra-nueva/108122277/inmueble/108143722/</t>
  </si>
  <si>
    <t>108143395</t>
  </si>
  <si>
    <t>72 m² built, 3 bedrooms, 2 bathrooms, Terrace, New housing development, 1st floor exterior, With lift, Swimming pool</t>
  </si>
  <si>
    <t>https://www.idealista.com/en/obra-nueva/108122277/inmueble/108143395/</t>
  </si>
  <si>
    <t>108143762</t>
  </si>
  <si>
    <t>61 m² built, 2 bedrooms, 2 bathrooms, Terrace, New housing development, 5th floor exterior, With lift, Swimming pool</t>
  </si>
  <si>
    <t>https://www.idealista.com/en/obra-nueva/108122277/inmueble/108143762/</t>
  </si>
  <si>
    <t>108143759</t>
  </si>
  <si>
    <t>66 m² built, 2 bedrooms, 2 bathrooms, Terrace, New housing development, 5th floor exterior, With lift, Swimming pool</t>
  </si>
  <si>
    <t>https://www.idealista.com/en/obra-nueva/108122277/inmueble/108143759/</t>
  </si>
  <si>
    <t>108143760</t>
  </si>
  <si>
    <t>67 m² built, 2 bedrooms, 2 bathrooms, Terrace, New housing development, 5th floor exterior, With lift, Swimming pool</t>
  </si>
  <si>
    <t>https://www.idealista.com/en/obra-nueva/108122277/inmueble/108143760/</t>
  </si>
  <si>
    <t>108143660</t>
  </si>
  <si>
    <t>66 m² built, 2 bedrooms, 2 bathrooms, Terrace, New housing development, 6th floor exterior, With lift, Swimming pool</t>
  </si>
  <si>
    <t>https://www.idealista.com/en/obra-nueva/108122277/inmueble/108143660/</t>
  </si>
  <si>
    <t>103210404</t>
  </si>
  <si>
    <t>It is located 50 meters from the beach.Two and three bedroom apartments with large terraces, very bright due to their spacious glazing and with the best orientation, an aspect to take into account.With large closed independent garages.Promotion of new construction homes in Oliva. Delivery of keys June 2025.</t>
  </si>
  <si>
    <t>Parquemar X</t>
  </si>
  <si>
    <t>Inmocanet</t>
  </si>
  <si>
    <t>159 m² built, 3 bedrooms, 3 bathrooms, Terrace, Parking space included in the price, New housing development, Individual heating: Electric, 1st floor exterior, With lift, Swimming pool</t>
  </si>
  <si>
    <t>https://www.idealista.com/en/obra-nueva/103137992/inmueble/103210404/</t>
  </si>
  <si>
    <t>110288632</t>
  </si>
  <si>
    <t>This comment was automatically translated and may not be 100% accurate.
See description in the original language
PLAZA X BUILDINGC\/ PAÍSES BAJOS CORNER C\/ MUSEROSPAIPORTA (VALENCIA)C\/ Países Bajos corner c\/ Museros,Paiporta (Valencia)● 5 minutes from Valencia● In the most modern area of Paiporta● Wide streets and avenues● High density of green areas● Only 700 meters from the Metro stop● A few minutes from the Paiporta Auditorium● Very close to schools and supermarketsBuilding composed of Ground Floor, 3 floors and Penthouse.• 1, 2 and 3 bedroom apartments.• 2 and 3 bedroom Penthouses with large terraces.• Garages and Storage Rooms on Basement Floors -1 and -2.• Top quality materials.• Air conditioning installation.• Energy efficiency.• Hot water production by Aerothermal energy.• More than 25 years of experience.</t>
  </si>
  <si>
    <t>Edificio Plaza X</t>
  </si>
  <si>
    <t>Valpa Homes</t>
  </si>
  <si>
    <t>Paiporta</t>
  </si>
  <si>
    <t>53 m² built, 1 bedroom, 1 bathroom, Terrace, New housing development, Fitted wardrobes, 1st floor exterior, With lift, Air conditioning, Not indicated</t>
  </si>
  <si>
    <t>https://www.idealista.com/en/obra-nueva/110287083/inmueble/110288632/</t>
  </si>
  <si>
    <t>110288683</t>
  </si>
  <si>
    <t>https://www.idealista.com/en/obra-nueva/110287083/inmueble/110288683/</t>
  </si>
  <si>
    <t>110288659</t>
  </si>
  <si>
    <t>53 m² built, 1 bedroom, 1 bathroom, Terrace, New housing development, Fitted wardrobes, 2nd floor exterior, With lift, Air conditioning, Not indicated</t>
  </si>
  <si>
    <t>https://www.idealista.com/en/obra-nueva/110287083/inmueble/110288659/</t>
  </si>
  <si>
    <t>110288685</t>
  </si>
  <si>
    <t>https://www.idealista.com/en/obra-nueva/110287083/inmueble/110288685/</t>
  </si>
  <si>
    <t>110353845</t>
  </si>
  <si>
    <t>53 m² built, 1 bedroom, 1 bathroom, Terrace, Fitted wardrobes, 3rd floor exterior, With lift, Air conditioning, Not indicated</t>
  </si>
  <si>
    <t>https://www.idealista.com/en/obra-nueva/110287083/inmueble/110353845/</t>
  </si>
  <si>
    <t>110288634</t>
  </si>
  <si>
    <t>53 m² built, 1 bedroom, 1 bathroom, Terrace, New housing development, Fitted wardrobes, 3rd floor exterior, With lift, Air conditioning, Not indicated</t>
  </si>
  <si>
    <t>https://www.idealista.com/en/obra-nueva/110287083/inmueble/110288634/</t>
  </si>
  <si>
    <t>110288633</t>
  </si>
  <si>
    <t>69 m² built, 2 bedrooms, 2 bathrooms, Terrace, New housing development, Fitted wardrobes, 1st floor exterior, With lift, Air conditioning, Not indicated</t>
  </si>
  <si>
    <t>https://www.idealista.com/en/obra-nueva/110287083/inmueble/110288633/</t>
  </si>
  <si>
    <t>110288611</t>
  </si>
  <si>
    <t>84 m² built, 2 bedrooms, 2 bathrooms, Terrace, New housing development, Fitted wardrobes, Mezzanine exterior, With lift, Air conditioning, Not indicated</t>
  </si>
  <si>
    <t>Mezzanine ext.</t>
  </si>
  <si>
    <t>https://www.idealista.com/en/obra-nueva/110287083/inmueble/110288611/</t>
  </si>
  <si>
    <t>110288711</t>
  </si>
  <si>
    <t>65 m² built, 2 bedrooms, 2 bathrooms, Terrace, Fitted wardrobes, 4th floor exterior, With lift, Air conditioning, Not indicated</t>
  </si>
  <si>
    <t>https://www.idealista.com/en/obra-nueva/110287083/inmueble/110288711/</t>
  </si>
  <si>
    <t>110288703</t>
  </si>
  <si>
    <t>78 m² built, 2 bedrooms, 2 bathrooms, Terrace, Fitted wardrobes, 4th floor exterior, With lift, Air conditioning, Not indicated</t>
  </si>
  <si>
    <t>https://www.idealista.com/en/obra-nueva/110287083/inmueble/110288703/</t>
  </si>
  <si>
    <t>110288704</t>
  </si>
  <si>
    <t>83 m² built, 3 bedrooms, 2 bathrooms, Terrace, Fitted wardrobes, 4th floor exterior, With lift, Air conditioning, Not indicated</t>
  </si>
  <si>
    <t>https://www.idealista.com/en/obra-nueva/110287083/inmueble/110288704/</t>
  </si>
  <si>
    <t>110288736</t>
  </si>
  <si>
    <t>94 m² built, 3 bedrooms, 2 bathrooms, Terrace, Fitted wardrobes, 4th floor exterior, With lift, Air conditioning, Not indicated</t>
  </si>
  <si>
    <t>https://www.idealista.com/en/obra-nueva/110287083/inmueble/110288736/</t>
  </si>
  <si>
    <t>110323992</t>
  </si>
  <si>
    <t>This comment was automatically translated and may not be 100% accurate.
See description in the original language
In PAIPORTA, one of the most promising areas of the Valencia metropolitan area, Edificio AURA is born, a boutique development of 20 new-build homes designed for those who seek more than just an apartment: they seek light, architecture, tranquility, and long-term value.AURA is a contemporary, elegant, and balanced building, conceived to integrate naturally into the urban environment of Paiporta, combining clean lines, quality materials, and a layout designed for daily comfort.Each home has been designed to maximize natural light, cross-ventilation, and open spaces, with spacious rooms, integrated kitchens, living rooms that flow towards the exterior, and bedrooms designed as authentic havens of rest.This is not a mass development.It is a limited collection of 20 homes, ensuring privacy, tranquility, and a well-maintained community.Edificio AURA features modern yet timeless architecture, with:• Elegant facades and balanced proportions.• Large windows with efficient thermal and acoustic insulation.• Terraces that connect interior and exterior.• Discreet, functional, and low-maintenance common areas.• Materials selected for their durability and aesthetics.The project boasts an excellent location:• The building is distributed over a ground floor, 3 upper floors, and an attic, with 2 basements for parking spaces and storage rooms.• It enjoys an excellent location in a new area of Paiporta, with close connection to the V30, the main communication route of the Valencia metropolitan area.• Only 8 minutes from Valencia.• Metro stop (Paiporta) 700 meters from the building.• Ample provision of parks and gardens.• Primary and Secondary educational centers in the area.• Supermarket 300 meters away.And the homes offer excellent qualities:• Top brand installations and appliances.• First-quality construction materials.• Possibility of customizing the home with different ambiances.• Ducted air conditioning. Cold/heat pump.• Domestic hot water generation by aerothermal energy.</t>
  </si>
  <si>
    <t>Edificio Aura</t>
  </si>
  <si>
    <t>SP CAPITAL</t>
  </si>
  <si>
    <t>Calle Paises Bajos NN, Paiporta, L'Horta Sud, Valencia</t>
  </si>
  <si>
    <t>62 m² built, 54 m² floor area, 2 bedrooms, 2 bathrooms, Terrace, Parking space for an additional € 15,000, New housing development, Fitted wardrobes, 1st floor exterior, With lift, Air conditioning</t>
  </si>
  <si>
    <t>https://www.idealista.com/en/obra-nueva/110318788/inmueble/110323992/</t>
  </si>
  <si>
    <t>110324201</t>
  </si>
  <si>
    <t>62 m² built, 54 m² floor area, 2 bedrooms, 2 bathrooms, Terrace, Parking space for an additional € 15,000, New housing development, Fitted wardrobes, 2nd floor exterior, With lift, Air conditioning</t>
  </si>
  <si>
    <t>https://www.idealista.com/en/obra-nueva/110318788/inmueble/110324201/</t>
  </si>
  <si>
    <t>110323991</t>
  </si>
  <si>
    <t>73 m² built, 63 m² floor area, 2 bedrooms, 2 bathrooms, Parking space for an additional € 15,000, New housing development, Fitted wardrobes, Ground floor exterior, With lift, Air conditioning</t>
  </si>
  <si>
    <t>https://www.idealista.com/en/obra-nueva/110318788/inmueble/110323991/</t>
  </si>
  <si>
    <t>110383527</t>
  </si>
  <si>
    <t>62 m² built, 54 m² floor area, 2 bedrooms, 2 bathrooms, Terrace, New housing development, Fitted wardrobes, Orientation West, 3rd floor exterior, With lift, Air conditioning</t>
  </si>
  <si>
    <t>https://www.idealista.com/en/obra-nueva/110318788/inmueble/110383527/</t>
  </si>
  <si>
    <t>110319563</t>
  </si>
  <si>
    <t>80 m² built, 68 m² floor area, 3 bedrooms, 2 bathrooms, Parking space for an additional € 15,000, New housing development, Fitted wardrobes, Ground floor exterior, With lift, Air conditioning</t>
  </si>
  <si>
    <t>https://www.idealista.com/en/obra-nueva/110318788/inmueble/110319563/</t>
  </si>
  <si>
    <t>110324207</t>
  </si>
  <si>
    <t>101 m² built, 87 m² floor area, 3 bedrooms, 2 bathrooms, Terrace, Parking space for an additional € 15,000, New housing development, Fitted wardrobes, 1st floor exterior, With lift, Air conditioning</t>
  </si>
  <si>
    <t>https://www.idealista.com/en/obra-nueva/110318788/inmueble/110324207/</t>
  </si>
  <si>
    <t>110324202</t>
  </si>
  <si>
    <t>93 m² built, 80 m² floor area, 3 bedrooms, 2 bathrooms, Terrace, Parking space for an additional € 15,000, New housing development, Fitted wardrobes, 1st floor exterior, With lift, Air conditioning</t>
  </si>
  <si>
    <t>https://www.idealista.com/en/obra-nueva/110318788/inmueble/110324202/</t>
  </si>
  <si>
    <t>110323994</t>
  </si>
  <si>
    <t>98 m² built, 85 m² floor area, 3 bedrooms, 2 bathrooms, Terrace, Parking space for an additional € 15,000, New housing development, Fitted wardrobes, 4th floor exterior, With lift, Air conditioning</t>
  </si>
  <si>
    <t>https://www.idealista.com/en/obra-nueva/110318788/inmueble/110323994/</t>
  </si>
  <si>
    <t>109373060</t>
  </si>
  <si>
    <t>This comment was automatically translated and may not be 100% accurate.
See description in the original language
Vistapark II Paiporta is the second phase of the Vistapark Paiporta project, consisting of 1, 2, and 3-bedroom apartments and penthouses. The building has ground-floor apartments.The building is located on the corner between C/ Polonia and Plaza Francia, in the new expansion area of Paiporta where the Auditori is located, surrounded by green areas and open spaces for recreation.Paiporta is excellently connected to the city of Valencia via MetroValencia at the Paiporta and Valencia Sud stations and connected to the city center by the CV-400.Energy rating A, Aerothermal energy, fully installed ducted air conditioning.Among other qualities: AC5 laminate flooring to choose from several options, porcelain stoneware in kitchen and bathrooms, of first quality, to choose from several models. Motorized aluminum roller shutters, monoblock embedded in bedrooms.Upper and lower kitchen cabinets, compact material countertop, induction ceramic hob. Multifunction electric oven and microwave integrated into the column.Personalize your home to your liking.</t>
  </si>
  <si>
    <t>Vistapark II</t>
  </si>
  <si>
    <t>selinver</t>
  </si>
  <si>
    <t>58 m² built, 1 bedroom, 1 bathroom, Parking space included in the price, Fitted wardrobes, Storage room, Ground floor exterior, With lift, Air conditioning</t>
  </si>
  <si>
    <t>https://www.idealista.com/en/obra-nueva/109371555/inmueble/109373060/</t>
  </si>
  <si>
    <t>109643941</t>
  </si>
  <si>
    <t>72 m² built, 2 bedrooms, 2 bathrooms, Terrace, Parking space included in the price, Fitted wardrobes, Storage room, 2nd floor exterior, With lift, Air conditioning</t>
  </si>
  <si>
    <t>https://www.idealista.com/en/obra-nueva/109371555/inmueble/109643941/</t>
  </si>
  <si>
    <t>110435901</t>
  </si>
  <si>
    <t>80 m² built, 3 bedrooms, 2 bathrooms, Terrace and balcony, Parking space included in the price, Fitted wardrobes, Storage room, Orientation South, Individual heating: Electric, Only outdoor access is adapted for people with reduced mobility, 2nd floor exterior, With lift, Air conditioning</t>
  </si>
  <si>
    <t>https://www.idealista.com/en/obra-nueva/109371555/inmueble/110435901/</t>
  </si>
  <si>
    <t>109643988</t>
  </si>
  <si>
    <t>114 m² built, 3 bedrooms, 2 bathrooms, Terrace, Parking space included in the price, Fitted wardrobes, Storage room, 1st floor exterior, With lift, Air conditioning</t>
  </si>
  <si>
    <t>https://www.idealista.com/en/obra-nueva/109371555/inmueble/109643988/</t>
  </si>
  <si>
    <t>109373106</t>
  </si>
  <si>
    <t>66 m² built, 2 bedrooms, 1 bathroom, Terrace, Parking space included in the price, Fitted wardrobes, Storage room, 4th floor exterior, With lift, Air conditioning</t>
  </si>
  <si>
    <t>https://www.idealista.com/en/obra-nueva/109371555/inmueble/109373106/</t>
  </si>
  <si>
    <t>109643997</t>
  </si>
  <si>
    <t>109 m² built, 3 bedrooms, 2 bathrooms, Terrace, Parking space included in the price, Fitted wardrobes, Storage room, 1st floor exterior, With lift, Air conditioning</t>
  </si>
  <si>
    <t>https://www.idealista.com/en/obra-nueva/109371555/inmueble/109643997/</t>
  </si>
  <si>
    <t>110321502</t>
  </si>
  <si>
    <t>This comment was automatically translated and may not be 100% accurate.
See description in the original language
A few minutes from Valencia, in a neighborhood in full expansion, an opportunity arises for those seeking a modern, practical, and well-thought-out home for everyday life.Paterna Residences offers functional apartments with well-distributed spaces, abundant natural light, and quality finishes, designed for you to feel at home from day one.Perfect for living peacefully, without giving up having everything nearby. Paterna is one of the areas with the greatest projection in Valencia. Here you will enjoy parks, schools, supermarkets, health centers, and much more just minutes away. Choose between 1, 2, or 3-bedroom apartments, all with a modern and functional design, and a terrace to enjoy the sun and the outdoors all year round.If you are looking for extra space, our 3 and 4-bedroom penthouses have terraces ranging from 45 to 105 m², perfect for relaxing and enjoying with friends and family.Each home is designed to allow plenty of natural light thanks to its large windows, and for you to enjoy your private terrace without leaving home. We have taken care of every detail so you can enjoy your home from day one:100% equipped kitchens with appliancesAll lighting installedWalk-in closetsEfficient air conditioningHigh-quality materials and contemporary designHigh energy efficiency.</t>
  </si>
  <si>
    <t>Paterna Residences</t>
  </si>
  <si>
    <t>vibo investment</t>
  </si>
  <si>
    <t>Els Molins, Paterna</t>
  </si>
  <si>
    <t>86 m² built, 2 bedrooms, 2 bathrooms, Terrace, New housing development, Fitted wardrobes, Individual heating, 1st floor exterior, With lift, Air conditioning</t>
  </si>
  <si>
    <t>https://www.idealista.com/en/obra-nueva/109754190/inmueble/110321502/</t>
  </si>
  <si>
    <t>110547546</t>
  </si>
  <si>
    <t>86 m² built, 2 bedrooms, 2 bathrooms, Terrace, Fitted wardrobes, Individual heating, 5th floor exterior, With lift, Air conditioning</t>
  </si>
  <si>
    <t>https://www.idealista.com/en/obra-nueva/109754190/inmueble/110547546/</t>
  </si>
  <si>
    <t>110547514</t>
  </si>
  <si>
    <t>130 m² built, 3 bedrooms, 2 bathrooms, Terrace, New housing development, Fitted wardrobes, Individual heating, 1st floor exterior, With lift, Air conditioning</t>
  </si>
  <si>
    <t>https://www.idealista.com/en/obra-nueva/109754190/inmueble/110547514/</t>
  </si>
  <si>
    <t>110321716</t>
  </si>
  <si>
    <t>111 m² built, 3 bedrooms, 2 bathrooms, Terrace, New housing development, Fitted wardrobes, Individual heating, 2nd floor exterior, With lift, Air conditioning</t>
  </si>
  <si>
    <t>https://www.idealista.com/en/obra-nueva/109754190/inmueble/110321716/</t>
  </si>
  <si>
    <t>110321709</t>
  </si>
  <si>
    <t>125 m² built, 3 bedrooms, 2 bathrooms, Terrace, New housing development, Fitted wardrobes, Individual heating, 1st floor exterior, With lift, Air conditioning</t>
  </si>
  <si>
    <t>https://www.idealista.com/en/obra-nueva/109754190/inmueble/110321709/</t>
  </si>
  <si>
    <t>110547513</t>
  </si>
  <si>
    <t>https://www.idealista.com/en/obra-nueva/109754190/inmueble/110547513/</t>
  </si>
  <si>
    <t>109755630</t>
  </si>
  <si>
    <t>111 m² built, 3 bedrooms, 2 bathrooms, Terrace, New housing development, Fitted wardrobes, Individual heating, 4th floor exterior, With lift, Air conditioning</t>
  </si>
  <si>
    <t>https://www.idealista.com/en/obra-nueva/109754190/inmueble/109755630/</t>
  </si>
  <si>
    <t>110321683</t>
  </si>
  <si>
    <t>114 m² built, 3 bedrooms, 2 bathrooms, Terrace, New housing development, Fitted wardrobes, Individual heating, 4th floor exterior, With lift, Air conditioning</t>
  </si>
  <si>
    <t>https://www.idealista.com/en/obra-nueva/109754190/inmueble/110321683/</t>
  </si>
  <si>
    <t>110494196</t>
  </si>
  <si>
    <t>117 m² built, 3 bedrooms, 2 bathrooms, Terrace, New housing development, Fitted wardrobes, Individual heating, 3rd floor exterior, With lift, Air conditioning</t>
  </si>
  <si>
    <t>https://www.idealista.com/en/obra-nueva/109754190/inmueble/110494196/</t>
  </si>
  <si>
    <t>110494144</t>
  </si>
  <si>
    <t>117 m² built, 3 bedrooms, 2 bathrooms, Terrace, New housing development, Fitted wardrobes, Individual heating, 4th floor exterior, With lift, Air conditioning</t>
  </si>
  <si>
    <t>https://www.idealista.com/en/obra-nueva/109754190/inmueble/110494144/</t>
  </si>
  <si>
    <t>110321653</t>
  </si>
  <si>
    <t>https://www.idealista.com/en/obra-nueva/109754190/inmueble/110321653/</t>
  </si>
  <si>
    <t>109755624</t>
  </si>
  <si>
    <t>114 m² built, 3 bedrooms, 2 bathrooms, Terrace, New housing development, Fitted wardrobes, Individual heating, 5th floor exterior, With lift, Air conditioning</t>
  </si>
  <si>
    <t>https://www.idealista.com/en/obra-nueva/109754190/inmueble/109755624/</t>
  </si>
  <si>
    <t>110547515</t>
  </si>
  <si>
    <t>111 m² built, 3 bedrooms, 2 bathrooms, Terrace, New housing development, Fitted wardrobes, Individual heating, 3rd floor exterior, With lift, Air conditioning</t>
  </si>
  <si>
    <t>https://www.idealista.com/en/obra-nueva/109754190/inmueble/110547515/</t>
  </si>
  <si>
    <t>110661137</t>
  </si>
  <si>
    <t>164 m² built, 3 bedrooms, 2 bathrooms, Terrace, New housing development, Fitted wardrobes, Individual heating, 6th floor exterior, With lift, Air conditioning</t>
  </si>
  <si>
    <t>https://www.idealista.com/en/obra-nueva/109754190/inmueble/110661137/</t>
  </si>
  <si>
    <t>110668809</t>
  </si>
  <si>
    <t>This comment was automatically translated and may not be 100% accurate.
See description in the original language
Project with construction works already started.The Edificio Cónsul promotion is a new construction project in Paterna, consisting of 24 housing units in a block. The project features 1, 2, and 3-bedroom apartments and penthouses. In addition, the project has a wonderful common area on the ground floor.On this floor, you can enjoy a multi-purpose room, an equipped gym, and a swimming pool for all the new residents.The rooms are configured to provide an experience of great spaciousness and clarity, designed to provide the best feeling of well-being and enjoyment for the client. Every detail of the building has been carefully selected by our team of interior designers, ensuring that you live surrounded by the best qualities. Both the materials and the finishes will immerse you in an environment where comfort and sophistication merge perfectly.Discover a new space formed by corners full of light, fully equipped open-concept kitchens, etc. Every detail is designed to make every day an exceptional visual experience!You will experience the pleasure of fully integrated kitchens equipped with the latest in high-end appliance technology, ready to elevate your culinary art.The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Paterna, a municipality located just 5 minutes from the entrance to the city of Valencia. The municipality has excellent communication with the center of Valencia, both by public transport and by car. In the immediate environment, we can find several bus lines and two metro stops that bring you closer to the main points of interest, both in the surroundings and the city of Valencia.The differential aspect of this project lies in the amenities it offers, such as the gym on the ground floor and its pool and terrace area.In your new home in Paterna, you can enjoy your free time as you like at any time, whether relaxing, playing sports, sunbathing, or swimming in your new pool.The prices of the homes include a parking space, so you don't have to worry about finding parking. This project puts all the facilities at your fingertips.Contact us to expand information or arrange a visit.</t>
  </si>
  <si>
    <t>Edificio Cónsul</t>
  </si>
  <si>
    <t>Avanza Urbana</t>
  </si>
  <si>
    <t>Centro Ciudad, Paterna</t>
  </si>
  <si>
    <t>80 m² built, 56 m² floor area, 2 bedrooms, 2 bathrooms, Terrace, Parking space included in the price, Fitted wardrobes, 1st floor exterior, With lift, Air conditioning, Swimming pool, Garden</t>
  </si>
  <si>
    <t>https://www.idealista.com/en/obra-nueva/105034988/inmueble/110668809/</t>
  </si>
  <si>
    <t>109630979</t>
  </si>
  <si>
    <t>145 m² built, 64 m² floor area, 3 bedrooms, 2 bathrooms, Terrace, Parking space included in the price, New housing development, Fitted wardrobes, 3rd floor exterior, With lift, Air conditioning, Swimming pool, Garden</t>
  </si>
  <si>
    <t>https://www.idealista.com/en/obra-nueva/105034988/inmueble/109630979/</t>
  </si>
  <si>
    <t>109630970</t>
  </si>
  <si>
    <t>148 m² built, 67 m² floor area, 3 bedrooms, 2 bathrooms, Terrace, Parking space included in the price, New housing development, Fitted wardrobes, 3rd floor exterior, With lift, Air conditioning, Swimming pool, Garden</t>
  </si>
  <si>
    <t>https://www.idealista.com/en/obra-nueva/105034988/inmueble/109630970/</t>
  </si>
  <si>
    <t>109987765</t>
  </si>
  <si>
    <t>This comment was automatically translated and may not be 100% accurate.
See description in the original language
"Architecture is a way of shaping dreams in the real world. "ATRIA is the reflection of the balance between constructive engineering, architectural design, and functionality. A residential concept where architecture, new technologies, constructive avant-garde, and sustainability guarantee quality of life, practicality, and comfort.5 independent homes, framed next to the natural forest of La Vallesa, with private pool and covered parking, with clean and simple lines that bet on a discreet elegance, based on a perfect combination of noble materials and neutral finishes: wood, stone, and metal.Completely open to natural light and connected to outdoor spaces to fully enjoy the natural environment that accompanies the private pool and garden area.Distributions that combine ground floor and first floor, concentrating the day area on the ground floor with a suite room layout, kitchen open to the living room with island and column furniture, and living room with large windows that overlook the more than 350 m2 of private garden.The night area is located on the first floor, with the possibility of expansion, which allows each home to be adapted to your needs, now or in the future, if your needs change.Fully automated, with aerothermal energy and finishes by GRUPO PORCELANOSA, customizable (more details in the Quality Report document)Each house reflects an architecture designed not only for today, but to be a timeless benchmark of elegance and comfort.A contemporary style focused on the essential: balance, warmth, and elegance.Basic characteristics:•House or detached villa•New construction•Plots of 500 m2•2 floors•3-4 bedrooms•3 bathrooms•Built-in wardrobes•Home automation•Option to expand housing on the upper floorEquipment:•Underfloor heating•Ducted air conditioning•Aerothermal energy•Private pool•Covered private parking•Project energy certificate•Passivhaus.</t>
  </si>
  <si>
    <t>Atria la Vallesa</t>
  </si>
  <si>
    <t>Telus Promociones</t>
  </si>
  <si>
    <t>Paterna, La Cañada, L'Horta Nord, Valencia</t>
  </si>
  <si>
    <t>La Cañada, Paterna</t>
  </si>
  <si>
    <t>Detached house, 2 floors, 271 m² built, 3 bedrooms, 3 bathrooms, Land plot of 500 m², Terrace and balcony, Parking space included in the price, New housing development, Fitted wardrobes, Orientation South, East, Individual heating, Air conditioning, Swimming pool, Garden</t>
  </si>
  <si>
    <t>Listing updated on 17 January</t>
  </si>
  <si>
    <t>https://www.idealista.com/en/obra-nueva/109984772/inmueble/109987765/</t>
  </si>
  <si>
    <t>109987711</t>
  </si>
  <si>
    <t>Detached house, 2 floors, 273 m² built, 3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</si>
  <si>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https://www.idealista.com/en/obra-nueva/109984772/inmueble/109987711/</t>
  </si>
  <si>
    <t>109987630</t>
  </si>
  <si>
    <t>Detached house, 2 floors, 271 m² built, 4 bedrooms, 3 bathrooms, Land plot of 500 m², Terrace and balcony, Parking space included in the price, New housing development, Fitted wardrobes, Orientation South, East, Individual heating, Air conditioning, Swimming pool, Garden</t>
  </si>
  <si>
    <t>https://www.idealista.com/en/obra-nueva/109984772/inmueble/109987630/</t>
  </si>
  <si>
    <t>109987776</t>
  </si>
  <si>
    <t>https://www.idealista.com/en/obra-nueva/109984772/inmueble/109987776/</t>
  </si>
  <si>
    <t>107855393</t>
  </si>
  <si>
    <t>This comment was automatically translated and may not be 100% accurate.
See description in the original language
WORK STARTED. 90% SOLD.LAST HOMES! Discover Llara, an exclusive new construction development with 52 homes of 2 and 3 bedrooms, designed to offer you comfort and quality. Enjoy bright spaces with large terraces, options for semi-penthouses and penthouses, and a rooftop with a pool and solarium. In addition, the building has bicycle parking. (Garage and storage room not included in the price)Quality and design in every detail:The homes stand out for their optimized distribution, master bedrooms with large dressing rooms, PORCELANOSA floors and coverings, and high-end appliances: hob, extractor hood, oven, and microwave in a tower (depending on kitchen type).Privileged location:Located on Calle Rosas, one of the main avenues in Paterna, Llara offers you the convenience of having the Central Park and all kinds of services just 5 minutes away on foot: schools, shops, pharmacies, gyms and more.Quick connection to Valencia:Less than 20 minutes by metro from the center of Valencia (Line 2 from Santa Rita).By car, just 13 minutes from the center.Direct access to V-30 and CV-35 for excellent road communication.Learn more!</t>
  </si>
  <si>
    <t>Llara Paterna</t>
  </si>
  <si>
    <t>Parc Central, Paterna</t>
  </si>
  <si>
    <t>116 m² built, 3 bedrooms, 2 bathrooms, Terrace, New housing development, No heating, 3rd floor exterior, With lift, Swimming pool</t>
  </si>
  <si>
    <t>Listing updated on 17 November</t>
  </si>
  <si>
    <t>https://www.idealista.com/en/obra-nueva/104710394/inmueble/107855393/</t>
  </si>
  <si>
    <t>104714720</t>
  </si>
  <si>
    <t>117 m² built, 84 m² floor area, 3 bedrooms, 2 bathrooms, Terrace, New housing development, 2nd floor exterior, With lift, Swimming pool</t>
  </si>
  <si>
    <t>https://www.idealista.com/en/obra-nueva/104710394/inmueble/104714720/</t>
  </si>
  <si>
    <t>109425280</t>
  </si>
  <si>
    <t>142 m² built, 3 bedrooms, 2 bathrooms, Terrace, New housing development, No heating, 5th floor exterior, With lift, Swimming pool</t>
  </si>
  <si>
    <t>https://www.idealista.com/en/obra-nueva/104710394/inmueble/109425280/</t>
  </si>
  <si>
    <t>104714767</t>
  </si>
  <si>
    <t>140 m² built, 3 bedrooms, 2 bathrooms, Terrace, New housing development, No heating, 5th floor exterior, With lift, Swimming pool</t>
  </si>
  <si>
    <t>https://www.idealista.com/en/obra-nueva/104710394/inmueble/104714767/</t>
  </si>
  <si>
    <t>109854743</t>
  </si>
  <si>
    <t>140 m² built, 3 bedrooms, 2 bathrooms, Terrace, New housing development, 5th floor exterior, With lift, Swimming pool</t>
  </si>
  <si>
    <t>https://www.idealista.com/en/obra-nueva/104710394/inmueble/109854743/</t>
  </si>
  <si>
    <t>106961475</t>
  </si>
  <si>
    <t>167 m² built, 3 bedrooms, 2 bathrooms, Terrace, New housing development, 6th floor exterior, With lift, Swimming pool</t>
  </si>
  <si>
    <t>https://www.idealista.com/en/obra-nueva/104710394/inmueble/106961475/</t>
  </si>
  <si>
    <t>109854752</t>
  </si>
  <si>
    <t>https://www.idealista.com/en/obra-nueva/104710394/inmueble/109854752/</t>
  </si>
  <si>
    <t>109854744</t>
  </si>
  <si>
    <t>197 m² built, 3 bedrooms, 2 bathrooms, Terrace, New housing development, 6th floor exterior, With lift, Swimming pool</t>
  </si>
  <si>
    <t>https://www.idealista.com/en/obra-nueva/104710394/inmueble/109854744/</t>
  </si>
  <si>
    <t>110250924</t>
  </si>
  <si>
    <t>This comment was automatically translated and may not be 100% accurate.
See description in the original language
AEDAS Homes has named this development Aleria, located in the area known as Valterna in the city of Paterna, a name that reminds us of the phonetics of the word "alegría" (joy), the joy you will feel when you find the house that will offer you the opportunity to create thousands of memories in the same place, the joy of starting something new, that positive feeling that we like to feel and that we associate with good times shared with family.That's why, from AEDAS Homes, we offer you an exclusive building of 69 homes with 2, 3, and 4 bedrooms with a garage and storage room, including high-rise apartments and penthouses with large terraces. In Valterna, a location just minutes from the city of Valencia, you will enjoy the convenience of living in an area with all the services you need at your fingertips.In Aleria, complete common areas have been designed where you can forget about stress and disconnect. In the common areas of your home, you will find the perfect place to disconnect and enjoy with your family. The urbanization has an adult pool with a solarium, a children's play area, and a garden area. If you prefer, you can also go to your magnificent social club or your fully equipped gym so you don't have to leave home if you want to get in shape. To make your day-to-day life more comfortable, you will also have a bicycle parking area and a concierge area with intelligent mailbox service. Bicycles will not take up space in your home, and you can guarantee the reception of your parcel orders without having to be at home.Your dreams have brought you here. Go ahead.The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specifications.</t>
  </si>
  <si>
    <t>Aleria</t>
  </si>
  <si>
    <t>Valterna, Paterna</t>
  </si>
  <si>
    <t>Delivery : at start</t>
  </si>
  <si>
    <t>94 m² built, 2 bedrooms, 2 bathrooms, Terrace, Parking space included in the price, Storage room, 4th floor exterior, With lift, Swimming pool</t>
  </si>
  <si>
    <t>Listing updated on 7 January</t>
  </si>
  <si>
    <t>https://www.idealista.com/en/obra-nueva/105045035/inmueble/110250924/</t>
  </si>
  <si>
    <t>109917756</t>
  </si>
  <si>
    <t>137 m² built, 3 bedrooms, 2 bathrooms, Terrace, Parking space included in the price, Storage room, 3rd floor exterior, With lift, Swimming pool</t>
  </si>
  <si>
    <t>https://www.idealista.com/en/obra-nueva/105045035/inmueble/109917756/</t>
  </si>
  <si>
    <t>109554770</t>
  </si>
  <si>
    <t>This comment was automatically translated and may not be 100% accurate.
See description in the original language
NOVA CAÑADA INMOBILIARIA exclusively presents new construction apartments and penthouses in the EDIFICIO EL ROIG development, in La Cañada.The new construction will consist of 20 homes divided into: 6 one-bedroom apartments, 8 two-bedroom apartments, 2 three-bedroom apartments, and 4 one, two, and three-bedroom penthouses. From €170,000 + 10% VAT, with the option of a parking space for €24,000 + 10% VAT. These prices include everything (notary fees, registration, real estate fees, taxes,... ).These homes are designed for those seeking a comfortable and connected lifestyle, without sacrificing the tranquility of a residential area. Its location is, without a doubt, its greatest attraction: they are located in front of El Parque, in the heart of La Cañada, which means that you will have Plaza Puerta del Sol, shops, restaurants, pharmacy, Health Center and all essential services at your fingertips. In addition, the proximity to the Metro stop facilitates quick and direct access to the city of Valencia, ideal for your daily commutes.The apartments stand out for their high-quality finishes, functional layouts, and bright spaces. The development has a careful selection of homes of different types, all designed to offer maximum comfort and well-being. Every detail has been planned to create modern and efficient homes. And the views of El Parque are unbeatable.We have apartments with:1 Bedroom - 42 m2 - €170,000 + 10% VAT2 Bedrooms - 60 m2 - €220,000 + 10% VAT3 Bedrooms - 85 m2 - €280,000 + 10% VATDon't miss the opportunity to be part of a community that combines the calm of a family environment with the convenience of having everything at hand. It's time to move into your new home in La Cañada!If you would like more details about the plans, prices and availability, please do not hesitate to contact us, Nova Cañada Inmobiliaria.</t>
  </si>
  <si>
    <t>Edificio El Roig</t>
  </si>
  <si>
    <t>NOVA CAÑADA INMOBILIARIA</t>
  </si>
  <si>
    <t>42 m² built, 1 bedroom, 1 bathroom, Balcony, New housing development, Fitted wardrobes, 2nd floor exterior, With lift</t>
  </si>
  <si>
    <t>https://www.idealista.com/en/obra-nueva/109184348/inmueble/109554770/</t>
  </si>
  <si>
    <t>109189958</t>
  </si>
  <si>
    <t>42 m² built, 37 m² floor area, 1 bedroom, 1 bathroom, Balcony, New housing development, Fitted wardrobes, 1st floor exterior, With lift</t>
  </si>
  <si>
    <t>https://www.idealista.com/en/obra-nueva/109184348/inmueble/109189958/</t>
  </si>
  <si>
    <t>109195913</t>
  </si>
  <si>
    <t>https://www.idealista.com/en/obra-nueva/109184348/inmueble/109195913/</t>
  </si>
  <si>
    <t>109554690</t>
  </si>
  <si>
    <t>80 m² built, 2 bedrooms, 2 bathrooms, Balcony, New housing development, Fitted wardrobes, 1st floor exterior, With lift</t>
  </si>
  <si>
    <t>https://www.idealista.com/en/obra-nueva/109184348/inmueble/109554690/</t>
  </si>
  <si>
    <t>109189864</t>
  </si>
  <si>
    <t>85 m² built, 71 m² floor area, 3 bedrooms, 2 bathrooms, New housing development, Fitted wardrobes, 1st floor exterior, With lift</t>
  </si>
  <si>
    <t>https://www.idealista.com/en/obra-nueva/109184348/inmueble/109189864/</t>
  </si>
  <si>
    <t>109196038</t>
  </si>
  <si>
    <t>85 m² built, 71 m² floor area, 3 bedrooms, 2 bathrooms, New housing development, Fitted wardrobes, 2nd floor exterior, With lift</t>
  </si>
  <si>
    <t>https://www.idealista.com/en/obra-nueva/109184348/inmueble/109196038/</t>
  </si>
  <si>
    <t>110335248</t>
  </si>
  <si>
    <t>This comment was automatically translated and may not be 100% accurate.
See description in the original language
Riura refers to the word "riure" which means laughter in Valencian. Laughter as a characteristic element of those who are happy, and for AEDAS Homes, happiness is born in your home. Our homes are made to be that ideal place to share happiness and all those laughs with our loved ones.Riura is comprised of 104 homes with 1, 2, and 3 bedrooms, and also features homes with spacious terraces and penthouses.In the common areas of your home, you will find the perfect place to enjoy with your family. The development has an adult pool with a solarium, a children's play area, and a garden area. If you prefer, you can also go to your magnificent social room or your fully equipped gym so you don't have to leave home if you want to get in shape.To make your day-to-day life more comfortable, you will also have a bicycle parking area and a concierge area with a smart mailbox service. Bicycles will not take up space in your home, and you can guarantee the reception of your package deliveries without needing to be at home.Live in Riura.</t>
  </si>
  <si>
    <t>Riura</t>
  </si>
  <si>
    <t>57 m² built, 1 bedroom, 1 bathroom, Terrace, Fitted wardrobes, 2nd floor exterior, With lift, Air conditioning, Swimming pool</t>
  </si>
  <si>
    <t>https://www.idealista.com/en/obra-nueva/110331214/inmueble/110335248/</t>
  </si>
  <si>
    <t>110335316</t>
  </si>
  <si>
    <t>72 m² built, 2 bedrooms, 2 bathrooms, Terrace, Fitted wardrobes, 2nd floor exterior, With lift, Air conditioning, Swimming pool</t>
  </si>
  <si>
    <t>https://www.idealista.com/en/obra-nueva/110331214/inmueble/110335316/</t>
  </si>
  <si>
    <t>110335250</t>
  </si>
  <si>
    <t>103 m² built, 3 bedrooms, 2 bathrooms, Terrace, Fitted wardrobes, 2nd floor exterior, With lift, Air conditioning, Swimming pool</t>
  </si>
  <si>
    <t>https://www.idealista.com/en/obra-nueva/110331214/inmueble/110335250/</t>
  </si>
  <si>
    <t>108718428</t>
  </si>
  <si>
    <t>This comment was automatically translated and may not be 100% accurate.
See description in the original language
The available homes in this development, with 1 bedroom, are accessible homes. They are intended for people with reduced mobility.Discover your new home in a privileged location, just a 2-minute walk from the metro station, which connects you directly to the center of Valencia in a few minutes. This new development of protected housing (VPP) under a cooperative regime combines comfort, quality of life, and excellent communication.The 10-story building, with 2, 3, and 4-bedroom homes, all with spacious balconies, designed to maximize natural light and enjoy the outdoors from home. All homes include a parking space and storage room in the cost.In addition, you will have modern common areas designed for you and your family:- Community pool- Fully equipped gym- Community social room- Landscaped spaces and green areasThe only available home is the accessible one for people with reduced mobility, designed to offer maximum comfort and autonomy.The development is named VIURE II, which means "to live" in Valencian, because that is what this project inspires: a connected, sustainable lifestyle designed for people's well-being. VIURE II is much more than a home, it is a place to build a future, community, and quality of life.A unique opportunity to live in a quiet, well-connected area with all services within reach. Ideal for families and for those looking for a safe investment with quality of life. Call us now and book your visit.</t>
  </si>
  <si>
    <t>Viure II Residencial</t>
  </si>
  <si>
    <t>84 m² built, 60 m² floor area, 1 bedroom, 1 bathroom, Terrace and balcony, Parking space included in the price, New housing development, Storage room, Individual heating: Air conditioning/Heat pump, Access and property adapted for people with reduced mobility, 3rd floor exterior, With lift, Air conditioning, Swimming pool</t>
  </si>
  <si>
    <t>https://www.idealista.com/en/obra-nueva/107950909/inmueble/108718428/</t>
  </si>
  <si>
    <t>109233666</t>
  </si>
  <si>
    <t>This comment was automatically translated and may not be 100% accurate.
See description in the original language
Construction began in October!Only 2 homes remain available.The Mi Templo residential complex features 8 exclusive homes in an unbeatable setting, surrounded by nature and peace. Homes that stand out for their contemporary style and comfort.Each home has been designed with personality, using high-quality materials and paying attention to the smallest details, turning each space into a true temple of comfort and well-being.Each home enjoys a private pool that invites relaxation, areas with trees that provide character, and space for two vehicles.With interior customization options, owners can choose between warm or cool tones, adapting the space to their personal style.</t>
  </si>
  <si>
    <t>Mi Templo</t>
  </si>
  <si>
    <t>laHome Inmobiliaria</t>
  </si>
  <si>
    <t>Detached house, 2 floors, 247 m² built, 210 m² floor area, 4 bedrooms, 3 bathrooms, Land plot of 466 m², Parking space included in the price, New housing development, Fitted wardrobes, Air conditioning, Swimming pool, Garden</t>
  </si>
  <si>
    <t>https://www.idealista.com/en/obra-nueva/109227779/inmueble/109233666/</t>
  </si>
  <si>
    <t>110327687</t>
  </si>
  <si>
    <t>This comment was automatically translated and may not be 100% accurate.
See description in the original language
MIRADOR DE LA HUERTA | NEW EXCLUSIVE DEVELOPMENT IN PATERNADesigner homes with pool, garage, and storage room includedWe present Residencial Mirador de la Huerta, an exclusive new development consisting of only 15 homes designed for those seeking quality, tranquility, and modern aesthetics in a privileged location.A residential complex designed with attention to detail to offer a superior home experience, with spacious areas, natural light, and private terraces, all accompanied by unobstructed views of the Valencian orchard, creating a sense of spaciousness and serenity that is hard to find.Elegant and functional homesAvailable in 2 and 3 bedrooms, with contemporary layouts that prioritize comfort, space optimization, and clean, modern architecture.Furthermore, the residential complex offers a key added value:Garage space and storage room included in the price.A residential complex to enjoy every dayThe complex features a communal area with a swimming pool, designed to elevate your lifestyle and make everyday life a true privilege: relaxation, well-being, and disconnection without leaving home.And if you're looking for the ultimate.. . the penthouses with terraces become the jewel of the development: spacious exteriors, privacy, and open views that transform any moment into something special.About Paterna.Paterna is one of the most dynamic municipalities in the metropolitan area of Valencia. Its excellent location, growing business sector, and quality of life make it one of the most attractive areas to live. It also boasts numerous green spaces, cultural areas, and direct connections to Valencia, as well as 5 business parks and major communication routes (A-7, A-3, and CV-30), just 5 minutes from the airport and 15 minutes from the port of Valencia.</t>
  </si>
  <si>
    <t>Mirador de la Huerta</t>
  </si>
  <si>
    <t>Primer grupo vivendia</t>
  </si>
  <si>
    <t>93 m² built, 3 bedrooms, 2 bathrooms, Terrace, Parking space included in the price, Fitted wardrobes, Storage room, Orientation North, South, East, Central heating, Access and property adapted for people with reduced mobility, Ground floor exterior, With lift, Air conditioning, Swimming pool</t>
  </si>
  <si>
    <t>https://www.idealista.com/en/obra-nueva/110325955/inmueble/110327687/</t>
  </si>
  <si>
    <t>110327676</t>
  </si>
  <si>
    <t>93 m² built, 3 bedrooms, 2 bathrooms, Terrace and balcony, Parking space included in the price, Fitted wardrobes, Storage room, Orientation North, South, East, Central heating, Access and property adapted for people with reduced mobility, 3rd floor exterior, With lift, Air conditioning, Swimming pool</t>
  </si>
  <si>
    <t>https://www.idealista.com/en/obra-nueva/110325955/inmueble/110327676/</t>
  </si>
  <si>
    <t>110327624</t>
  </si>
  <si>
    <t>102 m² built, 3 bedrooms, 2 bathrooms, Terrace and balcony, Parking space included in the price, New housing development, Fitted wardrobes, Storage room, Orientation North, South, East, Central heating, Access and property adapted for people with reduced mobility, 3rd floor exterior, With lift, Air conditioning, Swimming pool</t>
  </si>
  <si>
    <t>https://www.idealista.com/en/obra-nueva/110325955/inmueble/110327624/</t>
  </si>
  <si>
    <t>107821720</t>
  </si>
  <si>
    <t>This comment was automatically translated and may not be 100% accurate.
See description in the original language
•Efe&amp;Ene Multifamily Office exclusively presents, in collaboration with the established Basque developer BHHomes, this excellent new build development, Edificio LA SABINA.Exclusive penthouse in a newly built building in La Cañada, "Edificio La Sabina"Located very close to the La Cañada metro station, the property is in a well-established area, with all the necessary services to make your daily life very comfortable and very close to several schools and nurseries.Its high-quality finishes and well-designed layouts make this home a unique opportunity to live in a natural setting without sacrificing the comforts of a brand-new building.The romance of owning your own home, its high quality combined with the exquisite design and execution make this home a unique space within the picturesque and cheerful urbanization of La Cañada. As a detail of execution and character of the project, the inclined roofs are designed so that the orientation of the solar panels is the most efficient.Furthermore, materials and measures have been implemented in the building to reduce the energy consumption of the homes through an eco-efficient design. All homes are delivered with the lighting project completed.The building offers three magnificent housing typologies of 1, 2 and 3 bedrooms ranging from 52m² to 125m² spread over 3 floors, and also enjoy large terraces, garages and storage rooms.The kitchens come fully equipped with included appliances integrated into the furniture. Multifunction oven, microwave, refrigerator, washing machine, induction hob, dishwasher, all from the LG brand or equivalent. All finishes are of high quality, equipped with materials from the prestigious ROCA house.The homes have an aerothermal installation, LG cold and hot air conditioning through ducts and hybrid ventilation in the bathrooms. In addition, the ventilation system is double flow to improve indoor air quality.The windows are white PVC with thermal break, guaranteeing high thermal and acoustic performance. It has double glazing type Climalit. Similarly, the bathrooms, like the aforementioned kitchens, are equipped by the prestigious ROCA house.Timelessness, simplicity, elegance and comfort are all the characteristics that this home possesses, perfect for a good investment very close to Valencia.And rest assured about the documentation, we are here for that, EVERYTHING is checked and in order, ask us anything you need and we will solve it for you.By express mandate of the owner, we market this property exclusively, which guarantees you a quality service, easy handling, a simple, fast process without interference from third parties. For this reason, please do not disturb the owner, the occupants of the property, the neighbors or the building or urbanization concierges if any.The sale price does not include agency fees to the buyer, taxes or other expenses derived from the sale such as Registry and Notary fees, which will be paid in accordance with the Law.</t>
  </si>
  <si>
    <t>LA SABINA</t>
  </si>
  <si>
    <t>EFE&amp;ENE REAL ESTATE</t>
  </si>
  <si>
    <t>Delivery : september 2025</t>
  </si>
  <si>
    <t>52 m² built, 44 m² floor area, 1 bedroom, 1 bathroom, Fitted wardrobes, 1st floor exterior, With lift, Air conditioning</t>
  </si>
  <si>
    <t>Listing updated on 19 February</t>
  </si>
  <si>
    <t>https://www.idealista.com/en/obra-nueva/107820383/inmueble/107821720/</t>
  </si>
  <si>
    <t>108591966</t>
  </si>
  <si>
    <t>95 m² built, 1 bedroom, 1 bathroom, Terrace, New housing development, Fitted wardrobes, Orientation North, West, Individual heating: Air conditioning/Heat pump, Ground floor exterior, With lift, Air conditioning</t>
  </si>
  <si>
    <t>https://www.idealista.com/en/obra-nueva/107820383/inmueble/108591966/</t>
  </si>
  <si>
    <t>107821614</t>
  </si>
  <si>
    <t>48 m² built, 41 m² floor area, 1 bedroom, 1 bathroom, Terrace, Fitted wardrobes, Orientation South, East, Individual heating: Electric, 3rd floor exterior, With lift, Air conditioning</t>
  </si>
  <si>
    <t>https://www.idealista.com/en/obra-nueva/107820383/inmueble/107821614/</t>
  </si>
  <si>
    <t>107821645</t>
  </si>
  <si>
    <t>65 m² built, 54 m² floor area, 2 bedrooms, 1 bathroom, Terrace, Fitted wardrobes, Orientation South, East, West, Individual heating: Electric, 3rd floor exterior, With lift, Air conditioning</t>
  </si>
  <si>
    <t>https://www.idealista.com/en/obra-nueva/107820383/inmueble/107821645/</t>
  </si>
  <si>
    <t>110251058</t>
  </si>
  <si>
    <t>This comment was automatically translated and may not be 100% accurate.
See description in the original language
AEDAS Homes has named this development LLunare, located in the area known as Valterna in the city of Paterna. The magic of Valencia and all its charm originates from its moon. The mysticism and romanticism that surrounds the moon has a special character for Valencians, so much so that it baptizes one of our developments, adapting the word to make it our own.Your dreams have brought you here. Come on in.At AEDAS Homes we offer you an exclusive building of 89 homes with 2, 3 and 4 bedrooms with garage and storage room, including high-rise apartments, penthouses and ground floor homes with large terraces.In Valterna, a location just minutes from the city of Valencia, you will enjoy the convenience of living in an area with all the services you need at your fingertips.Llunare is located in the urban center of Valterna, belonging to the municipality of Paterna, in an area perfectly connected by roads as important as the Ademuz highway. From the location of your home you will only need 15 minutes to reach the center of Valencia and you can move quickly using the roads that surround it. If you prefer to leave the car in your parking space, in the surroundings of Llunare you can take line L141 that connects Valterna with the capital and connects you with lines 1, 2 and 4 of the Valencia metro with correspondence with lines 3 and 5 of direct connection to the airport.In the vicinity of Llunare you will also have large green spaces such as the Public Park located next to the Barranc de l'Endolçà and whose views you can enjoy from your home. Next to your new home you will enjoy a wide range of educational centers of all levels, as well as sports activities, commercial areas, medical centers and much more. Everything you need will be just minutes away to enjoy it in total comfort.In Llunare, complete common areas have been designed where you can forget about stress and disconnect. In the common areas of your home you will find the perfect place to disconnect and enjoy with your family. The urbanization has an adult pool with solarium and garden area. If you prefer, you can also go to your magnificent social club or your fully equipped gym so you don't have to leave home if you want to get in shape. To make your day to day more comfortable you will also have a parking area for bicycles and a concierge area with smart mailbox service. Bicycles will not take up space in your home and you can guarantee the reception of your parcel orders without having to be at home.AEDAS Homes is committed to the future through sustainable constructions both in its start-up and in its final phase. All our homes offer a high level of energy rating so that, while contributing to the care of the environment, you benefit from the advantages of doing so. Since your new home is efficient, you will notice that at the end of the month the bills are less bulky. The project includes a type of glazing that helps to maintain a constant temperature and therefore a high expenditure on air conditioning will not be necessary.“The images shown are an approximation as faithful as possible of the final result of the projected property, and modifications may occur due to technical or legal requirements, provided that they are justified and do not imply a substantial alteration of the object, quality of the materials and/or price. The furniture shown is not included, the equipment of the property being that indicated in the quality report”.</t>
  </si>
  <si>
    <t>Llunare</t>
  </si>
  <si>
    <t>88 m² built, 2 bedrooms, 2 bathrooms, Terrace, Parking space included in the price, New housing development, Storage room, Individual heating, 1st floor exterior, With lift, Air conditioning, Swimming pool, Garden</t>
  </si>
  <si>
    <t>https://www.idealista.com/en/obra-nueva/107518885/inmueble/110251058/</t>
  </si>
  <si>
    <t>110251090</t>
  </si>
  <si>
    <t>83 m² built, 2 bedrooms, 2 bathrooms, Terrace, Parking space included in the price, New housing development, Storage room, Individual heating, 7th floor exterior, With lift, Air conditioning, Swimming pool, Garden</t>
  </si>
  <si>
    <t>https://www.idealista.com/en/obra-nueva/107518885/inmueble/110251090/</t>
  </si>
  <si>
    <t>108531335</t>
  </si>
  <si>
    <t>141 m² built, 2 bedrooms, 2 bathrooms, Terrace, Parking space included in the price, New housing development, Storage room, Individual heating, Ground floor exterior, With lift, Air conditioning, Swimming pool</t>
  </si>
  <si>
    <t>https://www.idealista.com/en/obra-nueva/107518885/inmueble/108531335/</t>
  </si>
  <si>
    <t>110251092</t>
  </si>
  <si>
    <t>125 m² built, 3 bedrooms, 2 bathrooms, Terrace, Parking space included in the price, New housing development, Storage room, Individual heating, 7th floor exterior, With lift, Air conditioning, Swimming pool, Garden</t>
  </si>
  <si>
    <t>https://www.idealista.com/en/obra-nueva/107518885/inmueble/110251092/</t>
  </si>
  <si>
    <t>108531406</t>
  </si>
  <si>
    <t>140 m² built, 3 bedrooms, 2 bathrooms, Terrace, Parking space included in the price, New housing development, Storage room, Individual heating, 4th floor exterior, With lift, Air conditioning, Swimming pool</t>
  </si>
  <si>
    <t>https://www.idealista.com/en/obra-nueva/107518885/inmueble/108531406/</t>
  </si>
  <si>
    <t>109602438</t>
  </si>
  <si>
    <t>156 m² built, 3 bedrooms, 2 bathrooms, Terrace, Parking space included in the price, New housing development, Storage room, Individual heating, Ground floor exterior, With lift, Air conditioning, Swimming pool</t>
  </si>
  <si>
    <t>https://www.idealista.com/en/obra-nueva/107518885/inmueble/109602438/</t>
  </si>
  <si>
    <t>109853769</t>
  </si>
  <si>
    <t>205 m² built, 4 bedrooms, 2 bathrooms, Terrace, Parking space included in the price, New housing development, Storage room, Individual heating, Ground floor exterior, With lift, Air conditioning, Swimming pool, Garden</t>
  </si>
  <si>
    <t>https://www.idealista.com/en/obra-nueva/107518885/inmueble/109853769/</t>
  </si>
  <si>
    <t>110473264</t>
  </si>
  <si>
    <t>This comment was automatically translated and may not be 100% accurate.
See description in the original language
Palau de Trenor, an exclusive new construction development in cooperative. (Paterna Valencia)Discover a unique opportunity to live or invest in a privileged location. The Palau de Trenor building features 9 exclusive homes with 2 to 4 bedrooms, designed to offer comfort, functionality, and quality.All homes include a parking space, and the building includes commercial premises, adding value and convenience to the complex.Located in a central and established area, with excellent transport links and all services within reach: shops, public transport, schools, and green spaces.Ideal for both a primary residence and for investment in one of the most promising areas of the Valencia metropolitan area.</t>
  </si>
  <si>
    <t>Metge Ballester</t>
  </si>
  <si>
    <t>Palau de Trenor</t>
  </si>
  <si>
    <t>161 m² built, 4 bedrooms, 2 bathrooms, Terrace, Parking space for an additional € 30,000, New housing development, Storage room, Ground floor exterior, With lift</t>
  </si>
  <si>
    <t>https://www.idealista.com/en/obra-nueva/110468499/inmueble/110473264/</t>
  </si>
  <si>
    <t>108914664</t>
  </si>
  <si>
    <t>This comment was automatically translated and may not be 100% accurate.
See description in the original language
Residencial Mirador al Turia – Experience comfort and quality in PaternaWe present the new construction project in Carrer Terrissers in Paterna: Residencial Mirador al Turia, a modern building composed of 41 homes and 8 professional lofts. The development offers options for all types of families, with 2, 3, and 4-bedroom homes, including attractive duplexes that combine spaciousness, privacy, and contemporary design.Homes from €193,900.Lofts from €131,200.Each home has a private terrace, which guarantees natural light, ventilation, and its own outdoor space in all types. In addition, the development has parking spaces and storage rooms, available optionally and not included in the price.The architecture of the building stands out for its modern lines, energy efficiency, and perfect integration with the common areas.Common areas designed for your well-being:- Community pool.- Children's play area.- Sports area (in development).- Bicycle racks and storage rooms available.2, 3, and 4-bedroom homes.The homes are designed to offer maximum comfort and functionality, with distributions that clearly separate the day and night areas, kitchens open to the living-dining room, and large terraces on all floors. The duplexes stand out for their double height, versatility, and exclusive character within the development.Lofts for professional use.The 8 lofts are conceived as workspaces, ideal for offices, studios, or small businesses. They have an independent space, full bathroom, kitchenette, and direct access from the street. An excellent opportunity to combine work and residential environment in the same building.Location: Carrer Terrissers, Paterna.Located in a well-connected residential expansion area, close to all services: supermarkets, educational centers, green areas, health centers, public transport and with quick access to Valencia capital and the airport.About Paterna.Paterna is one of the most dynamic municipalities in the Valencia metropolitan area. Its excellent location, its growing business fabric and the quality of life it offers make it one of the most attractive areas to live in. In addition, it has numerous green areas, cultural spaces and a direct connection with Valencia, and the 5 business parks and the main communication routes (A-7, A-3 and CV-30), 5 minutes from the airport and 15 minutes from the port of Valencia.</t>
  </si>
  <si>
    <t>Mirador Al Turia</t>
  </si>
  <si>
    <t>76 m² built, 2 bedrooms, 2 bathrooms, Terrace, Parking space for an additional € 17,900, Fitted wardrobes, Orientation South, West, 5th floor exterior, With lift, Air conditioning, Swimming pool</t>
  </si>
  <si>
    <t>https://www.idealista.com/en/obra-nueva/108698250/inmueble/108914664/</t>
  </si>
  <si>
    <t>108914662</t>
  </si>
  <si>
    <t>116 m² built, 4 bedrooms, 2 bathrooms, Terrace, Parking space for an additional € 17,900, Fitted wardrobes, Orientation East, 1st floor exterior, With lift, Air conditioning, Swimming pool</t>
  </si>
  <si>
    <t>https://www.idealista.com/en/obra-nueva/108698250/inmueble/108914662/</t>
  </si>
  <si>
    <t>108914661</t>
  </si>
  <si>
    <t>122 m² built, 4 bedrooms, 2 bathrooms, Terrace, Parking space for an additional € 17,900, Fitted wardrobes, 1st floor exterior, With lift, Air conditioning, Swimming pool</t>
  </si>
  <si>
    <t>https://www.idealista.com/en/obra-nueva/108698250/inmueble/108914661/</t>
  </si>
  <si>
    <t>108625926</t>
  </si>
  <si>
    <t>This comment was automatically translated and may not be 100% accurate.
See description in the original language
Paterna Homes is located in Paterna, next to the central park, on Av. Vicente Mortes and just a 5-minute walk from the metro station.The residential complex houses 72 new-build apartments with 2 and 3 bedrooms spread over 5 floors plus an attic floor, all with a terrace. The homes include a garage and storage room included in the price.In this building with pure lines and minimalist architecture, terraces take on special importance, seeking the connection between interior and exterior for a healthier and more relaxed lifestyle.The bright living rooms have been conceived as a single space, with the dining room and kitchen integrated so you can share time with your family and friends while you cook. A space that combines style, functionality, and connection.Built-in wardrobes, en-suite bathrooms, and a kitchen equipped with elegant furniture are some of the interior finishes. Practical details like the Homes Space allow you to enjoy an exclusive area for laundry, as well as extra storage.The strategic location of Paterna Homes, a 5-minute walk from the metro station and 2 minutes from the bus, allows you to enjoy a quiet environment with a wide variety of services, and less than 10 minutes from the city.Its wide range of services, leisure, and gastronomy, along with its good connections, make it an ideal place for those looking for new-build apartments with a terrace, as well as for those who want to live in a more relaxed environment with all the services of a large city.</t>
  </si>
  <si>
    <t>Paterna Homes</t>
  </si>
  <si>
    <t>Neinor Homes</t>
  </si>
  <si>
    <t>104 m² built, 74 m² floor area, 3 bedrooms, 2 bathrooms, Terrace, Parking space included in the price, Fitted wardrobes, Storage room, Central heating, exterior, With lift, Air conditioning</t>
  </si>
  <si>
    <t>https://www.idealista.com/en/obra-nueva/108625882/inmueble/108625926/</t>
  </si>
  <si>
    <t>110297890</t>
  </si>
  <si>
    <t>104 m² built, 74 m² floor area, 3 bedrooms, 2 bathrooms, Terrace, Fitted wardrobes, exterior, With lift</t>
  </si>
  <si>
    <t>https://www.idealista.com/en/obra-nueva/108625882/inmueble/110297890/</t>
  </si>
  <si>
    <t>110297891</t>
  </si>
  <si>
    <t>https://www.idealista.com/en/obra-nueva/108625882/inmueble/110297891/</t>
  </si>
  <si>
    <t>110297895</t>
  </si>
  <si>
    <t>https://www.idealista.com/en/obra-nueva/108625882/inmueble/110297895/</t>
  </si>
  <si>
    <t>108625902</t>
  </si>
  <si>
    <t>114 m² built, 82 m² floor area, 3 bedrooms, 2 bathrooms, Terrace, Parking space included in the price, Fitted wardrobes, Storage room, Central heating, exterior, With lift, Air conditioning</t>
  </si>
  <si>
    <t>https://www.idealista.com/en/obra-nueva/108625882/inmueble/108625902/</t>
  </si>
  <si>
    <t>108625937</t>
  </si>
  <si>
    <t>115 m² built, 83 m² floor area, 3 bedrooms, 2 bathrooms, Terrace, Parking space included in the price, New housing development, Fitted wardrobes, Storage room, exterior, With lift</t>
  </si>
  <si>
    <t>https://www.idealista.com/en/obra-nueva/108625882/inmueble/108625937/</t>
  </si>
  <si>
    <t>110297888</t>
  </si>
  <si>
    <t>114 m² built, 82 m² floor area, 3 bedrooms, 2 bathrooms, Terrace, Fitted wardrobes, exterior, With lift</t>
  </si>
  <si>
    <t>https://www.idealista.com/en/obra-nueva/108625882/inmueble/110297888/</t>
  </si>
  <si>
    <t>110514155</t>
  </si>
  <si>
    <t>This comment was automatically translated and may not be 100% accurate.
See description in the original language
PALAU DE TRENOR | NEW CONSTRUCTION IN THE HEART OF PATERNA | 2 AND 4 BEDROOMS | FROM €237,650We present Palau de Trenor, an exclusive new construction development located at Calle Médico Ballester 3, in one of the most central and sought-after areas of Paterna (Valencia). A residential project designed for those seeking a modern, comfortable, and well-located home, with all services just a few steps away. The development consists of only 9 homes, ensuring a more tranquil and select environment, with typologies designed to adapt to different lifestyles.Palau de Trenor offers spacious and functional homes, available with 2 and 4 bedrooms, all featuring:• 2 bathrooms and some with 1 toilet.• Balanced and comfortable layouts.• Ideal spaces for both families and those who need an extra room for an office or workspace.Prices starting from €237,650An excellent opportunity to access a new construction home in the center of Paterna.Garage and storage room available (not included in the price):Garage spaces and storage rooms are sold separately, offering the possibility to customize your purchase according to your needs.Estimated deliverySecond half of 2029Privileged location in PaternaThe location on Calle Médico Ballester stands out for its convenience and connectivity, with key services and points of interest in the city in the immediate vicinity:• Paterna City Hall just a few meters away• Metro stop – Paterna Station a few minutes' walk, ideal for quickly connecting with Valencia• Supermarkets and local shops in the immediate surroundings• A step away from Calle Mayor, one of the most emblematic and representative streets of Paterna, with urban life, services, and local atmosphereLiving in Paterna (Valencia)Paterna is one of the most complete and best-connected towns in the metropolitan area of Valencia, known for its balance between quality of life, services, and strategic location. It boasts a wide range of shops, schools, medical centers, green spaces, and excellent connectivity by both metro and road, making it an ideal place to live year-round.</t>
  </si>
  <si>
    <t>Palau De Tenor</t>
  </si>
  <si>
    <t>141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</si>
  <si>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https://www.idealista.com/en/obra-nueva/110510581/inmueble/110514155/</t>
  </si>
  <si>
    <t>110514251</t>
  </si>
  <si>
    <t>157 m² built, 115 m² floor area, 4 bedrooms, 2 bathrooms, Terrace and balcony, Parking space for an additional € 30,000, New housing development, Fitted wardrobes, Access and property adapted for people with reduced mobility, 1st floor exterior, With lift, Air conditioning</t>
  </si>
  <si>
    <t>https://www.idealista.com/en/obra-nueva/110510581/inmueble/110514251/</t>
  </si>
  <si>
    <t>110514367</t>
  </si>
  <si>
    <t>141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</si>
  <si>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https://www.idealista.com/en/obra-nueva/110510581/inmueble/110514367/</t>
  </si>
  <si>
    <t>110514325</t>
  </si>
  <si>
    <t>157 m² built, 115 m² floor area, 4 bedrooms, 2 bathrooms, Balcony, Parking space for an additional € 30,000, New housing development, Fitted wardrobes, Access and property adapted for people with reduced mobility, 2nd floor exterior, With lift, Air conditioning</t>
  </si>
  <si>
    <t>https://www.idealista.com/en/obra-nueva/110510581/inmueble/110514325/</t>
  </si>
  <si>
    <t>110514373</t>
  </si>
  <si>
    <t>141 m² built, 112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</si>
  <si>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https://www.idealista.com/en/obra-nueva/110510581/inmueble/110514373/</t>
  </si>
  <si>
    <t>110514387</t>
  </si>
  <si>
    <t>155 m² built, 111 m² floor area, 4 bedrooms, 2 bathrooms, Terrace and balcony, Parking space for an additional € 30,000, New housing development, Fitted wardrobes, Access and property adapted for people with reduced mobility, 3rd floor exterior, With lift, Air conditioning</t>
  </si>
  <si>
    <t>https://www.idealista.com/en/obra-nueva/110510581/inmueble/110514387/</t>
  </si>
  <si>
    <t>109986764</t>
  </si>
  <si>
    <t>This comment was automatically translated and may not be 100% accurate.
See description in the original language
Located in the prestigious residential area of La Cañada, Valencia, this new development offers the perfect balance between nature, tranquility, and proximity to the city. Known for its lush pine forests, excellent international schools, and convenient transport links, La Cañada is one of the most sought-after neighborhoods for families and professionals seeking both comfort and quality of life.This exclusive project, designed by the same architect who created the renowned Mazari Villa, consists of five modern villas with clean lines, large windows, and top-quality finishes. Each home is equipped with aerothermal systems, underfloor heating, and an impressive ceiling height of 3.0 m, which enhances the feeling of spaciousness and luminosity. Four of the villas are distributed on a single floor for greater convenience, while one of them offers an elegant two-level design. All properties include their own private pool, perfectly integrating indoor and outdoor living.Key delivery is scheduled for December 2026.</t>
  </si>
  <si>
    <t>Mazari complex</t>
  </si>
  <si>
    <t>Urbanitor</t>
  </si>
  <si>
    <t>Detached house, 3 floors, 204 m² built, 5 bedrooms, 4 bathrooms, Land plot of 585 m², Terrace and balcony, Parking space included in the price, New housing development, Fitted wardrobes, Storage room, Individual heating: Air conditioning/Heat pump, Air conditioning, Swimming pool, Garden, Not indicated</t>
  </si>
  <si>
    <t>https://www.idealista.com/en/obra-nueva/109241262/inmueble/109986764/</t>
  </si>
  <si>
    <t>Detached house, 2 floors, 204 m² built, 4 bedrooms, 3 bathrooms, Land plot of 585 m², Terrace and balcony, Parking space included in the price, New housing development, Fitted wardrobes, Storage room, Individual heating: Air conditioning/Heat pump, Air conditioning, Swimming pool, Garden, Not indicated</t>
  </si>
  <si>
    <t>109260654</t>
  </si>
  <si>
    <t>Detached house, 1 floor, 205 m² built, 4 bedrooms, 3 bathrooms, Land plot of 600 m², Parking space included in the price, New housing development, Swimming pool, Garden</t>
  </si>
  <si>
    <t>https://www.idealista.com/en/obra-nueva/109241262/inmueble/109260654/</t>
  </si>
  <si>
    <t>109733307</t>
  </si>
  <si>
    <t>This comment was automatically translated and may not be 100% accurate.
See description in the original language
Les Terrasses del Testar is an exclusive new development in Paterna, very close to Valencia. Homes with large terraces, a swimming pool, and garden areas, designed to enjoy the highest quality of life in a privileged environment.119 homes and 119 parking spaces, multi-family in height.Parking spaces and VAT are **not included** in the price.</t>
  </si>
  <si>
    <t>Les Terrasses Del Testar</t>
  </si>
  <si>
    <t>LES TERRASSES DEL TESTAR</t>
  </si>
  <si>
    <t>129 m² built, 3 bedrooms, 2 bathrooms, Terrace, New housing development, 1st floor exterior, With lift, Swimming pool</t>
  </si>
  <si>
    <t>https://www.idealista.com/en/obra-nueva/109729890/inmueble/109733307/</t>
  </si>
  <si>
    <t>109733204</t>
  </si>
  <si>
    <t>123 m² built, 3 bedrooms, 2 bathrooms, Terrace, New housing development, 2nd floor exterior, With lift, Swimming pool</t>
  </si>
  <si>
    <t>https://www.idealista.com/en/obra-nueva/109729890/inmueble/109733204/</t>
  </si>
  <si>
    <t>109770244</t>
  </si>
  <si>
    <t>https://www.idealista.com/en/obra-nueva/109729890/inmueble/109770244/</t>
  </si>
  <si>
    <t>109770295</t>
  </si>
  <si>
    <t>130 m² built, 3 bedrooms, 2 bathrooms, Terrace, Parking space for an additional € 18,000, New housing development, Fitted wardrobes, Orientation North, 1st floor exterior, With lift, Air conditioning, Swimming pool</t>
  </si>
  <si>
    <t>https://www.idealista.com/en/obra-nueva/109729890/inmueble/109770295/</t>
  </si>
  <si>
    <t>109733199</t>
  </si>
  <si>
    <t>125 m² built, 3 bedrooms, 2 bathrooms, Terrace, Parking space for an additional € 18,000, New housing development, Fitted wardrobes, 4th floor exterior, With lift, Air conditioning, Swimming pool</t>
  </si>
  <si>
    <t>https://www.idealista.com/en/obra-nueva/109729890/inmueble/109733199/</t>
  </si>
  <si>
    <t>109770233</t>
  </si>
  <si>
    <t>122 m² built, 3 bedrooms, 2 bathrooms, Terrace, New housing development, 6th floor exterior, With lift, Swimming pool</t>
  </si>
  <si>
    <t>https://www.idealista.com/en/obra-nueva/109729890/inmueble/109770233/</t>
  </si>
  <si>
    <t>109733205</t>
  </si>
  <si>
    <t>125 m² built, 3 bedrooms, 2 bathrooms, Terrace, Parking space for an additional € 18,000, New housing development, Fitted wardrobes, Orientation South, 5th floor exterior, With lift, Air conditioning, Swimming pool</t>
  </si>
  <si>
    <t>https://www.idealista.com/en/obra-nueva/109729890/inmueble/109733205/</t>
  </si>
  <si>
    <t>109733269</t>
  </si>
  <si>
    <t>120 m² built, 3 bedrooms, 2 bathrooms, Terrace, 8th floor exterior, With lift, Swimming pool</t>
  </si>
  <si>
    <t>https://www.idealista.com/en/obra-nueva/109729890/inmueble/109733269/</t>
  </si>
  <si>
    <t>105598231</t>
  </si>
  <si>
    <t>This comment was automatically translated and may not be 100% accurate.
See description in the original language
Campolivar is one of the most sought-after residential areas of Valencia due to its quality of life. Just 5 minutes from the incessant activity of the third city of Spain, this unique natural spot is located. A quiet and safe area, with family homes and all kinds of services and facilities: shopping center, health services, private schools, sports facilities and a wide range of gastronomy and leisure.Away from the hustle and bustle and only 10 km from Valencia. Close to the tram, metro and bus stations, and perfectly connected by the V30, AP7 and CV-35.</t>
  </si>
  <si>
    <t>Nova Calderona</t>
  </si>
  <si>
    <t>Natalia Navarro Servicios Inmobiliarios</t>
  </si>
  <si>
    <t>Casas Verdes, Paterna</t>
  </si>
  <si>
    <t>Semi-detached house, 3 floors, 290 m² built, 200 m² floor area, 4 bedrooms, 4 bathrooms, Land plot of 362 m², Terrace, Parking space included in the price, New housing development, Storage room, Swimming pool, Garden</t>
  </si>
  <si>
    <t>https://www.idealista.com/en/obra-nueva/105574938/inmueble/105598231/</t>
  </si>
  <si>
    <t>105598246</t>
  </si>
  <si>
    <t>Semi-detached house, 3 floors, 290 m² built, 200 m² floor area, 4 bedrooms, 4 bathrooms, Land plot of 364 m², Terrace, Parking space included in the price, New housing development, Storage room, Swimming pool, Garden</t>
  </si>
  <si>
    <t>https://www.idealista.com/en/obra-nueva/105574938/inmueble/105598246/</t>
  </si>
  <si>
    <t>105598261</t>
  </si>
  <si>
    <t>Semi-detached house, 3 floors, 290 m² built, 200 m² floor area, 4 bedrooms, 4 bathrooms, Land plot of 346 m², Terrace, Parking space included in the price, New housing development, Storage room, Swimming pool, Garden</t>
  </si>
  <si>
    <t>https://www.idealista.com/en/obra-nueva/105574938/inmueble/105598261/</t>
  </si>
  <si>
    <t>105598258</t>
  </si>
  <si>
    <t>Semi-detached house, 3 floors, 290 m² built, 200 m² floor area, 4 bedrooms, 4 bathrooms, Land plot of 359 m², Terrace, Parking space included in the price, New housing development, Storage room, Swimming pool, Garden</t>
  </si>
  <si>
    <t>https://www.idealista.com/en/obra-nueva/105574938/inmueble/105598258/</t>
  </si>
  <si>
    <t>105598260</t>
  </si>
  <si>
    <t>Semi-detached house, 3 floors, 290 m² built, 200 m² floor area, 4 bedrooms, 4 bathrooms, Land plot of 357 m², Terrace, Parking space included in the price, New housing development, Storage room, Swimming pool, Garden</t>
  </si>
  <si>
    <t>https://www.idealista.com/en/obra-nueva/105574938/inmueble/105598260/</t>
  </si>
  <si>
    <t>105598247</t>
  </si>
  <si>
    <t>https://www.idealista.com/en/obra-nueva/105574938/inmueble/105598247/</t>
  </si>
  <si>
    <t>109311204</t>
  </si>
  <si>
    <t>This comment was automatically translated and may not be 100% accurate.
See description in the original language
***LAST HOUSE AVAILABLE***3 Exclusive Independent Villas with Private Pool in La Cañada.Discover a new way of living in Valencia. These three new-build villas are not just houses: they are carefully designed homes that combine Mediterranean light, contemporary architecture, sustainability, and the comfort of a turnkey project. Whether you are a family looking for space, a couple ready to enjoy their retirement in the sun, a digital nomad needing a home with an inspiring office, or an investor seeking a safe and profitable asset, these villas adapt to your lifestyle.Architecture and DesignEach villa offers 264 m² built on a landscaped and fenced plot of 567 m², combining privacy with spaciousness. The architecture is modern, with clean lines, large windows, and a fluid transition between indoor and outdoor spaces. Natural light floods every room, enhancing the high-end finishes and the timeless elegance of the design.The ground floor is dedicated to harmonious living with the outdoors: a spacious living-dining room with an open-plan kitchen that connects directly to the terrace, pergola, and the private 12 × 3 m saltwater pool. A fully equipped high-end kitchen, a guest toilet, a laundry room, and a master suite with garden views, en-suite bathroom, and walk-in closet complete this level.The first floor adapts to your needs with three possible configurations:Family Option: master suite + two additional bedrooms with a shared bathroom.Digital Nomad Option: three bedrooms, two bathrooms, and an open study for teleworking.Epicurean Option: a large master suite with a walk-in closet, plus an en-suite bedroom and a study.All configurations offer direct access to two terraces and abundant natural light.Premium FeaturesThese villas are delivered with every detail considered for your comfort:4 bedrooms and 3 bathroomsPrivate saltwater pool (12 × 3 m)Terrace and pergola for outdoor enjoymentEnclosed garage and outdoor kitchen (optional)Underfloor heating, air conditioning, and solar panelsHigh-efficiency thermal and acoustic insulationBuilt-in wardrobes and walk-in closetsChoice of top-quality interior finishesEnergy-efficient design for long-term savingsLocationLocated in La Cañada (Paterna), one of Valencia's most prestigious and sought-after residential areas, these villas offer the perfect balance between tranquility and accessibility. The environment is green and serene, yet just minutes from renowned international schools, the metro station, the airport, sandy beaches, and hiking trails. Valencia city center is less than a 15-minute drive away, and the airport is about 10 minutes away – an ideal location for both national and international clients.A Safe and Turnkey InvestmentThis is a new-build development, allowing you to benefit from a reduced VAT of 10%. The entire process has been organized in a serious, rigorous, and transparent manner to offer maximum peace of mind. Whether as a primary residence, a second home, or an investment, these villas represent a unique opportunity in today's market.Only three units are available, each priced at €890,000.</t>
  </si>
  <si>
    <t>3 Exclusivas Villas Independientes con Piscina Privada en La Cañada</t>
  </si>
  <si>
    <t>Solea Vista House</t>
  </si>
  <si>
    <t>Detached house, 2 floors, 264 m² built, 222 m² floor area, 4 bedrooms, 3 bathrooms, Land plot of 567 m², Terrace, Parking space included in the price, New housing development, Fitted wardrobes, Individual heating: Air conditioning/Heat pump, Air conditioning, Swimming pool, Garden</t>
  </si>
  <si>
    <t>https://www.idealista.com/en/obra-nueva/109280755/inmueble/109311204/</t>
  </si>
  <si>
    <t>109311311</t>
  </si>
  <si>
    <t>Detached house, 2 floors, 264 m² built, 222 m² floor area, 4 bedrooms, 3 bathrooms, Terrace, Parking space included in the price, New housing development, Fitted wardrobes, Access and property adapted for people with reduced mobility, Air conditioning, Swimming pool, Garden</t>
  </si>
  <si>
    <t>https://www.idealista.com/en/obra-nueva/109280755/inmueble/109311311/</t>
  </si>
  <si>
    <t>109311310</t>
  </si>
  <si>
    <t>https://www.idealista.com/en/obra-nueva/109280755/inmueble/109311310/</t>
  </si>
  <si>
    <t>109893066</t>
  </si>
  <si>
    <t>This comment was automatically translated and may not be 100% accurate.
See description in the original language
NATURE AND COMFORT FACING LA VALLESAImagine waking up every morning with the views and tranquility of the La Vallesa forest in front of your home. This bright detached house, located in one of the most desirable areas of La Cañada, perfectly combines comfort, style and nature.Distributed over two floors, it offers spacious and functional spaces designed for family enjoyment:On the ground floor we find a cozy bedroom, a full bathroom and an interior garage with capacity for two vehicles in parallel, a multifunctional space that will facilitate your day to day.On the first floor we find the main area of the house, with a night area with a double bedroom en suite with dressing room, in addition to two spacious additional bedrooms and a second full bathroom.In the day area there is a living-dining room with an open kitchen that integrates perfectly into a modern and bright environment, with direct access to a terrace with a private pool, perfect for enjoying the sun, the outdoors and the views of the forest.A home designed for those looking to live surrounded by nature without sacrificing comfort and style.Do you want to know this property? Contact laHome Inmobiliaria.WE SPEAK ENGLISHON PARLE FRANCAISМЫ ГОВОРИМ ПО-РУССКИԽՈՍՈՒՄ ԵՆՔ ՀԱՅԵՐԵՆ.</t>
  </si>
  <si>
    <t>La Caseta</t>
  </si>
  <si>
    <t>Detached house, 3 floors, 204 m² built, 4 bedrooms, 3 bathrooms, Land plot of 410 m², Terrace, Parking space included in the price, New housing development, Storage room, Air conditioning, Swimming pool, Garden</t>
  </si>
  <si>
    <t>Listing updated on 12 December</t>
  </si>
  <si>
    <t>https://www.idealista.com/en/obra-nueva/109890096/inmueble/109893066/</t>
  </si>
  <si>
    <t>109330529</t>
  </si>
  <si>
    <t>This comment was automatically translated and may not be 100% accurate.
See description in the original language
NEW CONSTRUCTION in La Cañada. Discover the privilege of living surrounded by tranquility and exclusivity less than 16 km from the center of Valencia in this development of 4 chalets, of which only 2 are still available. An oasis of comfort with spectacular views of the La Vallesa Natural Park, where the harmony between design and nature becomes a unique experience.Delivery in autumn 2025 – New construction❗️Convenient payment method: 10% deposit and the rest upon completion of the work❗️Each chalet is located on a plot of between 407 m² and 420 m², designed to adapt to your lifestyle with the possibility of total customization.Tailor-made designEach home is distributed over two floors, with exclusive design options:- Ground floor: Three different proposals, from an open-plan space to configurations with bedrooms or a mix. Customize the design to your liking- First floor: Large living room with open-plan kitchen, three bedrooms, master suite with bathroom and dressing room, additional bathroom, and access to a private terrace with garden and individual poolFirst-class finishes- Pool with purification system and salt chlorination- Aerothermal system for hot water and efficient climate control- Ducted air conditioning with heat pump- Fully equipped kitchen with upper and lower cabinets, porcelain countertop, and luxury finishes- Exterior carpentry with double glazing and matte white lacquered interior doorsCustomizable extrasElevate your home with tailor-made options such as:- Underfloor heating for greater comfort- Photovoltaic energy generation system- Pool heating- Home automation and alarm systemPrivileged locationLocated in La Cañada, Paterna, this development connects you to Valencia in minutes thanks to the Ademuz highway and has quick access to educational, sports, and commercial centers, such as the El Osito shopping center. It also has excellent metro connections, making it an ideal option for those seeking a natural and safe environment without giving up urban comforts.Modernity, spaciousness, and exclusivity await you!Make this home your ideal refuge. Check availability and come see your future home.</t>
  </si>
  <si>
    <t>La Cañada calle 373</t>
  </si>
  <si>
    <t>Century21 Liberty Home</t>
  </si>
  <si>
    <t>Delivery : third quarter 2025</t>
  </si>
  <si>
    <t>Detached house, 2 floors, 210 m² built, 4 bedrooms, 3 bathrooms, New housing development, Air conditioning, Swimming pool, Garden, Not indicated</t>
  </si>
  <si>
    <t>https://www.idealista.com/en/obra-nueva/109302827/inmueble/109330529/</t>
  </si>
  <si>
    <t>110050824</t>
  </si>
  <si>
    <t>This comment was automatically translated and may not be 100% accurate.
See description in the original language
Discover an exclusive Villa in La Cañada, where Mediterranean architectural design and sustainable well-being merge in perfect harmony.More than a residence, it is a haven of serenity, conceived for those who appreciate timeless beauty, intelligent functionality, and an elevated lifestyle.The property has 264 m² built, with a private plot of 567 m², with a 12 × 3 m saline pool, garden, terrace, and closed garage. Large living-dining room with high-end open kitchen, direct access to the terrace, pergola, and private 12 × 3 m saline water pool. Laundry room.Equipped with air conditioning, solar panels, premium insulation, and customizable finishes with optional Outdoor Kitchen with Barbecue and Underfloor Heating.Spacious and bright spaces, designer kitchen, master suite on the ground floor, and a customizable upper floor with three styles: family, digital nomad, or epicurean.In a privileged location, just 15 minutes from Valencia, near the British School and El Plantío International Schools, the Metro, and only 15 minutes from the Airport.Request information or a private visit today.WE OFFER PERSONALIZED AND COMPREHENSIVE ADVICE WITH EXPERTS IN GLOBAL MOBILITY FOR INTERNATIONAL BUYERS, with Financing up to 100%.我们说中文. Wir sprechen Deutsch. говорим по-русски. We speak English! Falamos Português. Vi taler dansk!</t>
  </si>
  <si>
    <t>Villa en la Cañada</t>
  </si>
  <si>
    <t>Detached house, 2 floors, 264 m² built, 4 bedrooms, 3 bathrooms, Terrace, Parking space included in the price, New housing development, Fitted wardrobes, Air conditioning, Swimming pool, Garden</t>
  </si>
  <si>
    <t>https://www.idealista.com/en/obra-nueva/110049230/inmueble/110050824/</t>
  </si>
  <si>
    <t>110325801</t>
  </si>
  <si>
    <t>Exclusive homes with private garden.Residencial Picanya, a quiet space immersed in nature, with more than 20,000 trees, more than 35 m2 of green area per inhabitant and 400,000 m2 of public gardens. You can enter and explore the green lung of the Valencian orchard, with its 18 km of bike lanes to reach Valencia, Torrente or Paiporta in a few minutes by pedaling.You will have everything for your comfort and that of your loved ones: schools, institutes, children's school, sports center with indoor pool, library, exhibition hall, House of Culture, clinic and several supermarkets in the vicinity.Public transport less than 5 minutes on foot, with stops at the main points of the city less than 15 minutes from the center of the city of Valencia.They have:· 4 bedrooms plus attic (1 on the ground floor).· 2 bathrooms and 1 toilet.Large private garage with access through a community entrance.Front garden with the possibility of using it as a garden, with an optional pool, depending on the model (not included in the price), orchard, children's area.. . and rear terrace-patio with the possibility of barbecue and paellero.Large attic, with large windows and terraces, which can be used as a leisure area, cinema, music, reading, painting or as a large bedroom.Acoustic insulation outside and inside the building exceeding the regulations.Flexible homes with the possibility of choosing the materials and finishes, as well as their distribution.Excellent thermal insulation in the building envelope, reducing energy loss.Gas boiler for radiators, hot-cold air through ducts and aerothermal sanitary water.High performance PVC carpentry, with low thermal transmittance and double glazing.Comprehensive acoustic study of the home, providing an atmosphere of tranquility and acoustic cleanliness.Now is the time to start living as you have always wanted. In a home where the best qualities come together in a large space.Enjoy the best experiences with your loved ones and be able to personalize your home.Approximate distancesSupermarketsLess than 500 mMetro500 mValencia3 kmAirport12 kmPort13kmBeach12kmV-303 km.</t>
  </si>
  <si>
    <t>Picanya-Verd</t>
  </si>
  <si>
    <t>Construcciones CARECO</t>
  </si>
  <si>
    <t>Picanya</t>
  </si>
  <si>
    <t xml:space="preserve">Delivery </t>
  </si>
  <si>
    <t>Semi-detached house, 3 floors, 222 m² built, 4 bedrooms, 3 bathrooms, Terrace and balcony, Parking space included in the price, New housing development, Fitted wardrobes, Storage room, Air conditioning</t>
  </si>
  <si>
    <t>https://www.idealista.com/en/obra-nueva/98983274/inmueble/110325801/</t>
  </si>
  <si>
    <t>109840758</t>
  </si>
  <si>
    <t>This comment was automatically translated and may not be 100% accurate.
See description in the original language
New construction promotion in Picanya.</t>
  </si>
  <si>
    <t>Picanya Nova</t>
  </si>
  <si>
    <t>PICANYA NOVA</t>
  </si>
  <si>
    <t>Semi-detached house, 3 floors, 185 m² built, 4 bedrooms, 3 bathrooms, Terrace and balcony, Parking space included in the price, New housing development, Fitted wardrobes, Storage room, Orientation North, South, Only outdoor access is adapted for people with reduced mobility, Air conditioning, Swimming pool, Garden</t>
  </si>
  <si>
    <t>https://www.idealista.com/en/obra-nueva/109832108/inmueble/109840758/</t>
  </si>
  <si>
    <t>108120144</t>
  </si>
  <si>
    <t>This comment was automatically translated and may not be 100% accurate.
See description in the original language
Building in Picassent located on a 1724 m2 plot with 10,708 m2 of built area, distributed over two basements and four more floors plus attics. The building consists of 72 homes, all with a garage and storage room, 15 duplex penthouses and 2 commercial premises on the ground floor.It is located in the west part of Picassent, a quiet area with all services within reach, supermarkets, health center, bus stops, municipal market and the metro exit less than 10 minutes walk away.A fully finished residential building with high quality finishes, designed and equipped for the comfort of modern living.It also has two stairwells and elevators. Many of the homes have balconies and/or terraces to enjoy the Mediterranean climate.Homes with 1, 2, 3 and 4 bedrooms, with 1 or 2 bathrooms.Safadi Promotora offers a team of experienced real estate professionals to successfully carry out your purchase transactions.</t>
  </si>
  <si>
    <t>Vents de Picassent Residencial</t>
  </si>
  <si>
    <t>VENTS DE PICASSENT, S.L.</t>
  </si>
  <si>
    <t>Picassent, L'Horta Sud, Valencia</t>
  </si>
  <si>
    <t>Picassent</t>
  </si>
  <si>
    <t>70 m² built, 2 bedrooms, 2 bathrooms, Terrace, Parking space included in the price, Storage room, 3rd floor exterior, With lift, Not indicated</t>
  </si>
  <si>
    <t>Listing updated on 10 November</t>
  </si>
  <si>
    <t>https://www.idealista.com/en/obra-nueva/107632996/inmueble/108120144/</t>
  </si>
  <si>
    <t>108120091</t>
  </si>
  <si>
    <t>73 m² built, 2 bedrooms, 2 bathrooms, Terrace, Parking space included in the price, Storage room, 3rd floor exterior, With lift, Not indicated</t>
  </si>
  <si>
    <t>https://www.idealista.com/en/obra-nueva/107632996/inmueble/108120091/</t>
  </si>
  <si>
    <t>109653696</t>
  </si>
  <si>
    <t>This comment was automatically translated and may not be 100% accurate.
See description in the original language
Last homes!In the best area of Picassent, close to the sports center and all services, we find the Edificio San Fernando.This is a development consisting of 20 homes with 1, 2, and 3 bedrooms distributed in two entrances, many of them with large terraces.It also has garages and storage rooms located in the basement.Close to Valencia, but with the convenience of a town, Picassent has a Metro station on line 1 and road access via the V-31 or the Mediterranean Motorway.</t>
  </si>
  <si>
    <t>Edificio San Fernando</t>
  </si>
  <si>
    <t>96 m² built, 3 bedrooms, 2 bathrooms, Balcony, Parking space for an additional € 17,000, New housing development, Fitted wardrobes, Orientation South, West, 2nd floor exterior, With lift</t>
  </si>
  <si>
    <t>https://www.idealista.com/en/obra-nueva/109538921/inmueble/109653696/</t>
  </si>
  <si>
    <t>110412281</t>
  </si>
  <si>
    <t>101 m² built, 3 bedrooms, 2 bathrooms, Balcony, Parking space for an additional € 17,000, New housing development, Fitted wardrobes, Orientation South, West, 1st floor exterior, With lift</t>
  </si>
  <si>
    <t>https://www.idealista.com/en/obra-nueva/109538921/inmueble/110412281/</t>
  </si>
  <si>
    <t>106202165</t>
  </si>
  <si>
    <t>This comment was automatically translated and may not be 100% accurate.
See description in the original language
First phase promotion of new construction under a COOPERATIVE system in the NORTH area of PICASSENT.The NORTH AREA is considered the best area of Picassent, as it is next to the sports center, two schools, a nursery, the institute, and all services.</t>
  </si>
  <si>
    <t>Pisos en zona norte, Picassent</t>
  </si>
  <si>
    <t>GRUPO SIMÓ Consultores Inmobiliarios</t>
  </si>
  <si>
    <t>Calle Dels Ball de Bastonot NN, Picassent, L'Horta Sud, Valencia</t>
  </si>
  <si>
    <t>60 m² built, 1 bedroom, 1 bathroom, Terrace, Parking space included in the price, Fitted wardrobes, 4th floor exterior, With lift</t>
  </si>
  <si>
    <t>https://www.idealista.com/en/obra-nueva/106197877/inmueble/106202165/</t>
  </si>
  <si>
    <t>106202164</t>
  </si>
  <si>
    <t>94 m² built, 2 bedrooms, 2 bathrooms, Terrace, Parking space included in the price, 2nd floor exterior, With lift</t>
  </si>
  <si>
    <t>https://www.idealista.com/en/obra-nueva/106197877/inmueble/106202164/</t>
  </si>
  <si>
    <t>108911047</t>
  </si>
  <si>
    <t>NovaPilesMar is an exclusive residential complex located just 265 meters from the sea, consisting of 22 two-bedroom apartments, all with 2 bathrooms, distinguished by its innovative design, with rooms that extend to the spacious terraces to enjoy the surroundings and the magnificent views.The development is located on Playa de Piles, one of the best beaches in Valencia, situated between the well-known beaches of Gandía and Oliva, in an idyllic enclave surrounded by gardens. It has a beautiful beach of more than one kilometer in length, with fine golden sand and calm waters.In its surroundings you can enjoy water sports, horse riding, tennis and paddle tennis, golf as well as excursions through its mountainous areas such as natural parks and enjoy the delicious gastronomy of the area.The building is composed of high-standing apartments, located in a residential complex characterized by a contemporary design with a studied distribution of its dependencies. It has top quality certified materials and an energy improvement system throughout the house, which provide us with greater comfort and allow the building better thermal and acoustic insulation performance.It has large landscaped communal areas where you can enjoy the pool and green areas, shower area and access to storage rooms and parking areas.</t>
  </si>
  <si>
    <t>Nova Piles Mar II</t>
  </si>
  <si>
    <t>Nova Piles Mar S.L.</t>
  </si>
  <si>
    <t>Piles, Safor, Valencia</t>
  </si>
  <si>
    <t>Piles</t>
  </si>
  <si>
    <t>95 m² built, 64 m² floor area, 2 bedrooms, 2 bathrooms, Terrace, Parking space included in the price, New housing development, Fitted wardrobes, Storage room, Orientation South, West, 3rd floor exterior, With lift, Air conditioning, Swimming pool, Garden</t>
  </si>
  <si>
    <t>https://www.idealista.com/en/obra-nueva/108890480/inmueble/108911047/</t>
  </si>
  <si>
    <t>107954520</t>
  </si>
  <si>
    <t>NovaPilesMar I is an exclusive residential complex located just 275 meters from the sea. It consists of 18 2- and 3-bedroom apartments, all with 2 bathrooms. It stands out for its innovative design, with rooms that extend onto spacious terraces where guests can enjoy the surroundings and sea views.LOCATIONThe development is located on Piles Beach, one of Valencia's best beaches, between the well-known beaches of Gandía and Oliva, in an idyllic setting overlooking the largest green area in the area, surrounded by gardens and offering magnificent sea views.It boasts a beautiful beach stretching over a kilometer, with fine golden sand and calm waters. In its surroundings, you can enjoy water sports, horseback riding, tennis and paddle tennis, golf, as well as excursions through its mountainous areas and natural parks, and enjoy the delicious local cuisine.THE BUILDINGThe building consists of high-end 2- and 3-bedroom apartments located in a residential complex characterized by a contemporary design with a thoughtful layout. Large windows open onto spacious terraces to expand the property's space and allow you to enjoy the outdoors and sea views.It features certified top-quality materials and an energy-efficient system throughout the home, providing greater comfort and providing the building with improved thermal and acoustic insulation, achieving the A Energy Efficiency Certification.COMMON AREASIt has large communal gardens where you can enjoy the pool and green areas, a shower area, and access to the storage rooms and parking areas.</t>
  </si>
  <si>
    <t>Nova Piles Mar</t>
  </si>
  <si>
    <t>93 m² built, 72 m² floor area, 2 bedrooms, 2 bathrooms, Terrace, Parking space included in the price, Fitted wardrobes, Storage room, Orientation North, East, 6th floor exterior, With lift, Air conditioning, Swimming pool, Garden</t>
  </si>
  <si>
    <t>https://www.idealista.com/en/obra-nueva/106187063/inmueble/107954520/</t>
  </si>
  <si>
    <t>107954581</t>
  </si>
  <si>
    <t>131 m² built, 89 m² floor area, 3 bedrooms, 2 bathrooms, Terrace, Parking space included in the price, New housing development, Fitted wardrobes, Storage room, Orientation North, West, Only outdoor access is adapted for people with reduced mobility, 4th floor exterior, With lift, Air conditioning, Swimming pool, Garden</t>
  </si>
  <si>
    <t>https://www.idealista.com/en/obra-nueva/106187063/inmueble/107954581/</t>
  </si>
  <si>
    <t>106191758</t>
  </si>
  <si>
    <t>131 m² built, 89 m² floor area, 3 bedrooms, 2 bathrooms, Terrace, Parking space included in the price, New housing development, Fitted wardrobes, Storage room, Orientation North, West, Only outdoor access is adapted for people with reduced mobility, 5th floor exterior, With lift, Air conditioning, Swimming pool, Garden</t>
  </si>
  <si>
    <t>https://www.idealista.com/en/obra-nueva/106187063/inmueble/106191758/</t>
  </si>
  <si>
    <t>106191759</t>
  </si>
  <si>
    <t>149 m² built, 89 m² floor area, 3 bedrooms, 2 bathrooms, Terrace, Parking space included in the price, New housing development, Fitted wardrobes, Storage room, Orientation North, East, West, Only the interior of the property is adapted for people with reduced mobility., 6th floor exterior, With lift, Air conditioning, Swimming pool, Garden</t>
  </si>
  <si>
    <t>https://www.idealista.com/en/obra-nueva/106187063/inmueble/106191759/</t>
  </si>
  <si>
    <t>109504548</t>
  </si>
  <si>
    <t>This comment was automatically translated and may not be 100% accurate.
See description in the original language
Located just 15 km north of Valencia, Origin Beach is an exclusive development that offers the tranquility of the coast without sacrificing proximity to the city. This residential complex is located on the beachfront and consists of 6 exclusive penthouses, 2 and 3-bedroom apartments, and 5 four-bedroom townhouses.At Origin Beach - El Puig, every detail has been carefully selected to offer a perfect balance between design, comfort, and quality. Sustainable materials, high-end finishes, and innovative solutions create a sophisticated and timeless home. From spacious terraces with sea views to interiors bathed in natural light, every space is designed for an exceptional living experience, in harmony with the Mediterranean coastal environment.The residential complex boasts excellent amenities, including:Pool and children's pool.Equipped gym.Social room to enjoy with friends and family.Solarium with shaded area to enjoy the Mediterranean climate.Private gardens on ground floor apartments and private solariums on penthouses.Paneled kitchen, fully equipped with appliances.Built-in and fitted wardrobes.LED lighting throughout the home for greater energy efficiency.Ducted hot/cold air conditioning in all rooms.High energy efficiency building, ensuring a comfortable and sustainable home.Each home includes a covered parking space and storage room, with a separate laundry area to keep the living area quiet and separate.Origin Beach is the perfect place for those seeking the convenience of living close to Valencia, with the serenity and luxury of an exclusive beachfront setting.</t>
  </si>
  <si>
    <t>Origin Beach</t>
  </si>
  <si>
    <t>Vibo Investment</t>
  </si>
  <si>
    <t>Playa Puig</t>
  </si>
  <si>
    <t>69 m² built, 59 m² floor area, 2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</si>
  <si>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https://www.idealista.com/en/obra-nueva/107472570/inmueble/109504548/</t>
  </si>
  <si>
    <t>107750513</t>
  </si>
  <si>
    <t>https://www.idealista.com/en/obra-nueva/107472570/inmueble/107750513/</t>
  </si>
  <si>
    <t>109504568</t>
  </si>
  <si>
    <t>72 m² built, 62 m² floor area, 2 bedrooms, 2 bathrooms, Parking space included in the price, New housing development, Fitted wardrobes, Storage room, Only outdoor access is adapted for people with reduced mobility, 6th floor exterior, With lift, Air conditioning, Swimming pool</t>
  </si>
  <si>
    <t>https://www.idealista.com/en/obra-nueva/107472570/inmueble/109504568/</t>
  </si>
  <si>
    <t>107750574</t>
  </si>
  <si>
    <t>89 m² built, 76 m² floor area, 3 bedrooms, 2 bathrooms, Terrace, Parking space included in the price, Fitted wardrobes, Storage room, Only outdoor access is adapted for people with reduced mobility, 3rd floor exterior, With lift, Air conditioning, Swimming pool, Garden</t>
  </si>
  <si>
    <t>https://www.idealista.com/en/obra-nueva/107472570/inmueble/107750574/</t>
  </si>
  <si>
    <t>108812558</t>
  </si>
  <si>
    <t>91 m² built, 76 m² floor area, 3 bedrooms, 2 bathrooms, Terrace, Parking space included in the price, New housing development, Fitted wardrobes, Storage room, No heating, Only outdoor access is adapted for people with reduced mobility, Ground floor exterior, With lift, Air conditioning, Swimming pool, Garden</t>
  </si>
  <si>
    <t>https://www.idealista.com/en/obra-nueva/107472570/inmueble/108812558/</t>
  </si>
  <si>
    <t>109504379</t>
  </si>
  <si>
    <t>79 m² built, 66 m² floor area, 2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</si>
  <si>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https://www.idealista.com/en/obra-nueva/107472570/inmueble/109504379/</t>
  </si>
  <si>
    <t>108812641</t>
  </si>
  <si>
    <t>97 m² built, 78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</si>
  <si>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https://www.idealista.com/en/obra-nueva/107472570/inmueble/108812641/</t>
  </si>
  <si>
    <t>109504380</t>
  </si>
  <si>
    <t>96 m² built, 79 m² floor area, 3 bedrooms, 2 bathrooms, Parking space included in the price, New housing development, Fitted wardrobes, Storage room, No heating, Only outdoor access is adapted for people with reduced mobility, 7th floor exterior, With lift, Air conditioning, Swimming pool</t>
  </si>
  <si>
    <t>https://www.idealista.com/en/obra-nueva/107472570/inmueble/109504380/</t>
  </si>
  <si>
    <t>105956708</t>
  </si>
  <si>
    <t>This comment was automatically translated and may not be 100% accurate.
See description in the original language
Construction begins! Garage space included in the price.Discover our new Marella Puig development in Puig, Valencia. Now it is possible to live in front of the Mediterranean Sea in a villa, a few kilometers from the center of Valencia and in a privileged environment. All villas have a plot and private garden, with the option of customizing them with a private pool, and much more.Marella Puig consists of a total of 18 semi-detached houses with 4 bedrooms and a detached single-family house with 4 bedrooms.This development stands out for its modern, bright homes and its finishes with luxurious details. Its distributions are designed to offer the best features in each of its rooms, with the possibility of customizing the home.Distributed over three floors, they have on the ground floor a closed garage for use as parking or storage area, adjacent to it is the house with a full bathroom and a living room with the kitchen incorporated and direct access to the terrace and garden area. Through the staircase we access the first floor where the three bedrooms and two full bathrooms are located, one of them en suite. On the second floor, the house has a bedroom and outdoor terraces for you to customize according to your lifestyle, office, children's playroom, room.. .Now yes.</t>
  </si>
  <si>
    <t>Marella Puig</t>
  </si>
  <si>
    <t>metrovacesa</t>
  </si>
  <si>
    <t>House, 227 m² built, 156 m² floor area, 4 bedrooms, 3 bathrooms, New housing development</t>
  </si>
  <si>
    <t>https://www.idealista.com/en/obra-nueva/105257026/inmueble/105956708/</t>
  </si>
  <si>
    <t>106410255</t>
  </si>
  <si>
    <t>House, 234 m² built, 145 m² floor area, 4 bedrooms, 3 bathrooms, New housing development</t>
  </si>
  <si>
    <t>https://www.idealista.com/en/obra-nueva/105257026/inmueble/106410255/</t>
  </si>
  <si>
    <t>105956673</t>
  </si>
  <si>
    <t>House, 227 m² built, 153 m² floor area, 4 bedrooms, 3 bathrooms, New housing development</t>
  </si>
  <si>
    <t>https://www.idealista.com/en/obra-nueva/105257026/inmueble/105956673/</t>
  </si>
  <si>
    <t>106410276</t>
  </si>
  <si>
    <t>House, 227 m² built, 154 m² floor area, 4 bedrooms, 3 bathrooms, New housing development</t>
  </si>
  <si>
    <t>https://www.idealista.com/en/obra-nueva/105257026/inmueble/106410276/</t>
  </si>
  <si>
    <t>106410265</t>
  </si>
  <si>
    <t>https://www.idealista.com/en/obra-nueva/105257026/inmueble/106410265/</t>
  </si>
  <si>
    <t>106298719</t>
  </si>
  <si>
    <t>https://www.idealista.com/en/obra-nueva/105257026/inmueble/106298719/</t>
  </si>
  <si>
    <t>107565796</t>
  </si>
  <si>
    <t>Santa María Sea</t>
  </si>
  <si>
    <t>TM grupo inmobiliario</t>
  </si>
  <si>
    <t>90 m² built, 1 bedroom, 1 bathroom, Terrace, Parking space included in the price, New housing development, Storage room, 1st floor exterior, With lift, Swimming pool</t>
  </si>
  <si>
    <t>https://www.idealista.com/en/obra-nueva/104593433/inmueble/107565796/</t>
  </si>
  <si>
    <t>109788215</t>
  </si>
  <si>
    <t>100 m² built, 2 bedrooms, 2 bathrooms, Terrace, Parking space included in the price, New housing development, Storage room, 1st floor exterior, With lift, Swimming pool</t>
  </si>
  <si>
    <t>https://www.idealista.com/en/obra-nueva/104593433/inmueble/109788215/</t>
  </si>
  <si>
    <t>109633634</t>
  </si>
  <si>
    <t>171 m² built, 2 bedrooms, 2 bathrooms, Terrace, Parking space included in the price, New housing development, Storage room, Ground floor exterior, With lift, Swimming pool</t>
  </si>
  <si>
    <t>https://www.idealista.com/en/obra-nueva/104593433/inmueble/109633634/</t>
  </si>
  <si>
    <t>109633670</t>
  </si>
  <si>
    <t>87 m² built, 2 bedrooms, 2 bathrooms, Terrace, Parking space included in the price, Storage room, 5th floor exterior, With lift, Swimming pool</t>
  </si>
  <si>
    <t>https://www.idealista.com/en/obra-nueva/104593433/inmueble/109633670/</t>
  </si>
  <si>
    <t>109788367</t>
  </si>
  <si>
    <t>150 m² built, 3 bedrooms, 2 bathrooms, Terrace, Parking space included in the price, New housing development, Storage room, 2nd floor exterior, With lift, Swimming pool</t>
  </si>
  <si>
    <t>https://www.idealista.com/en/obra-nueva/104593433/inmueble/109788367/</t>
  </si>
  <si>
    <t>110140687</t>
  </si>
  <si>
    <t>https://www.idealista.com/en/obra-nueva/104593433/inmueble/110140687/</t>
  </si>
  <si>
    <t>110140777</t>
  </si>
  <si>
    <t>229 m² built, 3 bedrooms, 2 bathrooms, Terrace, Parking space included in the price, New housing development, Storage room, Ground floor exterior, With lift, Swimming pool</t>
  </si>
  <si>
    <t>https://www.idealista.com/en/obra-nueva/104593433/inmueble/110140777/</t>
  </si>
  <si>
    <t>107565903</t>
  </si>
  <si>
    <t>164 m² built, 2 bedrooms, 2 bathrooms, Terrace, Parking space included in the price, New housing development, Storage room, 6th floor exterior, With lift, Swimming pool</t>
  </si>
  <si>
    <t>https://www.idealista.com/en/obra-nueva/104593433/inmueble/107565903/</t>
  </si>
  <si>
    <t>109474583</t>
  </si>
  <si>
    <t>236 m² built, 3 bedrooms, 2 bathrooms, Terrace, Parking space included in the price, New housing development, Storage room, 2nd floor exterior, With lift, Swimming pool</t>
  </si>
  <si>
    <t>https://www.idealista.com/en/obra-nueva/104593433/inmueble/109474583/</t>
  </si>
  <si>
    <t>109788368</t>
  </si>
  <si>
    <t>254 m² built, 3 bedrooms, 2 bathrooms, Terrace, Parking space included in the price, New housing development, Storage room, 6th floor exterior, With lift, Swimming pool</t>
  </si>
  <si>
    <t>https://www.idealista.com/en/obra-nueva/104593433/inmueble/109788368/</t>
  </si>
  <si>
    <t>110133809</t>
  </si>
  <si>
    <t>A new development of Villas for sale in El Puig beach area, in Valencia, with a starting price of €460,000Lucas Fox presents the new build Development Villas, with 12 semi-detached houses, designed with an impeccable Mediterranean style and intended to offer maximum comfort.Each property boasts 211 m² of living space spread over three floors, featuring a spectacular private terrace where you can relax and enjoy unobstructed views, as well as parking for one vehicle. Furthermore, the homes can be customized with the option of adding an extra bedroom or even a private swimming pool.This project stands out for its elegant, cutting-edge design and the use of top-quality, highly functional materials. It features thermal insulation in the facades and roofs for maximum energy efficiency, wood-effect PVC window frames with double glazing for greater comfort, and light-colored porcelain flooring that enhances the natural light.The open-plan kitchens feature custom-built units with natural wood doors and microcement countertops, while the bathrooms boast a modern, minimalist design with wall-hung toilets and black fixtures. They also include energy-efficient LED lighting, an aerothermics system for efficient hot water production, and heating and cooling air conditioning for optimal comfort year-round. The plumbing and sanitary ware have been designed using highly durable materials.The area boasts a charming seafront promenade, lined with gardens and palm trees that create a pleasant environment, perfect for strolling and relaxing. Furthermore, during the summer, various activities are organized along the seafront, such as meditation, yoga, and tai chi classes.With exceptional design, a prime location, and a growing market, this is a fantastic opportunity to live by the Mediterranean. Very few units remain, with or without a pool. Contact us for more information.</t>
  </si>
  <si>
    <t>Playa el Puig</t>
  </si>
  <si>
    <t>Terraced house, 3 floors, 211 m² built, 4 bedrooms, 3 bathrooms, Land plot of 104 m², Terrace, Parking space included in the price, New housing development, Fitted wardrobes, Orientation North, South, Air conditioning, Swimming pool, Garden</t>
  </si>
  <si>
    <t>https://www.idealista.com/en/obra-nueva/107922755/inmueble/110133809/</t>
  </si>
  <si>
    <t>110133881</t>
  </si>
  <si>
    <t>https://www.idealista.com/en/obra-nueva/107922755/inmueble/110133881/</t>
  </si>
  <si>
    <t>110311783</t>
  </si>
  <si>
    <t>This comment was automatically translated and may not be 100% accurate.
See description in the original language
RESIDENCIAL “LA MARINA” EL PUIG BEACHWe are starting sales for PHASE II of RESIDENCIAL LA MARINA3 NEW UNITS FOR SALEConstruction start planned for May/June 2026.FROM €430,000 + VATWe present this new development of 16 SEMI-DETACHED SINGLE-FAMILY HOMES in EL PUIG BEACH, within the El Pinar urbanization, which has a communal swimming pool and sports area, in one of the best residential areas of El Puig Beach and with an extraordinary location, given its proximity to the capital and with very good access, both to the city, and just 200 meters from the beach.Residencial “La Marina” consists of a total of 16 semi-detached houses with 4 bedrooms, private garage for two cars, and a constructed area of over 200 m2. They stand out for their brightness and top-quality finishes, with access to two streets and excellent ventilation. Their layouts are designed to offer the best features in each of their rooms, with the possibility of customizing the home.With common access to the garage, each home has its own fully private and enclosed parking space, from which the rest of the house is accessed. On the ground floor, there is a spacious living-dining room, one bedroom, a full bathroom, and a separate kitchen, as well as two terraces on this floor, one at the front and another at the back with street access. On the first floor, the remaining bedrooms are located, a total of 3, and two bathrooms, one of them en-suite. Finally, on the top floor, there is an open-plan space with access to two other solarium terraces, where you can enjoy the sun and the views.The homes are delivered with a complete air conditioning installation.Contact us without obligation and we will provide you with all the information about this magnificent development.Construction: Cons. A. Villar SLDevelopment: Promociones Almarol SLMarketing and Sales: HabitatPuig.</t>
  </si>
  <si>
    <t>Residencial La Marina</t>
  </si>
  <si>
    <t>Habitat Puig</t>
  </si>
  <si>
    <t>Delivery : april 2028</t>
  </si>
  <si>
    <t>Terraced house, 4 floors, 225 m² built, 4 bedrooms, 3 bathrooms, Terrace, Parking space included in the price, New housing development, Fitted wardrobes, Orientation South, East, Individual heating, Air conditioning, Garden</t>
  </si>
  <si>
    <t>https://www.idealista.com/en/obra-nueva/108705549/inmueble/110311783/</t>
  </si>
  <si>
    <t>110311857</t>
  </si>
  <si>
    <t>Terraced house, 4 floors, 227 m² built, 4 bedrooms, 3 bathrooms, Terrace, Parking space included in the price, New housing development, Fitted wardrobes, Orientation South, East, Individual heating, Air conditioning, Garden</t>
  </si>
  <si>
    <t>https://www.idealista.com/en/obra-nueva/108705549/inmueble/110311857/</t>
  </si>
  <si>
    <t>110311815</t>
  </si>
  <si>
    <t>https://www.idealista.com/en/obra-nueva/108705549/inmueble/110311815/</t>
  </si>
  <si>
    <t>110562862</t>
  </si>
  <si>
    <t>This comment was automatically translated and may not be 100% accurate.
See description in the original language
WE ARE STARTING CONSTRUCTION NOW!Welcome to the home of your dreams in Residencial Via Valentia, Puzol!Imagine waking up every morning with the gentle Mediterranean breeze and the sun caressing your new home. In the vibrant area of Puzol, a stone's throw from the beautiful beach that gives it its name and with the majestic Sierra Calderona as a backdrop, stands a place where quality of life and opportunities merge.A Bright Future Awaits You:Puzol is not only a natural paradise; it is also a strategic point in constant growth. A short distance away, the Sagunto Industrial Park stands as an economic engine, with the imminent arrival of the Volkswagen gigafactory, which will join the already consolidated Mercadona logistics center and its satellite companies. This industrial effervescence translates into an ascending population evolution and a dynamism that guarantees a prosperous future for you and your family.In addition, Puzol is proud to have a first-class educational offer, including prestigious international schools such as Caxton College, American School of Valencia and the Waldorf Valencia International School, ensuring an exceptional education for your children.Residencial Via Valentia: More than a Home, a Lifestyle:Our exclusive gated residential complex, consisting of 94 homes with 1, 2 and 3 bedrooms, has been designed with your well-being in mind and to offer you an unparalleled lifestyle. Beyond its original, innovative and avant-garde design, Residencial Via Valentia invites you to enjoy an oasis of peace and entertainment:Outdoor Community Pool: Immerse yourself in the freshness of the pool, relax under the sun and create unforgettable memories with your loved ones.Equipped Gym: Stay fit and active without leaving home, with modern facilities at your disposal.Coworking Area: An ideal space for teleworking or for those moments when you need an environment of concentration and productivity.Social Club: The perfect place to socialize with your neighbors, celebrate events or simply enjoy a good time.Landscaped Areas: Enjoy nature and tranquility in our manicured gardens.Connection and Comfort at Your Fingertips:The privileged location of Residencial Via Valentia connects you with everything you need:Mediterranean Sea: Just a few minutes away, the attractive beach of Puzol awaits you for your walks, swims and moments of disconnection.Valencia Center: The vitality of the Valencian capital is a short journey away, allowing you to enjoy its culture, gastronomy and leisure.Sagunto Shopping Center: All your shopping and entertainment needs at your fingertips, within easy reach.Airport: Fast and efficient connections for your national and international trips.Your Investment with Security and Peace of Mind:We know that the future is now, and that is why Residencial Via Valentia offers you maximum peace of mind from the beginning:Building Permit Granted and WE ARE STARTING NOW!Execution Time: 24 Months: In just two years, you will be enjoying your new home.Secure your future and the peace of mind of having chosen the best option. With a reservation of only €2,000, you can secure your home in Residencial Via Valentia. The contract will be signed in January 2026, giving you the perfect time to plan your move.Your Home in a Privileged Environment:In Residencial Via Valentia - Puzol, the spaces are designed to be enjoyed with the best qualities and finishes, where light is the protagonist. Large windows and correct orientation guarantee perfect conditions of interior comfort and significant energy savings.Don't miss the opportunity to live the life you've always dreamed of.Your future awaits you in Residencial Via Valentia!</t>
  </si>
  <si>
    <t>VÍA VALENTIA</t>
  </si>
  <si>
    <t>Niunic Servicios Inmobiliarios SL</t>
  </si>
  <si>
    <t>Zona Alta, Puçol</t>
  </si>
  <si>
    <t>86 m² built, 82 m² floor area, 2 bedrooms, 2 bathrooms, Terrace, Parking space for an additional € 21,000, Fitted wardrobes, Orientation East, West, Central heating, Only outdoor access is adapted for people with reduced mobility, Ground floor exterior, With lift, Air conditioning, Swimming pool, Garden</t>
  </si>
  <si>
    <t>https://www.idealista.com/en/obra-nueva/107806865/inmueble/110562862/</t>
  </si>
  <si>
    <t>110534170</t>
  </si>
  <si>
    <t>99 m² built, 93 m² floor area, 2 bedrooms, 2 bathrooms, Terrace, Parking space for an additional € 21,000, Fitted wardrobes, Orientation North, South, Central heating, Access and property adapted for people with reduced mobility, Ground floor exterior, With lift, Air conditioning, Swimming pool</t>
  </si>
  <si>
    <t>https://www.idealista.com/en/obra-nueva/107806865/inmueble/110534170/</t>
  </si>
  <si>
    <t>109663960</t>
  </si>
  <si>
    <t>100 m² built, 3 bedrooms, 2 bathrooms, Parking space for an additional € 21,000, Fitted wardrobes, Orientation East, West, Central heating, Only outdoor access is adapted for people with reduced mobility, Ground floor exterior, With lift, Air conditioning, Swimming pool</t>
  </si>
  <si>
    <t>https://www.idealista.com/en/obra-nueva/107806865/inmueble/109663960/</t>
  </si>
  <si>
    <t>109665814</t>
  </si>
  <si>
    <t>105 m² built, 92 m² floor area, 3 bedrooms, 2 bathrooms, Terrace, Parking space for an additional € 21,000, Fitted wardrobes, Orientation East, West, Central heating, Only outdoor access is adapted for people with reduced mobility, 1st floor exterior, With lift, Air conditioning, Swimming pool</t>
  </si>
  <si>
    <t>https://www.idealista.com/en/obra-nueva/107806865/inmueble/109665814/</t>
  </si>
  <si>
    <t>109664183</t>
  </si>
  <si>
    <t>https://www.idealista.com/en/obra-nueva/107806865/inmueble/109664183/</t>
  </si>
  <si>
    <t>109664064</t>
  </si>
  <si>
    <t>105 m² built, 92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</si>
  <si>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https://www.idealista.com/en/obra-nueva/107806865/inmueble/109664064/</t>
  </si>
  <si>
    <t>109665497</t>
  </si>
  <si>
    <t>https://www.idealista.com/en/obra-nueva/107806865/inmueble/109665497/</t>
  </si>
  <si>
    <t>109664178</t>
  </si>
  <si>
    <t>113 m² built, 103 m² floor area, 3 bedrooms, 2 bathrooms, Terrace, Parking space for an additional € 21,000, Fitted wardrobes, Orientation East, West, Central heating, Only outdoor access is adapted for people with reduced mobility, 2nd floor exterior, With lift, Air conditioning, Swimming pool</t>
  </si>
  <si>
    <t>https://www.idealista.com/en/obra-nueva/107806865/inmueble/109664178/</t>
  </si>
  <si>
    <t>110671852</t>
  </si>
  <si>
    <t>108 m² built, 12 m² floor area, 3 bedrooms, 2 bathrooms, Terrace, Parking space for an additional € 21,000, Fitted wardrobes, Orientation East, West, Central heating, Only outdoor access is adapted for people with reduced mobility, 1st floor exterior, With lift, Air conditioning, Swimming pool, Garden</t>
  </si>
  <si>
    <t>https://www.idealista.com/en/obra-nueva/107806865/inmueble/110671852/</t>
  </si>
  <si>
    <t>109663497</t>
  </si>
  <si>
    <t>128 m² built, 3 bedrooms, 2 bathrooms, Parking space for an additional € 21,000, Fitted wardrobes, Orientation North, West, Central heating, Only outdoor access is adapted for people with reduced mobility, Ground floor exterior, With lift, Air conditioning, Swimming pool</t>
  </si>
  <si>
    <t>https://www.idealista.com/en/obra-nueva/107806865/inmueble/109663497/</t>
  </si>
  <si>
    <t>107833882</t>
  </si>
  <si>
    <t>146 m² built, 100 m² floor area, 3 bedrooms, 2 bathrooms, Terrace, Parking space for an additional € 21,000, Fitted wardrobes, Orientation North, South, Central heating, 2nd floor exterior, With lift, Air conditioning, Swimming pool</t>
  </si>
  <si>
    <t>https://www.idealista.com/en/obra-nueva/107806865/inmueble/107833882/</t>
  </si>
  <si>
    <t>109660599</t>
  </si>
  <si>
    <t>130 m² built, 3 bedrooms, 2 bathrooms, Parking space for an additional € 21,000, Fitted wardrobes, Orientation North, East, Central heating, Only outdoor access is adapted for people with reduced mobility, Ground floor exterior, With lift, Air conditioning, Swimming pool</t>
  </si>
  <si>
    <t>https://www.idealista.com/en/obra-nueva/107806865/inmueble/109660599/</t>
  </si>
  <si>
    <t>109664868</t>
  </si>
  <si>
    <t>146 m² built, 119 m² floor area, 3 bedrooms, 2 bathrooms, Terrace, Parking space for an additional € 20,000, Fitted wardrobes, Orientation East, West, Central heating, Only outdoor access is adapted for people with reduced mobility, 3rd floor exterior, With lift, Air conditioning, Swimming pool</t>
  </si>
  <si>
    <t>https://www.idealista.com/en/obra-nueva/107806865/inmueble/109664868/</t>
  </si>
  <si>
    <t>107833884</t>
  </si>
  <si>
    <t>156 m² built, 119 m² floor area, 3 bedrooms, 2 bathrooms, Terrace, Parking space for an additional € 21,000, Fitted wardrobes, Orientation East, West, Central heating, 3rd floor exterior, With lift, Air conditioning, Swimming pool</t>
  </si>
  <si>
    <t>https://www.idealista.com/en/obra-nueva/107806865/inmueble/107833884/</t>
  </si>
  <si>
    <t>107833887</t>
  </si>
  <si>
    <t>162 m² built, 124 m² floor area, 3 bedrooms, 2 bathrooms, Terrace, Parking space for an additional € 21,000, Fitted wardrobes, Orientation East, West, Central heating, 3rd floor exterior, With lift, Air conditioning, Swimming pool</t>
  </si>
  <si>
    <t>https://www.idealista.com/en/obra-nueva/107806865/inmueble/107833887/</t>
  </si>
  <si>
    <t>109665412</t>
  </si>
  <si>
    <t>162 m² built, 124 m² floor area, 3 bedrooms, 2 bathrooms, Terrace, Parking space for an additional € 21,000, Fitted wardrobes, Orientation North, South, Central heating, Only outdoor access is adapted for people with reduced mobility, 3rd floor exterior, With lift, Air conditioning, Swimming pool</t>
  </si>
  <si>
    <t>https://www.idealista.com/en/obra-nueva/107806865/inmueble/109665412/</t>
  </si>
  <si>
    <t>109919156</t>
  </si>
  <si>
    <t>177 m² built, 139 m² floor area, 3 bedrooms, 2 bathrooms, Terrace, Parking space for an additional € 21,000, Fitted wardrobes, Orientation East, West, Central heating, Only outdoor access is adapted for people with reduced mobility, 3rd floor exterior, With lift, Air conditioning, Swimming pool</t>
  </si>
  <si>
    <t>https://www.idealista.com/en/obra-nueva/107806865/inmueble/109919156/</t>
  </si>
  <si>
    <t>110495483</t>
  </si>
  <si>
    <t>THE TERRACES OF PUZOL PLAYAWe present LAS TERRAZAS DE PUZOL PLAYA, our next new development located on Puzol beach, a privileged enclave by the sea. 60 exclusive homes with 1 and 2 bedrooms under a Cooperative regime, distributed on ground floors with large gardens, first floor with terraces and penthouses with solarium, so that you can enjoy all the comforts; garages and storage rooms included. Our residential has a quiet swimming pool to enjoy the good weather and relax in the sun.In addition, in Puzol you can enjoy nature in all its splendour by touring the Sierras Calderona Natural Park, a unique environment for outdoor activities such as hiking, cycling or simply enjoying the tranquillity and nature.Our development is strategically located close to the best schools, such as Caxton College, 2 km away.So that you can make your purchases and.</t>
  </si>
  <si>
    <t>LAS TERRAZAS DE PUZOL PLAYA</t>
  </si>
  <si>
    <t>Playa de Puçol, Puçol</t>
  </si>
  <si>
    <t>85 m² built, 2 bedrooms, 2 bathrooms, Terrace, Parking space included in the price, New housing development, Fitted wardrobes, Storage room, Orientation West, Individual heating: Air conditioning/Heat pump, 1st floor exterior, With lift, Air conditioning, Swimming pool</t>
  </si>
  <si>
    <t>https://www.idealista.com/en/obra-nueva/105501666/inmueble/110495483/</t>
  </si>
  <si>
    <t>105958226</t>
  </si>
  <si>
    <t>157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</si>
  <si>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https://www.idealista.com/en/obra-nueva/105501666/inmueble/105958226/</t>
  </si>
  <si>
    <t>108335482</t>
  </si>
  <si>
    <t>156 m² built, 2 bedrooms, 2 bathrooms, Terrace, Parking space included in the price, New housing development, Fitted wardrobes, Storage room, 2nd floor exterior, With lift, Air conditioning, Swimming pool</t>
  </si>
  <si>
    <t>https://www.idealista.com/en/obra-nueva/105501666/inmueble/108335482/</t>
  </si>
  <si>
    <t>105958576</t>
  </si>
  <si>
    <t>156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</si>
  <si>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https://www.idealista.com/en/obra-nueva/105501666/inmueble/105958576/</t>
  </si>
  <si>
    <t>105515547</t>
  </si>
  <si>
    <t>152 m² built, 2 bedrooms, 2 bathrooms, Terrace, Parking space included in the price, New housing development, Storage room, Individual heating: Air conditioning/Heat pump, 2nd floor exterior, With lift, Swimming pool</t>
  </si>
  <si>
    <t>https://www.idealista.com/en/obra-nueva/105501666/inmueble/105515547/</t>
  </si>
  <si>
    <t>105958365</t>
  </si>
  <si>
    <t>160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</si>
  <si>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https://www.idealista.com/en/obra-nueva/105501666/inmueble/105958365/</t>
  </si>
  <si>
    <t>108335477</t>
  </si>
  <si>
    <t>153 m² built, 2 bedrooms, 2 bathrooms, Terrace, Parking space included in the price, New housing development, Fitted wardrobes, Storage room, Individual heating: Air conditioning/Heat pump, 2nd floor exterior, With lift, Air conditioning, Swimming pool</t>
  </si>
  <si>
    <t>https://www.idealista.com/en/obra-nueva/105501666/inmueble/108335477/</t>
  </si>
  <si>
    <t>109774339</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</si>
  <si>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peaceful and pleasant areas of the Valencian coast. All homes have spacious private terraces that invite you to enjoy the Mediterranean climate throughout the year, in addition to including a parking space and storage room, to offer you maximum comfort from day one.The residential complex has excellent common areas, including a communal pool and a spectacular chill-out area located on the roof of the building,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</si>
  <si>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Landco Playa Puzol</t>
  </si>
  <si>
    <t>48 m² built, 37 m² floor area, 1 bedroom, 1 bathroom, Terrace, Parking space included in the price, New housing development, Fitted wardrobes, Storage room, Ground floor exterior, With lift, Air conditioning, Swimming pool</t>
  </si>
  <si>
    <t>https://www.idealista.com/en/obra-nueva/107950886/inmueble/109774339/</t>
  </si>
  <si>
    <t>109774285</t>
  </si>
  <si>
    <t>79 m² built, 64 m² floor area, 2 bedrooms, 2 bathrooms, Terrace, Parking space included in the price, New housing development, Fitted wardrobes, Storage room, 1st floor exterior, With lift, Air conditioning, Swimming pool</t>
  </si>
  <si>
    <t>https://www.idealista.com/en/obra-nueva/107950886/inmueble/109774285/</t>
  </si>
  <si>
    <t>110455365</t>
  </si>
  <si>
    <t>This comment was automatically translated and may not be 100% accurate.
See description in the original language
Your new home in Puçol: design, comfort, and future just 5 minutes from Parc SaguntLiving well is not just about having a beautiful house. It's about choosing a comfortable, well-connected environment with future prospects.This exclusive new development in Puçol has been designed for those seeking their first home without sacrificing space, quality, or location.Located on Avenida Vicente Ros, in the heart of Puçol's urban center, and just 5 minutes from Parc Sagunt, one of the main industrial and logistics hubs in the Valencian Community, this development is ideal for couples and families who want stability today and opportunities tomorrow.Homes designed to be lived in• Modern and functional layouts, with integrated living-dining rooms and kitchens, filled with natural light.• Homes with 1, 2, and 3 bedrooms, adapted to different life stages.• Spacious terraces and balconies, perfect for enjoying the outdoors without leaving home.• Building with elevator, parking spaces, and storage rooms.Quality that is noticeable from day oneBecause your first home should be comfortable, efficient, and durable:• PVC exterior carpentry with high thermal and acoustic insulation.• Porcelain flooring throughout the home.• Armored entrance door.• Air conditioning and domestic hot water production through efficient systems.• Thermal and acoustic insulation in accordance with regulations, with an energy rating of B, to save on a daily basis.Strategic location: live peacefully, work nearbyPuçol offers the perfect combination of family life and work connections:• 5 minutes from Parc Sagunt, one of the largest employment drivers in the area.• Quick access to Valencia and main communication routes.• Services, schools, shops, and green areas just a few steps away.A location that is comfortable today.. . and will be even more valuable tomorrow.A real opportunity for your first homeDevelopments like this, with new construction, good quality, and a strategic location, are becoming increasingly scarce in the area.If you are thinking of taking the step and buying your first home, now is the time.</t>
  </si>
  <si>
    <t>Avenida Vicente Ros de Puçol</t>
  </si>
  <si>
    <t>La Barraca-Santigons, Puçol</t>
  </si>
  <si>
    <t>64 m² built, 55 m² floor area, 1 bedroom, 1 bathroom, Parking space included in the price, New housing development, Storage room, Individual heating, Only the interior of the property is adapted for people with reduced mobility., Ground floor exterior, With lift</t>
  </si>
  <si>
    <t>https://www.idealista.com/en/obra-nueva/110442574/inmueble/110455365/</t>
  </si>
  <si>
    <t>110455409</t>
  </si>
  <si>
    <t>123 m² built, 68 m² floor area, 2 bedrooms, 1 bathroom, Terrace and balcony, Parking space included in the price, New housing development, Storage room, Individual heating, 2nd floor exterior, With lift</t>
  </si>
  <si>
    <t>https://www.idealista.com/en/obra-nueva/110442574/inmueble/110455409/</t>
  </si>
  <si>
    <t>109748658</t>
  </si>
  <si>
    <t>This comment was automatically translated and may not be 100% accurate.
See description in the original language
LAST HOMES AVAILABLE!Exclusivity and comfort in Alfinach: LAST 2 high-standing single-family homes.Discover a new concept of luxury in the prestigious Alfinach urbanization.We present six exclusive single-family homes, designed to offer maximum comfort and elegance in a privileged environment.Each home features: plots of 500 to 1,000m2, 206 m2 built, 4 spacious bedrooms, 4 designer bathrooms, private pool, terrace with spectacular views, fully equipped kitchen, aerothermal air conditioning for maximum energy efficiency.Located in a unique enclave, these homes combine modernity, privacy, and quality in every detail.Live the luxury you deserve in Alfinach!Contact us for more information.This information is provided for informational purposes only and is not contractual. The price does not include the following: taxes (VAT, AJD) and other purchase and sale expenses (notary, agency, and registry).</t>
  </si>
  <si>
    <t>AZAHAR VILLAS ALFINACH</t>
  </si>
  <si>
    <t>Puçol, Los Monasterios-Alfinach, L'Horta Nord, Valencia</t>
  </si>
  <si>
    <t>Los Monasterios-Alfinach, Puçol</t>
  </si>
  <si>
    <t>Detached house, 2 floors, 207 m² built, 132 m² floor area, 4 bedrooms, 4 bathrooms, Land plot of 1,000 m², Terrace, Parking space included in the price, New housing development, Orientation North, South, East, West, Swimming pool, Garden</t>
  </si>
  <si>
    <t>https://www.idealista.com/en/obra-nueva/107737492/inmueble/109748658/</t>
  </si>
  <si>
    <t>109748668</t>
  </si>
  <si>
    <t>https://www.idealista.com/en/obra-nueva/107737492/inmueble/109748668/</t>
  </si>
  <si>
    <t>107748093</t>
  </si>
  <si>
    <t>https://www.idealista.com/en/obra-nueva/107737492/inmueble/107748093/</t>
  </si>
  <si>
    <t>110628988</t>
  </si>
  <si>
    <t>This comment was automatically translated and may not be 100% accurate.
See description in the original language
The last available home in the Las Lunas de Alfinach development, now completed and ready to move in, is a true designer home signed by Balzar Arquitectos. Located in the prestigious Alfinach – Los Monasterios urbanization, in Puzol, the property is integrated into a consolidated residential enclave, surrounded by nature, with 24-hour security, a country club, ample green spaces, and a high level of urban quality. Its location is particularly valued by international families, thanks to its proximity to the American School of Valencia, located within the urbanization itself, and Caxton College, one of the most recognized British schools in the region, just a few minutes away by car.The interior layout of the home is designed to make the most of every square meter, reducing circulation areas to virtually zero to prioritize usable surfaces and living spaces. The residential program includes four bedrooms and three bathrooms, two of which are conceived as suites with dressing rooms and private bathrooms. The day area is organized into a large continuous space where the integrated kitchen and living room coexist naturally, opening onto the garden and bathed in natural light throughout the day thanks to the project's careful orientation. This central space establishes the social heart of the home, where interior and exterior are fluidly connected.The home incorporates a sequence of terraces that extend life outwards. On the ground floor, the bedrooms open onto a semi-covered terrace that serves as a shaded relaxation area. On the upper floor, a private terrace offers a more intimate connection with the landscape and the open views of the urbanization. From the living room, a large outdoor terrace becomes a true outdoor living space, designed to enjoy the Mediterranean climate and reinforce the continuity between the architecture and the garden.The materiality of the project is defined by a precise selection of finishes that prioritize durability, coherence, and visual serenity. Porcelanosa materials—present in wall coverings, floors, bathrooms, and the kitchen—provide a sober and contemporary identity, complemented by technical carpentry and carefully resolved surfaces. This attention to detail creates a sense of a solid, well-built home, prepared to endure over time.In terms of energy, the property has an A certification, reflecting a design committed to sustainability and well-being. The project incorporates advanced thermal insulation, solar control, high-performance carpentry, and preparation for future renewable energy solutions. More than just an efficient home, it is architecture that is conscious of its environment, designed to minimize its environmental impact and improve the quality of life for its inhabitants.Overall, this designer home represents a contemporary way of living: bright, well-oriented, sustainable architecture firmly rooted in its natural and residential surroundings, within one of the most valued urbanizations in the Valencian Community.</t>
  </si>
  <si>
    <t>Finished new homes: Arquitectura de Autor en Alfinach</t>
  </si>
  <si>
    <t>Engel &amp; Völkers València</t>
  </si>
  <si>
    <t>Detached house, 2 floors, 195 m² built, 4 bedrooms, 3 bathrooms, Land plot of 445 m², Terrace, Parking space included in the price, New housing development, Air conditioning, Swimming pool, Garden</t>
  </si>
  <si>
    <t>https://www.idealista.com/en/obra-nueva/110625623/inmueble/110628988/</t>
  </si>
  <si>
    <t>107590618</t>
  </si>
  <si>
    <t>This comment was automatically translated and may not be 100% accurate.
See description in the original language
New Development in Playa de Puzol: 18 Exclusive Apartments with Garage and Storage RoomLive the Mediterranean DreamDiscover this exclusive new development in the idyllic Playa de Puzol, offering 18 contemporary design apartments, designed for those seeking quality of life and comfort just 150 meters from the charming promenade, both for their first and second residence.Modern and Functional ApartmentsEach apartment, with 1 or 2 bedrooms, has a fully equipped bathroom and spacious terraces that become natural extensions of the living space. Imagine starting your mornings with a coffee enjoying the views of the coastal environment, or relaxing at sunset with the sea breeze caressing you.First Class AmenitiesThe building has been designed with your well-being in mind, with facilities that will make your daily life a luxurious experience. On the roof, you will find an impressive pool surrounded by a solarium, perfect for enjoying the sun and panoramic views. In addition, we have created a cozy shaded area so you can relax outdoors without worrying about the heat.Spaces Adapted to your NeedsAll apartments include ducted air conditioning, guaranteeing your comfort at any time of the year. The construction materials are of high quality, selected to offer durability and an elegant finish. The interior design is modern, with clean lines and open spaces that maximize light and the feeling of spaciousness.The Perfect LocationPlaya de Puzol is known for its relaxed and family atmosphere, with services and activities for all tastes. From walks along the promenade to water sports and excellent restaurants, you will have everything you need just steps from your home. In addition, the proximity to Valencia allows you to enjoy the vibrant urban life whenever you want, without giving up the tranquility of the coast.Don't Miss this Opportunity!This is a unique opportunity to acquire a home in one of the most coveted areas of the Valencian coast. Contact us today for more information and secure your new home in the beautiful Playa de Puzol. Live the Mediterranean experience as you have always dreamed of.</t>
  </si>
  <si>
    <t>Residencial Goleta</t>
  </si>
  <si>
    <t>Grupo Pineda</t>
  </si>
  <si>
    <t>Delivery : february 2027</t>
  </si>
  <si>
    <t>75 m² built, 2 bedrooms, 2 bathrooms, Terrace, New housing development, 1st floor exterior, With lift, Swimming pool</t>
  </si>
  <si>
    <t>https://www.idealista.com/en/obra-nueva/107561330/inmueble/107590618/</t>
  </si>
  <si>
    <t>107590615</t>
  </si>
  <si>
    <t>https://www.idealista.com/en/obra-nueva/107561330/inmueble/107590615/</t>
  </si>
  <si>
    <t>107590639</t>
  </si>
  <si>
    <t>75 m² built, 2 bedrooms, 2 bathrooms, Terrace, New housing development, 2nd floor exterior, With lift, Swimming pool</t>
  </si>
  <si>
    <t>https://www.idealista.com/en/obra-nueva/107561330/inmueble/107590639/</t>
  </si>
  <si>
    <t>107590646</t>
  </si>
  <si>
    <t>https://www.idealista.com/en/obra-nueva/107561330/inmueble/107590646/</t>
  </si>
  <si>
    <t>107884517</t>
  </si>
  <si>
    <t>75 m² built, 60 m² floor area, 2 bedrooms, 1 bathroom, Terrace, Parking space included in the price, Fitted wardrobes, Orientation South, Only outdoor access is adapted for people with reduced mobility, Ground floor exterior, With lift, Air conditioning, Swimming pool</t>
  </si>
  <si>
    <t>https://www.idealista.com/en/obra-nueva/107561330/inmueble/107884517/</t>
  </si>
  <si>
    <t>107590614</t>
  </si>
  <si>
    <t>78 m² built, 2 bedrooms, 2 bathrooms, Terrace, New housing development, Ground floor exterior, With lift, Swimming pool</t>
  </si>
  <si>
    <t>https://www.idealista.com/en/obra-nueva/107561330/inmueble/107590614/</t>
  </si>
  <si>
    <t>107619311</t>
  </si>
  <si>
    <t>This comment was automatically translated and may not be 100% accurate.
See description in the original language
VPO! Construction begins!Building permit and provisional qualification obtained!Exclusive development of 157 officially protected 2 and 3 bedroom homes! Homes with terraces, a large communal area with a swimming pool, and a 15-minute walk from the beach. A unique opportunity to live in a privileged location.Main requirements to meet:• Usual residence in Comunitat Valenciana• Are you under 35 years old? According to the new decree on Public Protection Housing (VPP) in the Comunitat Valenciana, Metrovacesa has allocated a specific number of homes to people under 35 years of age who meet the requirements established in this regulation.• Use the home as a habitual residence.• Have an economic capacity that does not exceed 6.5 times the IPREM, referring to 12 payments.Take advantage of this opportunity and ask us everything you want to know about these homes or their access conditions.</t>
  </si>
  <si>
    <t>Plathea</t>
  </si>
  <si>
    <t>Puerto de Sagunto, San José - Los Metales, Camp de Morvedre, Valencia</t>
  </si>
  <si>
    <t>San José - Los Metales, Puerto de Sagunto</t>
  </si>
  <si>
    <t>90 m² built, 62 m² floor area, 2 bedrooms, 2 bathrooms, Terrace, Parking space included in the price, New housing development, Storage room, 2nd floor, With lift, Swimming pool</t>
  </si>
  <si>
    <t>https://www.idealista.com/en/obra-nueva/105332781/inmueble/107619311/</t>
  </si>
  <si>
    <t>110476509</t>
  </si>
  <si>
    <t>91 m² built, 62 m² floor area, 2 bedrooms, 2 bathrooms, Terrace, Parking space included in the price, New housing development, Storage room, 2nd floor, With lift, Swimming pool</t>
  </si>
  <si>
    <t>https://www.idealista.com/en/obra-nueva/105332781/inmueble/110476509/</t>
  </si>
  <si>
    <t>108040827</t>
  </si>
  <si>
    <t>91 m² built, 62 m² floor area, 2 bedrooms, 2 bathrooms, Terrace, Parking space included in the price, New housing development, Storage room, 1st floor, With lift, Swimming pool</t>
  </si>
  <si>
    <t>Floor 1</t>
  </si>
  <si>
    <t>https://www.idealista.com/en/obra-nueva/105332781/inmueble/108040827/</t>
  </si>
  <si>
    <t>108302239</t>
  </si>
  <si>
    <t>94 m² built, 64 m² floor area, 2 bedrooms, 2 bathrooms, Terrace, Parking space included in the price, New housing development, Storage room, 2nd floor, With lift, Swimming pool</t>
  </si>
  <si>
    <t>https://www.idealista.com/en/obra-nueva/105332781/inmueble/108302239/</t>
  </si>
  <si>
    <t>109401475</t>
  </si>
  <si>
    <t>109 m² built, 64 m² floor area, 2 bedrooms, 2 bathrooms, Terrace, Parking space included in the price, New housing development, Storage room, With lift, Swimming pool</t>
  </si>
  <si>
    <t>https://www.idealista.com/en/obra-nueva/105332781/inmueble/109401475/</t>
  </si>
  <si>
    <t>108302240</t>
  </si>
  <si>
    <t>101 m² built, 68 m² floor area, 3 bedrooms, 2 bathrooms, Terrace, Parking space included in the price, New housing development, Storage room, 2nd floor, With lift, Swimming pool</t>
  </si>
  <si>
    <t>https://www.idealista.com/en/obra-nueva/105332781/inmueble/108302240/</t>
  </si>
  <si>
    <t>110476514</t>
  </si>
  <si>
    <t>101 m² built, 68 m² floor area, 3 bedrooms, 2 bathrooms, Terrace, Parking space included in the price, New housing development, Storage room, 1st floor, With lift, Swimming pool</t>
  </si>
  <si>
    <t>https://www.idealista.com/en/obra-nueva/105332781/inmueble/110476514/</t>
  </si>
  <si>
    <t>110476510</t>
  </si>
  <si>
    <t>101 m² built, 67 m² floor area, 3 bedrooms, 2 bathrooms, Terrace, Parking space included in the price, New housing development, Storage room, 1st floor, With lift, Swimming pool</t>
  </si>
  <si>
    <t>https://www.idealista.com/en/obra-nueva/105332781/inmueble/110476510/</t>
  </si>
  <si>
    <t>109401487</t>
  </si>
  <si>
    <t>101 m² built, 67 m² floor area, 3 bedrooms, 2 bathrooms, Terrace, Parking space included in the price, New housing development, Storage room, 5th floor, With lift, Swimming pool</t>
  </si>
  <si>
    <t>Floor 5</t>
  </si>
  <si>
    <t>https://www.idealista.com/en/obra-nueva/105332781/inmueble/109401487/</t>
  </si>
  <si>
    <t>110476512</t>
  </si>
  <si>
    <t>108 m² built, 73 m² floor area, 3 bedrooms, 2 bathrooms, Terrace, Parking space included in the price, New housing development, Storage room, 1st floor, With lift, Swimming pool</t>
  </si>
  <si>
    <t>https://www.idealista.com/en/obra-nueva/105332781/inmueble/110476512/</t>
  </si>
  <si>
    <t>110476515</t>
  </si>
  <si>
    <t>108 m² built, 73 m² floor area, 3 bedrooms, 2 bathrooms, Terrace, Parking space included in the price, New housing development, Storage room, 2nd floor, With lift, Swimming pool</t>
  </si>
  <si>
    <t>https://www.idealista.com/en/obra-nueva/105332781/inmueble/110476515/</t>
  </si>
  <si>
    <t>107619313</t>
  </si>
  <si>
    <t>108 m² built, 74 m² floor area, 3 bedrooms, 2 bathrooms, Terrace, Parking space included in the price, New housing development, Storage room, 2nd floor, With lift, Swimming pool</t>
  </si>
  <si>
    <t>https://www.idealista.com/en/obra-nueva/105332781/inmueble/107619313/</t>
  </si>
  <si>
    <t>110476513</t>
  </si>
  <si>
    <t>128 m² built, 74 m² floor area, 3 bedrooms, 2 bathrooms, Terrace, Parking space included in the price, New housing development, Storage room, With lift, Swimming pool</t>
  </si>
  <si>
    <t>https://www.idealista.com/en/obra-nueva/105332781/inmueble/110476513/</t>
  </si>
  <si>
    <t>108040829</t>
  </si>
  <si>
    <t>117 m² built, 83 m² floor area, 3 bedrooms, 2 bathrooms, Terrace, Parking space included in the price, New housing development, Storage room, 1st floor, With lift, Swimming pool</t>
  </si>
  <si>
    <t>https://www.idealista.com/en/obra-nueva/105332781/inmueble/108040829/</t>
  </si>
  <si>
    <t>108665575</t>
  </si>
  <si>
    <t>This comment was automatically translated and may not be 100% accurate.
See description in the original language
Your new home just 30 minutes from Valencia!Discover this exclusive development of new construction homes with 1, 2, and 3-bedroom apartments, all with garage included and spacious common areas with a rooftop pool.Unbeatable location: Situated in a quiet and perfectly connected residential area, just minutes from the beach, and with direct access to the ring road and the A7 towards Valencia and Barcelona.Everything you need within reach:SchoolsSupermarketsShopping centersHospitalsGreen areasProject developed by ANGULO-VIDAL ARQUITECTOS, conceived under sustainability and energy efficiency criteria. Includes aerothermal installation, hot-cold air conditioning and photovoltaic panels, with A-A energy certification. Possibility of customizing floor coverings, tiling, kitchen furniture and top quality appliances.Live near the sea without giving up the comfort of the city. Ideal for families, couples or as an investment.Come and see your future home in Puerto de Sagunto!Developer: TARONGERS HOMES S. L.</t>
  </si>
  <si>
    <t>Residencial Alberti</t>
  </si>
  <si>
    <t>Anuk, Grupo Cañada</t>
  </si>
  <si>
    <t>Fausto Caruana, Puerto de Sagunto</t>
  </si>
  <si>
    <t>50 m² built, 1 bedroom, 1 bathroom, Parking space included in the price, Ground floor exterior, With lift, Air conditioning</t>
  </si>
  <si>
    <t>https://www.idealista.com/en/obra-nueva/108663692/inmueble/108665575/</t>
  </si>
  <si>
    <t>108665727</t>
  </si>
  <si>
    <t>57 m² built, 1 bedroom, 2 bathrooms, Terrace, Parking space included in the price, Individual heating, 2nd floor exterior, With lift, Air conditioning</t>
  </si>
  <si>
    <t>https://www.idealista.com/en/obra-nueva/108663692/inmueble/108665727/</t>
  </si>
  <si>
    <t>108665726</t>
  </si>
  <si>
    <t>86 m² built, 2 bedrooms, 2 bathrooms, Terrace, Parking space included in the price, Individual heating, 1st floor exterior, With lift, Air conditioning</t>
  </si>
  <si>
    <t>https://www.idealista.com/en/obra-nueva/108663692/inmueble/108665726/</t>
  </si>
  <si>
    <t>108665742</t>
  </si>
  <si>
    <t>86 m² built, 2 bedrooms, 2 bathrooms, Terrace, Parking space included in the price, Individual heating, 3rd floor exterior, With lift, Air conditioning</t>
  </si>
  <si>
    <t>https://www.idealista.com/en/obra-nueva/108663692/inmueble/108665742/</t>
  </si>
  <si>
    <t>108665728</t>
  </si>
  <si>
    <t>87 m² built, 2 bedrooms, 2 bathrooms, Terrace, Parking space included in the price, Individual heating, 4th floor exterior, With lift, Air conditioning</t>
  </si>
  <si>
    <t>https://www.idealista.com/en/obra-nueva/108663692/inmueble/108665728/</t>
  </si>
  <si>
    <t>108665722</t>
  </si>
  <si>
    <t>89 m² built, 3 bedrooms, 2 bathrooms, Terrace, Parking space included in the price, Individual heating, 3rd floor exterior, With lift, Air conditioning</t>
  </si>
  <si>
    <t>https://www.idealista.com/en/obra-nueva/108663692/inmueble/108665722/</t>
  </si>
  <si>
    <t>108665730</t>
  </si>
  <si>
    <t>89 m² built, 3 bedrooms, 2 bathrooms, Terrace, Parking space included in the price, Individual heating, 4th floor exterior, With lift, Air conditioning</t>
  </si>
  <si>
    <t>https://www.idealista.com/en/obra-nueva/108663692/inmueble/108665730/</t>
  </si>
  <si>
    <t>110215858</t>
  </si>
  <si>
    <t>This comment was automatically translated and may not be 100% accurate.
See description in the original language
Design and Comfort a Step from the Mediterranean in Puerto de SaguntoDiscover a unique residential proposal at Calle Cánovas del Castillo nº17.This adaptation project brings to life 16 exclusive homes distributed on the ground floor and first floor, located in one of the most dynamic areas of the Valencian coast.Spaces Made for YouThe development stands out for its versatility, offering typologies designed for today's pace of life:· Modern Lofts: Open and bright spaces that eliminate visual barriers for a feeling of total freedom.· 1-Bedroom Homes: Intelligent layouts that maximize functionality without sacrificing warmth.Architecture and LifestyleThe building has been designed to offer a balanced and aesthetic living experience:· Avant-garde Interiors: A palette of neutral colors and light woods that create a serene and bright atmosphere in every room.· Fluid Connection: Living rooms that integrate functional kitchens, ideal for enjoying social moments in a contemporary setting.· Strategic Location: Enjoy the convenience of living in Puerto de Sagunto, with the beach and all essential services within reach.The Beginning of Something NewWhether as an investment or your next home, these properties represent an exceptional opportunity to debut a designer space in a privileged location.&gt; Project Status: Estimated completion date SEPTEMBER 2026.&gt; Availability: Deed signing and home delivery from DECEMBER 2026.Notice: This text is for advertising purposes and the information contained may be subject to change. The text may contain errors.</t>
  </si>
  <si>
    <t>Canovas del Castillo</t>
  </si>
  <si>
    <t>Mare Nostrum - Mercado, Puerto de Sagunto</t>
  </si>
  <si>
    <t>43 m² built, 38 m² floor area, No bedroom, 1 bathroom, Balcony, New housing development, Ground floor exterior, With lift</t>
  </si>
  <si>
    <t>https://www.idealista.com/en/obra-nueva/110214167/inmueble/110215858/</t>
  </si>
  <si>
    <t>110215864</t>
  </si>
  <si>
    <t>42 m² built, 35 m² floor area, No bedroom, 1 bathroom, Balcony, New housing development, 1st floor exterior, With lift</t>
  </si>
  <si>
    <t>https://www.idealista.com/en/obra-nueva/110214167/inmueble/110215864/</t>
  </si>
  <si>
    <t>110215973</t>
  </si>
  <si>
    <t>42 m² built, 33 m² floor area, No bedroom, 1 bathroom, Balcony, New housing development, Ground floor exterior, With lift</t>
  </si>
  <si>
    <t>https://www.idealista.com/en/obra-nueva/110214167/inmueble/110215973/</t>
  </si>
  <si>
    <t>110215939</t>
  </si>
  <si>
    <t>43 m² built, 35 m² floor area, No bedroom, 1 bathroom, Balcony, New housing development, 1st floor exterior, With lift</t>
  </si>
  <si>
    <t>https://www.idealista.com/en/obra-nueva/110214167/inmueble/110215939/</t>
  </si>
  <si>
    <t>110215859</t>
  </si>
  <si>
    <t>51 m² built, 38 m² floor area, No bedroom, 1 bathroom, Balcony, New housing development, 1st floor exterior, With lift</t>
  </si>
  <si>
    <t>https://www.idealista.com/en/obra-nueva/110214167/inmueble/110215859/</t>
  </si>
  <si>
    <t>110215976</t>
  </si>
  <si>
    <t>50 m² built, 39 m² floor area, 1 bedroom, 1 bathroom, Balcony, New housing development, 1st floor exterior, With lift</t>
  </si>
  <si>
    <t>https://www.idealista.com/en/obra-nueva/110214167/inmueble/110215976/</t>
  </si>
  <si>
    <t>110215914</t>
  </si>
  <si>
    <t>42 m² built, 37 m² floor area, 1 bedroom, 1 bathroom, Balcony, New housing development, Ground floor exterior, With lift</t>
  </si>
  <si>
    <t>https://www.idealista.com/en/obra-nueva/110214167/inmueble/110215914/</t>
  </si>
  <si>
    <t>110215915</t>
  </si>
  <si>
    <t>https://www.idealista.com/en/obra-nueva/110214167/inmueble/110215915/</t>
  </si>
  <si>
    <t>110215862</t>
  </si>
  <si>
    <t>48 m² built, 37 m² floor area, 1 bedroom, 1 bathroom, Balcony, New housing development, 1st floor exterior, With lift</t>
  </si>
  <si>
    <t>https://www.idealista.com/en/obra-nueva/110214167/inmueble/110215862/</t>
  </si>
  <si>
    <t>110215861</t>
  </si>
  <si>
    <t>39 m² built, 34 m² floor area, 1 bedroom, 1 bathroom, Balcony, New housing development, Ground floor exterior, With lift</t>
  </si>
  <si>
    <t>https://www.idealista.com/en/obra-nueva/110214167/inmueble/110215861/</t>
  </si>
  <si>
    <t>110307769</t>
  </si>
  <si>
    <t>This comment was automatically translated and may not be 100% accurate.
See description in the original language
Beautiful development of twelve homes and two duplex penthouses near the market area and the sea in an open area of Puerto de Sagunto.New construction, with top-quality finishes, to complete to your taste, come and see it, you will love it.</t>
  </si>
  <si>
    <t>Edificio Carmen</t>
  </si>
  <si>
    <t>Elena Asensi inmobiliaria</t>
  </si>
  <si>
    <t>68 m² built, 60 m² floor area, 2 bedrooms, 1 bathroom, Balcony, 1st floor exterior, With lift</t>
  </si>
  <si>
    <t>https://www.idealista.com/en/obra-nueva/110287384/inmueble/110307769/</t>
  </si>
  <si>
    <t>110306730</t>
  </si>
  <si>
    <t>52 m² built, 46 m² floor area, 1 bedroom, 1 bathroom, Ground floor exterior, With lift</t>
  </si>
  <si>
    <t>https://www.idealista.com/en/obra-nueva/110287384/inmueble/110306730/</t>
  </si>
  <si>
    <t>110306731</t>
  </si>
  <si>
    <t>58 m² built, 52 m² floor area, 2 bedrooms, 1 bathroom, Ground floor exterior, With lift</t>
  </si>
  <si>
    <t>https://www.idealista.com/en/obra-nueva/110287384/inmueble/110306731/</t>
  </si>
  <si>
    <t>110306734</t>
  </si>
  <si>
    <t>59 m² built, 51 m² floor area, 2 bedrooms, 1 bathroom, Ground floor exterior, With lift</t>
  </si>
  <si>
    <t>https://www.idealista.com/en/obra-nueva/110287384/inmueble/110306734/</t>
  </si>
  <si>
    <t>110306827</t>
  </si>
  <si>
    <t>55 m² built, 49 m² floor area, 2 bedrooms, 1 bathroom, Ground floor exterior, With lift</t>
  </si>
  <si>
    <t>https://www.idealista.com/en/obra-nueva/110287384/inmueble/110306827/</t>
  </si>
  <si>
    <t>110306911</t>
  </si>
  <si>
    <t>60 m² built, 55 m² floor area, 2 bedrooms, 1 bathroom, Balcony, 1st floor exterior, With lift</t>
  </si>
  <si>
    <t>https://www.idealista.com/en/obra-nueva/110287384/inmueble/110306911/</t>
  </si>
  <si>
    <t>110306910</t>
  </si>
  <si>
    <t>68 m² built, 61 m² floor area, 2 bedrooms, 1 bathroom, Balcony, 1st floor exterior, With lift</t>
  </si>
  <si>
    <t>https://www.idealista.com/en/obra-nueva/110287384/inmueble/110306910/</t>
  </si>
  <si>
    <t>110307781</t>
  </si>
  <si>
    <t>60 m² built, 55 m² floor area, 2 bedrooms, 1 bathroom, Balcony, Parking space included in the price, New housing development, Fitted wardrobes, Access and property adapted for people with reduced mobility, 1st floor exterior, With lift, Air conditioning</t>
  </si>
  <si>
    <t>https://www.idealista.com/en/obra-nueva/110287384/inmueble/110307781/</t>
  </si>
  <si>
    <t>110307828</t>
  </si>
  <si>
    <t>68 m² built, 60 m² floor area, 2 bedrooms, 1 bathroom, Balcony, 2nd floor exterior, With lift</t>
  </si>
  <si>
    <t>https://www.idealista.com/en/obra-nueva/110287384/inmueble/110307828/</t>
  </si>
  <si>
    <t>110307829</t>
  </si>
  <si>
    <t>68 m² built, 61 m² floor area, 2 bedrooms, 1 bathroom, Balcony, Parking space included in the price, New housing development, Fitted wardrobes, Orientation South, Access and property adapted for people with reduced mobility, 1st floor exterior, With lift, Air conditioning</t>
  </si>
  <si>
    <t>https://www.idealista.com/en/obra-nueva/110287384/inmueble/110307829/</t>
  </si>
  <si>
    <t>106825249</t>
  </si>
  <si>
    <t>This comment was automatically translated and may not be 100% accurate.
See description in the original language
New residential complex in Puerto de Sagunto. 90% SOLD, LAST CHANCE! Last four penthouses for sale! SIGN UP FOR OUR NEXT PROMOTION! FREE 2 and 3 bedroom homes, garage and storage room included! With stunning panoramic views of the sea and the plain, this modern residential complex is arranged in an L shape, achieving the most sought-after orientations: north-south and east. Located 5 minutes from the center and 8 from the beach, the Teruel 3 residential complex consists of 65 homes with large terraces, a large garden area with a swimming pool, picnic area and children's play area. The penthouses have a private pool. The homes, all exterior, stand out for their careful distribution of spaces, differentiating the day and night areas for greater comfort and rest for residents. They have a spacious living-dining room open to the kitchen. The kitchen is equipped with high and low cabinets with large storage capacity, oven, hood and induction hob. The wardrobes throughout the house are built-in, which guarantees greater spaciousness in the rooms. The bathrooms both have a vanity unit. The location of the Teruel 3 residential complex is ideal due to the services that surround it: schools and the new institute, commercial services, health centers such as the hospital or sports facilities such as the new sports center or the Canet marina. After the success of Residenciales Teruel 1 and 2, you cannot miss the opportunity to live in Teruel 3, where the careful qualities and details are a guarantee of quality housing. Find out now.</t>
  </si>
  <si>
    <t>Residencial Teruel III</t>
  </si>
  <si>
    <t>Zardoya Pascual</t>
  </si>
  <si>
    <t>113 m² built, 91 m² floor area, 3 bedrooms, 3 bathrooms, Terrace and balcony, Parking space included in the price, New housing development, Fitted wardrobes, Storage room, Individual heating: Air conditioning/Heat pump, 7th floor exterior, With lift, Air conditioning, Swimming pool</t>
  </si>
  <si>
    <t>https://www.idealista.com/en/obra-nueva/106696069/inmueble/106825249/</t>
  </si>
  <si>
    <t>106825184</t>
  </si>
  <si>
    <t>https://www.idealista.com/en/obra-nueva/106696069/inmueble/106825184/</t>
  </si>
  <si>
    <t>110219113</t>
  </si>
  <si>
    <t>This comment was automatically translated and may not be 100% accurate.
See description in the original language
Discover your new urban sanctuary in the heart of Sagunto!We present an exclusive promotion of 5 contemporary design homes located on the ground floor, ideal for those seeking comfort, accessibility, and a modern lifestyle.Spaces that inspireThis development has been carefully designed to maximize light and space. We have 4 loft-style homes, perfect for an open-plan and versatile atmosphere, and 1 home with an independent bedroom, designed for those who prioritize privacy without sacrificing cutting-edge style.Quality and comfort in every detailEach unit has been conceived under a "cozy home" concept, using a palette of neutral tones and materials that combine warmth with high resistance to daily use.· Unified spaces: Flooring that emulates natural textures runs throughout the home, providing a sense of spaciousness and continuity.· Functional design: Modern kitchens that elegantly integrate with the living area, creating the perfect setting for your dinners and relaxation moments.· Technology and well-being: Integrated lighting to create ambient scenes and climate control systems designed for your absolute comfort at any time of the year.A privileged locationLocated in a strategic area, these homes allow you to enjoy the tranquility of a residential environment with the advantage of direct street access, making your day-to-day easier.Your home awaits. Come and experience a new way of living where simplicity and elegance meet.</t>
  </si>
  <si>
    <t>Calle Sagasta</t>
  </si>
  <si>
    <t>Puerto de Sagunto, Centro Puerto, Camp de Morvedre, Valencia</t>
  </si>
  <si>
    <t>Centro Puerto, Puerto de Sagunto</t>
  </si>
  <si>
    <t>Delivery : april 2026</t>
  </si>
  <si>
    <t>48 m² built, 41 m² floor area, No bedroom, 1 bathroom, New housing development, Ground floor exterior, With lift</t>
  </si>
  <si>
    <t>https://www.idealista.com/en/obra-nueva/110218122/inmueble/110219113/</t>
  </si>
  <si>
    <t>110219142</t>
  </si>
  <si>
    <t>48 m² built, 40 m² floor area, No bedroom, 1 bathroom, New housing development, Ground floor exterior, With lift</t>
  </si>
  <si>
    <t>https://www.idealista.com/en/obra-nueva/110218122/inmueble/110219142/</t>
  </si>
  <si>
    <t>110219123</t>
  </si>
  <si>
    <t>41 m² built, 35 m² floor area, No bedroom, 1 bathroom, New housing development, Ground floor exterior, With lift</t>
  </si>
  <si>
    <t>https://www.idealista.com/en/obra-nueva/110218122/inmueble/110219123/</t>
  </si>
  <si>
    <t>110219114</t>
  </si>
  <si>
    <t>50 m² built, 42 m² floor area, No bedroom, 1 bathroom, New housing development, Ground floor exterior, With lift</t>
  </si>
  <si>
    <t>https://www.idealista.com/en/obra-nueva/110218122/inmueble/110219114/</t>
  </si>
  <si>
    <t>108528439</t>
  </si>
  <si>
    <t>This comment was automatically translated and may not be 100% accurate.
See description in the original language
Last apartments available!Discover VIBEX NOVA SAGUNTO, an exclusive new construction development located on one of the main avenues of Puerto de Sagunto. The building, with three floors and a modern design, houses a total of 19 apartments. Only 6 apartments are left available with 2 and 3 bedrooms, including a penthouse with a large terrace.A unique opportunity to live or invest in a consolidated area, close to all services and a few minutes from the beach.</t>
  </si>
  <si>
    <t>Vibex Nova Sagunto</t>
  </si>
  <si>
    <t>SILVIA ALBERT</t>
  </si>
  <si>
    <t>Avda de Abril - 9 de Octubre, Puerto de Sagunto</t>
  </si>
  <si>
    <t>80 m² built, 71 m² floor area, 2 bedrooms, 2 bathrooms, Parking space included in the price, 2nd floor exterior, With lift</t>
  </si>
  <si>
    <t>https://www.idealista.com/en/obra-nueva/108519384/inmueble/108528439/</t>
  </si>
  <si>
    <t>110357664</t>
  </si>
  <si>
    <t>This comment was automatically translated and may not be 100% accurate.
See description in the original language
Ática Pavía 7 – VPO Homes with 2 Bedrooms in Puerto de SaguntoHome + Garage IncludedDiscover Ática Pavía 7, a promotion of Official Protection Housing (VPO) consisting of modern 2-bedroom homes, distributed in a 6-story building with common areas designed to improve your quality of life.Located in a quiet and established environment, this development offers convenient access that facilitates mobility throughout the municipality and direct connections to the main roads. Just 1 km from the sea, you can enjoy the beach in a few minutes.Within a 10-minute walk, you have all essential services:SchoolLibrarySupermarketsPharmaciesHealth centerBus stops (lines 27, 9, and N6)Main FeaturesBright and functional 2-bedroom homes6-story buildingCommon areas for residents' enjoymentQuiet and well-equipped residential environment1 km from the seaVPO promotionPrices excluding VATIncludes home + parking space.</t>
  </si>
  <si>
    <t>ática Pavia 7</t>
  </si>
  <si>
    <t>grupo ática</t>
  </si>
  <si>
    <t>60 m² built, 51 m² floor area, 2 bedrooms, 2 bathrooms, Terrace, Parking space included in the price, Only outdoor access is adapted for people with reduced mobility, exterior, With lift</t>
  </si>
  <si>
    <t>https://www.idealista.com/en/obra-nueva/110292198/inmueble/110357664/</t>
  </si>
  <si>
    <t>110299440</t>
  </si>
  <si>
    <t>57 m² built, 49 m² floor area, 2 bedrooms, 2 bathrooms, Terrace, Parking space included in the price, New housing development, Only outdoor access is adapted for people with reduced mobility, 4th floor exterior, With lift</t>
  </si>
  <si>
    <t>https://www.idealista.com/en/obra-nueva/110292198/inmueble/110299440/</t>
  </si>
  <si>
    <t>110299431</t>
  </si>
  <si>
    <t>61 m² built, 53 m² floor area, 2 bedrooms, 2 bathrooms, Terrace, Parking space included in the price, New housing development, Only outdoor access is adapted for people with reduced mobility, 1st floor exterior, With lift</t>
  </si>
  <si>
    <t>https://www.idealista.com/en/obra-nueva/110292198/inmueble/110299431/</t>
  </si>
  <si>
    <t>110357665</t>
  </si>
  <si>
    <t>65 m² built, 57 m² floor area, 2 bedrooms, 2 bathrooms, Terrace, Parking space included in the price, Only outdoor access is adapted for people with reduced mobility, exterior, With lift</t>
  </si>
  <si>
    <t>https://www.idealista.com/en/obra-nueva/110292198/inmueble/110357665/</t>
  </si>
  <si>
    <t>110299441</t>
  </si>
  <si>
    <t>58 m² built, 51 m² floor area, 2 bedrooms, 2 bathrooms, Terrace, Parking space included in the price, New housing development, Only outdoor access is adapted for people with reduced mobility, 3rd floor exterior, With lift</t>
  </si>
  <si>
    <t>https://www.idealista.com/en/obra-nueva/110292198/inmueble/110299441/</t>
  </si>
  <si>
    <t>109926259</t>
  </si>
  <si>
    <t>This comment was automatically translated and may not be 100% accurate.
See description in the original language
Exclusive new-build ground-floor corner loft in Puerto de Sagunto.Beautiful loft with modern and functional design for sale, located in one of the most promising areas of Puerto de Sagunto.This new-build home stands out for its contemporary style, open-plan layout, and abundant natural light throughout the day, thanks to its double south-east orientation.An open, warm, and welcoming space, ideal for enjoying a comfortable and modern lifestyle.Just 800 meters from the beach, you can enjoy the sea and the promenade in just a few minutes.Furthermore, the property is only 5 minutes from Parc Sagunt, one of Europe's main industrial and logistics hubs, making this property an excellent option for both year-round living and high-yield investment.The surroundings offer all necessary services within walking distance: supermarkets, educational centers, pharmacies, green areas, public transport, a health center, and a wide range of shops and leisure activities.This loft perfectly combines a strategic location, design, luminosity, and proximity to the sea, creating a unique space for those seeking a different, modern, and well-connected home.Contact us for more information or to arrange a viewing.Don't miss this opportunity!Important note:By express mandate of the owner, we exclusively market this property, guaranteeing a professional, transparent, and intermediary-free service.Out of respect for the owner and neighbors, please do not make direct visits.If you are a real estate agent with an interested client, call us: we will be happy to collaborate.The indicated price does not include purchase and sale expenses, taxes, or agency fees.This advertisement is not binding and may contain errors.</t>
  </si>
  <si>
    <t>Avenida 9 de Octubre, 40</t>
  </si>
  <si>
    <t>35 m² built, No bedroom, 1 bathroom, New housing development, Ground floor exterior, With lift</t>
  </si>
  <si>
    <t>https://www.idealista.com/en/obra-nueva/109729877/inmueble/109926259/</t>
  </si>
  <si>
    <t>109733595</t>
  </si>
  <si>
    <t>https://www.idealista.com/en/obra-nueva/109729877/inmueble/109733595/</t>
  </si>
  <si>
    <t>109926340</t>
  </si>
  <si>
    <t>35 m² built, 1 bedroom, 1 bathroom, New housing development, Ground floor exterior, With lift</t>
  </si>
  <si>
    <t>https://www.idealista.com/en/obra-nueva/109729877/inmueble/109926340/</t>
  </si>
  <si>
    <t>110152660</t>
  </si>
  <si>
    <t>This comment was automatically translated and may not be 100% accurate.
See description in the original language
Development of 9 homes, 7 lofts of 47 m² built and 2 duplex penthouses of 82 m² built.It is located just 3000 meters from the promenade and the beach of Puerto de Sagunto, a beach of fine sand and crystal clear waters, bordered by dunes.Area equipped with all leisure, children's, and restaurant services.</t>
  </si>
  <si>
    <t>9Nooks Mediterráneo</t>
  </si>
  <si>
    <t>40 m² built, No bedroom, 1 bathroom, Ground floor exterior, With lift</t>
  </si>
  <si>
    <t>Listing updated on 14 January</t>
  </si>
  <si>
    <t>https://www.idealista.com/en/obra-nueva/110150435/inmueble/110152660/</t>
  </si>
  <si>
    <t>110152634</t>
  </si>
  <si>
    <t>41 m² built, No bedroom, 1 bathroom, Terrace, 1st floor exterior, With lift</t>
  </si>
  <si>
    <t>https://www.idealista.com/en/obra-nueva/110150435/inmueble/110152634/</t>
  </si>
  <si>
    <t>110152654</t>
  </si>
  <si>
    <t>41 m² built, No bedroom, 1 bathroom, Terrace, 2nd floor exterior, With lift</t>
  </si>
  <si>
    <t>https://www.idealista.com/en/obra-nueva/110150435/inmueble/110152654/</t>
  </si>
  <si>
    <t>110152689</t>
  </si>
  <si>
    <t>https://www.idealista.com/en/obra-nueva/110150435/inmueble/110152689/</t>
  </si>
  <si>
    <t>110494427</t>
  </si>
  <si>
    <t>This comment was automatically translated and may not be 100% accurate.
See description in the original language
Promotion of 12 apartments and 2 penthouses in a modern 4-story building, with parking spaces included. Bright, functional homes with quality finishes, close to all services and the beach. A unique opportunity to live or invest in Puerto de Sagunto.</t>
  </si>
  <si>
    <t>Puerto Sagunto</t>
  </si>
  <si>
    <t>InmoPuerto</t>
  </si>
  <si>
    <t>58 m² built, 51 m² floor area, 2 bedrooms, 1 bathroom, New housing development, Ground floor exterior, With lift</t>
  </si>
  <si>
    <t>https://www.idealista.com/en/obra-nueva/110370752/inmueble/110494427/</t>
  </si>
  <si>
    <t>110494444</t>
  </si>
  <si>
    <t>67 m² built, 61 m² floor area, 2 bedrooms, 1 bathroom, Balcony, New housing development, 1st floor exterior, With lift</t>
  </si>
  <si>
    <t>https://www.idealista.com/en/obra-nueva/110370752/inmueble/110494444/</t>
  </si>
  <si>
    <t>110494431</t>
  </si>
  <si>
    <t>67 m² built, 61 m² floor area, 2 bedrooms, 1 bathroom, Balcony, New housing development, 2nd floor exterior, With lift</t>
  </si>
  <si>
    <t>https://www.idealista.com/en/obra-nueva/110370752/inmueble/110494431/</t>
  </si>
  <si>
    <t>110494453</t>
  </si>
  <si>
    <t>143 m² built, 132 m² floor area, 3 bedrooms, 2 bathrooms, Terrace, New housing development, 3rd floor exterior, With lift</t>
  </si>
  <si>
    <t>https://www.idealista.com/en/obra-nueva/110370752/inmueble/110494453/</t>
  </si>
  <si>
    <t>110494445</t>
  </si>
  <si>
    <t>245 m² built, 211 m² floor area, 4 bedrooms, 2 bathrooms, Terrace, New housing development, 3rd floor exterior, With lift</t>
  </si>
  <si>
    <t>https://www.idealista.com/en/obra-nueva/110370752/inmueble/110494445/</t>
  </si>
  <si>
    <t>110153788</t>
  </si>
  <si>
    <t>This comment was automatically translated and may not be 100% accurate.
See description in the original language
Discover the perfect place to create your new home!We present the new Residencial Peñáguila, a wonderful complex of 36 homes with 1, 2, and 3 bedrooms, with a modern and functional design, spacious and welcoming spaces, and top-quality finishes, it will undoubtedly become a perfect place to live. In addition, all homes have large terraces where you can enjoy the wonderful Mediterranean climate.A new construction designed to provide comfort and an enviable quality of life, the residential complex has common areas that lack no detail, including a playground, garden area, swimming pool, basketball court, pickleball court, and family space. It also has a basement floor for parking and storage rooms.Enjoy a privileged location, with proximity to the wonderful beach of Puerto de Sagunto and surrounded by all the necessary services to cover your daily needs, such as a pharmacy, school, supermarkets, cafes, sports hall, and health centers.Puerto de Sagunto offers all its inhabitants an innumerable range of services, gastronomy, leisure, and employment, and is also directly connected to the city of Valencia, just 25km away.A place to live, enjoy, and work, connected to everything and everyone, with quality and care in every detail so you can enjoy every moment.PRICES INCLUDE GARAGE AND STORAGE ROOM.Contact us and request information, we will be happy to assist you!</t>
  </si>
  <si>
    <t>Residencial Penàguila</t>
  </si>
  <si>
    <t>RK Aunar</t>
  </si>
  <si>
    <t>45 m² built, 1 bedroom, 1 bathroom, Terrace, Parking space included in the price, New housing development, Fitted wardrobes, Storage room, Orientation North, West, 1st floor exterior, With lift, Air conditioning, Swimming pool, Garden</t>
  </si>
  <si>
    <t>https://www.idealista.com/en/obra-nueva/109829008/inmueble/110153788/</t>
  </si>
  <si>
    <t>109832951</t>
  </si>
  <si>
    <t>48 m² built, 1 bedroom, 1 bathroom, Terrace, Parking space included in the price, New housing development, Storage room, 4th floor exterior, With lift, Swimming pool</t>
  </si>
  <si>
    <t>https://www.idealista.com/en/obra-nueva/109829008/inmueble/109832951/</t>
  </si>
  <si>
    <t>109832945</t>
  </si>
  <si>
    <t>68 m² built, 2 bedrooms, 2 bathrooms, Terrace, Parking space included in the price, New housing development, Storage room, 1st floor exterior, With lift, Swimming pool</t>
  </si>
  <si>
    <t>https://www.idealista.com/en/obra-nueva/109829008/inmueble/109832945/</t>
  </si>
  <si>
    <t>109832969</t>
  </si>
  <si>
    <t>68 m² built, 2 bedrooms, 2 bathrooms, Terrace, Parking space included in the price, New housing development, Storage room, 5th floor exterior, With lift, Swimming pool</t>
  </si>
  <si>
    <t>https://www.idealista.com/en/obra-nueva/109829008/inmueble/109832969/</t>
  </si>
  <si>
    <t>109832958</t>
  </si>
  <si>
    <t>https://www.idealista.com/en/obra-nueva/109829008/inmueble/109832958/</t>
  </si>
  <si>
    <t>109832882</t>
  </si>
  <si>
    <t>85 m² built, 3 bedrooms, 2 bathrooms, Terrace, Parking space included in the price, New housing development, Storage room, 1st floor exterior, With lift, Swimming pool</t>
  </si>
  <si>
    <t>https://www.idealista.com/en/obra-nueva/109829008/inmueble/109832882/</t>
  </si>
  <si>
    <t>109832893</t>
  </si>
  <si>
    <t>84 m² built, 3 bedrooms, 2 bathrooms, Terrace, Parking space included in the price, New housing development, Storage room, Ground floor exterior, With lift, Swimming pool</t>
  </si>
  <si>
    <t>https://www.idealista.com/en/obra-nueva/109829008/inmueble/109832893/</t>
  </si>
  <si>
    <t>109832970</t>
  </si>
  <si>
    <t>95 m² built, 3 bedrooms, 2 bathrooms, Terrace, Parking space included in the price, New housing development, Storage room, 6th floor exterior, With lift, Swimming pool</t>
  </si>
  <si>
    <t>https://www.idealista.com/en/obra-nueva/109829008/inmueble/109832970/</t>
  </si>
  <si>
    <t>107941220</t>
  </si>
  <si>
    <t>This comment was automatically translated and may not be 100% accurate.
See description in the original language
Your new VPP home a step away from Valencia! uP El Cid – New development in Quart de PobletNew build residential complex with 111 homes of 2 and 3 bedrooms, in ground floors, apartments and penthouses. Garage and storage room included in the price. Homes with large terraces, excellent distribution and modern design.Strategic location: just 7 km from Valencia, with direct access to A-3, V-30, metro and airport. Expanding area, with high demand and new developments such as the Moli d'Animeta Plan.Common areas with saltwater chlorination pool, solarium, gardens and children's area. Gated community.Highlighted qualities:Community aerothermal system and pre-installation of ductwork A/ADouble thermo-acoustic glazingArmored entrance doorThermal and acoustic insulationModern and efficient finishesCeramic coatings in kitchens and bathrooms and stoneware floor throughout the houseSmooth plastic paintComplete telecommunications installationGarage and storage room includedCommunal pool with saltwater chlorination, garden area and children's play area.With the increase in the VPP module, this promotion is positioned as an investment with great revaluation potentialuP El Cid, quality of life at an affordable price. Find out now.</t>
  </si>
  <si>
    <t>uP El Cid</t>
  </si>
  <si>
    <t>UP TRAILBLAZING</t>
  </si>
  <si>
    <t>Quart de Poblet, L'Horta Sud, Valencia</t>
  </si>
  <si>
    <t>Quart de Poblet</t>
  </si>
  <si>
    <t>68 m² built, 2 bedrooms, 2 bathrooms, Terrace, Parking space included in the price, New housing development, Storage room, 2nd floor exterior, With lift, Swimming pool</t>
  </si>
  <si>
    <t>Listing updated on 7 May</t>
  </si>
  <si>
    <t>https://www.idealista.com/en/obra-nueva/107939705/inmueble/107941220/</t>
  </si>
  <si>
    <t>110601728</t>
  </si>
  <si>
    <t>This comment was automatically translated and may not be 100% accurate.
See description in the original language
Building completed with delivery in the coming weeks!Residencial Mistral, a new development complex of homes and commercial spaces with a swimming pool in Quart de Poblet, next to the metro.Residencial Mistral is located in a completely new area, the recently created Molí de Animeta neighborhood, built with environmental criteria that impact the surroundings. You will live 12 minutes from the center of Valencia by METRO.Molí Mistral consists of 120 homes with 2, 3, and 4 bedrooms, with spacious terraces ranging from 6.3 to 15m2 in area and penthouses with terraces from 30m2. Apartments from 75 to 137 square meters. The complex stands out for its design with current sustainability criteria and space optimization, with an AA energy rating, an excellent location, and great features. Homes to enjoy an unbeatable quality of life.The complex is divided into two staircases, with a variety of orientations, as well as a communal area, with a children's and adult pool. Designed by the ARQUEHA studio, this development combines sustainability and fantastic qualities.Just 5 minutes from the center of Quart de Poblet is Residencial Molí Mistral, 1 minute from the metro stop and very close to all types of shops, educational centers, and the necessary services to enjoy the city and its benefits.Your life, you choose where to live it.</t>
  </si>
  <si>
    <t>Finished new homes: Molí Mistral</t>
  </si>
  <si>
    <t>158 m² built, 73 m² floor area, 3 bedrooms, 2 bathrooms, Terrace, Parking space included in the price, Storage room, 9th floor, With lift, Air conditioning, Swimming pool</t>
  </si>
  <si>
    <t>Floor 9</t>
  </si>
  <si>
    <t>https://www.idealista.com/en/obra-nueva/100366032/inmueble/110601728/</t>
  </si>
  <si>
    <t>109854342</t>
  </si>
  <si>
    <t>This comment was automatically translated and may not be 100% accurate.
See description in the original language
Aquene, a word of Native American origin meaning peace or harmony, perfectly represents the spirit of this residential project in Quart de Poblet. This name evokes a serene, balanced lifestyle connected to the essentials: a home where calm and well-being are the protagonists amidst urban dynamism.This development offers a space designed to enjoy tranquility without giving up the advantages of the city. It is a place where every detail is designed to create a welcoming, safe, and harmonious environment, ideal for achieving a full and serene lifestyle.That's why, from AEDAS Homes, we offer you an exclusive building of 157 homes with 1, 2, and 3 bedrooms. All homes are bright, modern, and functional, seeking natural light as the protagonist.The project consists of a 9-story building and a 12-story tower that offer a variety of homes, from the first floor to penthouses, with a white facade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room on the ground floor offers an additional space for the use of all residents.Quart de Poblet offers an ideal balance between proximity to the vibrant city of Valencia and the tranquility of a more relaxed environment. The green spaces of Quart de Poblet allow you to enjoy outdoor activities, offering a respite from the urban bustle. Living in Quart de Poblet guarantees a high quality of life in a well-connected and amenity-filled environment.Aquene is located just a few kilometers from the capital. If you prefer to leave your car in your parking space, Quart de Poblet has excellent transport connections, including access to the metro and various bus lines, which facilitates daily travel.From Quart de Poblet, you can use line 3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 It also has a wide range of services, such as educational, health, sports, and commercial centers, covering all your needs.*The images shown are as close as possible to the final result of the projected property, and modifications may occur due to technical or legal requirements, provided that they are justified and do not represent a substantial alteration of the object, quality of the materials, and/or price. The furniture shown is not included, the equipment of the property being that indicated in the quality report.</t>
  </si>
  <si>
    <t>Aquene</t>
  </si>
  <si>
    <t>83 m² built, 2 bedrooms, 2 bathrooms, Terrace, 3rd floor exterior, With lift, Swimming pool</t>
  </si>
  <si>
    <t>https://www.idealista.com/en/obra-nueva/109687884/inmueble/109854342/</t>
  </si>
  <si>
    <t>110441184</t>
  </si>
  <si>
    <t>87 m² built, 2 bedrooms, 2 bathrooms, Terrace, 6th floor exterior, With lift, Swimming pool</t>
  </si>
  <si>
    <t>https://www.idealista.com/en/obra-nueva/109687884/inmueble/110441184/</t>
  </si>
  <si>
    <t>109975988</t>
  </si>
  <si>
    <t>https://www.idealista.com/en/obra-nueva/109687884/inmueble/109975988/</t>
  </si>
  <si>
    <t>110661857</t>
  </si>
  <si>
    <t>This comment was automatically translated and may not be 100% accurate.
See description in the original language
Atalanta, a name steeped in history and mythology, alludes to the idea of agility, strength, and beauty. In Greek mythology, Atalanta was a heroine celebrated for her speed and free spirit, qualities that resonate with the essence of living in Quart de Poblet. This name symbolizes the aspiration to achieve a perfect balance between modernity and tradition, agility in daily life, and the solidity of a cozy home. Just as Atalanta ran to overcome challenges, this development offers its residents a space to thrive and achieve their goals in an environment that combines the best of urban life and the tranquility of the surroundings.We know that the house you are looking for is like you: it has your personality and a touch of uniqueness that makes it a space just for you. That is why, from AEDAS Homes, we offer you an exclusive building of 122 homes with 1, 2, 3, and 4 bedrooms. All homes are bright, modern, and functional, seeking natural light as the protagonist. It has common areas with a gym, swimming pool, and social club, as well as community parking and storage rooms. In addition, it will have smart lockers. We will obtain double A energy certification, it will have aerothermal energy and photovoltaic panels.Atalanta is located just a few kilometers from the capital. If you prefer to leave the car in your parking space, Quart de Poblet has excellent transport connections, including access to the metro and various bus lines, which facilitates daily travel. From Quart de Poblet, you can use lines 3, 5, and 9 of the Valencia metro to reach the city center. This line takes you directly from Quart de Poblet to central stations such as Xàtiva and Colón. In addition, there are several bus lines that connect with Valencia, although the most direct and frequent is line 150, which will also take you to the city center."The new Atalanta development awaits you with a modern and functional design. This 9-story building offers a variety of homes, from ground floor to penthouses, with a facade finished in white that contrasts with dark details, providing a contemporary and elegant aesthetic. Inside the block, the common areas have a swimming pool, solarium, and recreation areas on the ground floor, ideal for enjoying leisure and relaxation. Two parking basements ensure that there will always be a safe place for your vehicle. In addition, a community space on the ground floor offers an additional space for the use of all residents.Strategically located, this development not only offers modern and comfortable homes, but also a community life in a constantly growing urban environment."The images shown are as close as possible to the final result of the projected property, and modifications may occur due to technical or legal requirements, provided that they are justified and do not represent a substantial alteration of the object, quality of materials and/or price. The furniture shown is not included, the equipment of the property being that indicated in the quality report.".</t>
  </si>
  <si>
    <t>Atalanta</t>
  </si>
  <si>
    <t>nuevo PAI Quart NN, Quart de Poblet, L'Horta Sud, Valencia</t>
  </si>
  <si>
    <t>80 m² built, 2 bedrooms, 2 bathrooms, Terrace, Parking space included in the price, Fitted wardrobes, Storage room, 2nd floor exterior, With lift, Air conditioning, Swimming pool</t>
  </si>
  <si>
    <t>https://www.idealista.com/en/obra-nueva/106566064/inmueble/110661857/</t>
  </si>
  <si>
    <t>110661842</t>
  </si>
  <si>
    <t>108 m² built, 3 bedrooms, 2 bathrooms, Terrace, Parking space included in the price, Fitted wardrobes, Storage room, 2nd floor exterior, With lift, Air conditioning, Swimming pool</t>
  </si>
  <si>
    <t>https://www.idealista.com/en/obra-nueva/106566064/inmueble/110661842/</t>
  </si>
  <si>
    <t>110718765</t>
  </si>
  <si>
    <t>This comment was automatically translated and may not be 100% accurate.
See description in the original language
Residential composed of 103 homes, with swimming pool and solarium.Located in Block 4 of Sector Moli de Animeta, which has: Huerta Park of more than 70,000m2; Linear Park with different children's play areas for 2 and 5 years, skating, basketball hoop, Ping Pong Tables, Calisthenics and 2 sports courts; Dog Park.</t>
  </si>
  <si>
    <t>Residencial Ática Quart</t>
  </si>
  <si>
    <t>77 m² built, 2 bedrooms, 2 bathrooms, Terrace, New housing development, Fitted wardrobes, 2nd floor exterior, With lift, Swimming pool</t>
  </si>
  <si>
    <t>https://www.idealista.com/en/obra-nueva/106034704/inmueble/110718765/</t>
  </si>
  <si>
    <t>110718778</t>
  </si>
  <si>
    <t>96 m² built, 2 bedrooms, 2 bathrooms, Terrace, Parking space included in the price, New housing development, Fitted wardrobes, Storage room, 2nd floor exterior, With lift, Swimming pool</t>
  </si>
  <si>
    <t>https://www.idealista.com/en/obra-nueva/106034704/inmueble/110718778/</t>
  </si>
  <si>
    <t>110718838</t>
  </si>
  <si>
    <t>88 m² built, 2 bedrooms, 2 bathrooms, Terrace, Parking space included in the price, New housing development, Fitted wardrobes, Storage room, 4th floor exterior, With lift, Swimming pool</t>
  </si>
  <si>
    <t>https://www.idealista.com/en/obra-nueva/106034704/inmueble/110718838/</t>
  </si>
  <si>
    <t>110718856</t>
  </si>
  <si>
    <t>88 m² built, 2 bedrooms, 2 bathrooms, Terrace, Parking space included in the price, New housing development, Fitted wardrobes, Storage room, 6th floor exterior, With lift, Swimming pool</t>
  </si>
  <si>
    <t>https://www.idealista.com/en/obra-nueva/106034704/inmueble/110718856/</t>
  </si>
  <si>
    <t>110718797</t>
  </si>
  <si>
    <t>86 m² built, 2 bedrooms, 2 bathrooms, Terrace, Parking space included in the price, New housing development, Fitted wardrobes, Storage room, 3rd floor exterior, With lift, Swimming pool</t>
  </si>
  <si>
    <t>https://www.idealista.com/en/obra-nueva/106034704/inmueble/110718797/</t>
  </si>
  <si>
    <t>110029724</t>
  </si>
  <si>
    <t>This comment was automatically translated and may not be 100% accurate.
See description in the original language
Welcome to the Rafelnova building. A modern, sustainable building full of amenities, offering new 2 or 3 bedroom homes, including magnificent duplex penthouses, with 2 bathrooms and common areas on the ground floor. It has parking and the storage room is optional. In a privileged location, just 11 minutes by car from the beach and 15 minutes from Valencia, next to metro and bus stops, parks, educational centers, sports facilities and shops.You can get in shape without leaving home in the equipped and air-conditioned gym, relax as you deserve in the cold and hot water spa, and celebrate events in the social lounge. You will breathe tranquility in a green and well-kept environment.When you choose where to live, you are choosing how to live and here everything is designed for you to live with calm and comfort.PARKING included in the PRICE.Better, Don't even dream it!</t>
  </si>
  <si>
    <t>Edificio Rafelnova</t>
  </si>
  <si>
    <t>Rafelbunyol</t>
  </si>
  <si>
    <t>72 m² built, 2 bedrooms, 2 bathrooms, Terrace, Parking space included in the price, New housing development, 1st floor exterior, With lift</t>
  </si>
  <si>
    <t>https://www.idealista.com/en/obra-nueva/109988121/inmueble/110029724/</t>
  </si>
  <si>
    <t>110029806</t>
  </si>
  <si>
    <t>87 m² built, 3 bedrooms, 2 bathrooms, Parking space included in the price, New housing development, Ground floor exterior, With lift</t>
  </si>
  <si>
    <t>https://www.idealista.com/en/obra-nueva/109988121/inmueble/110029806/</t>
  </si>
  <si>
    <t>110029861</t>
  </si>
  <si>
    <t>94 m² built, 3 bedrooms, 2 bathrooms, Parking space included in the price, New housing development, Ground floor exterior, With lift</t>
  </si>
  <si>
    <t>https://www.idealista.com/en/obra-nueva/109988121/inmueble/110029861/</t>
  </si>
  <si>
    <t>110029976</t>
  </si>
  <si>
    <t>103 m² built, 3 bedrooms, 2 bathrooms, Parking space included in the price, New housing development, 2nd floor exterior, With lift</t>
  </si>
  <si>
    <t>https://www.idealista.com/en/obra-nueva/109988121/inmueble/110029976/</t>
  </si>
  <si>
    <t>110029968</t>
  </si>
  <si>
    <t>144 m² built, 3 bedrooms, 2 bathrooms, Terrace, Parking space included in the price, New housing development, Fitted wardrobes, Storage room, 2nd floor exterior, With lift, Air conditioning</t>
  </si>
  <si>
    <t>https://www.idealista.com/en/obra-nueva/109988121/inmueble/110029968/</t>
  </si>
  <si>
    <t>110240728</t>
  </si>
  <si>
    <t>This comment was automatically translated and may not be 100% accurate.
See description in the original language
Discover Alquería Terroja, an exclusive building with 28 homes in a privileged location in Rafelbunyol, including 2-bedroom duplexes and 1, 2, and 3-bedroom apartments, all with balconies and/or terraces.The metro and the newly opened MetroBus line 110B are located 170 meters away, offering quick and convenient access to Valencia, as well as important industrial areas such as Puerto de Sagunto or Castellón.Surrounded by green areas, it offers a peaceful environment alongside a full range of educational, health, and cultural services, creating the perfect place to live with comfort and quality.Each home in Alquería Terroja is designed to be enjoyed calmly, with light, and with its own style.We offer the possibility of personalizing some materials and finishes, choosing between options that reflect the Mediterranean essence and the quality that defines every detail.Each space has been designed to maximize natural light and functionality, creating comfortable, balanced, and lively homes, because we believe that the best home is one that adapts to you, with the warmth, simplicity, and quality that make each home a place to live well.Alongside the homes, there is the possibility of acquiring parking spaces and/or storage rooms.ConstructionStart in April 2026Key delivery date: Third quarter of 2028Marketing Phase.Do not hesitate to ask us for more information through our phone or our emailThe content of this advertisement is purely informative and without contractual value, it is not a quality report as it may contain errors. Expenses and taxes not included.CONSENT FOR THE PROCESSING OF PERSONAL DATA. BORANCLA SL is responsible for the processing of the User's personal data and informs you that this data will be processed in accordance with the provisions of Regulation (EU) 2016/679 of April 27, 2016 (GDPR).</t>
  </si>
  <si>
    <t>Residencial Alqueria Terroja</t>
  </si>
  <si>
    <t>BORANCLA</t>
  </si>
  <si>
    <t>64 m² built, 44 m² floor area, 1 bedroom, 1 bathroom, Balcony, New housing development, Fitted wardrobes, Ground floor exterior, With lift, Air conditioning, Not indicated</t>
  </si>
  <si>
    <t>https://www.idealista.com/en/obra-nueva/110158221/inmueble/110240728/</t>
  </si>
  <si>
    <t>110180931</t>
  </si>
  <si>
    <t>57 m² built, 1 bedroom, 1 bathroom, Terrace, New housing development, Fitted wardrobes, Access and property adapted for people with reduced mobility, 2nd floor exterior, With lift, Air conditioning, Not indicated</t>
  </si>
  <si>
    <t>https://www.idealista.com/en/obra-nueva/110158221/inmueble/110180931/</t>
  </si>
  <si>
    <t>110627683</t>
  </si>
  <si>
    <t>86 m² built, 62 m² floor area, 2 bedrooms, 2 bathrooms, Terrace and balcony, Fitted wardrobes, 1st floor exterior, With lift, Air conditioning, Not indicated</t>
  </si>
  <si>
    <t>https://www.idealista.com/en/obra-nueva/110158221/inmueble/110627683/</t>
  </si>
  <si>
    <t>110180910</t>
  </si>
  <si>
    <t>90 m² built, 2 bedrooms, 2 bathrooms, Terrace, New housing development, Fitted wardrobes, Access and property adapted for people with reduced mobility, 1st floor exterior, With lift, Air conditioning, Not indicated</t>
  </si>
  <si>
    <t>https://www.idealista.com/en/obra-nueva/110158221/inmueble/110180910/</t>
  </si>
  <si>
    <t>110180864</t>
  </si>
  <si>
    <t>99 m² built, 2 bedrooms, 2 bathrooms, Terrace, New housing development, Fitted wardrobes, Access and property adapted for people with reduced mobility, Ground floor exterior, With lift, Air conditioning, Not indicated</t>
  </si>
  <si>
    <t>https://www.idealista.com/en/obra-nueva/110158221/inmueble/110180864/</t>
  </si>
  <si>
    <t>110180926</t>
  </si>
  <si>
    <t>100 m² built, 2 bedrooms, 3 bathrooms, Terrace, New housing development, Fitted wardrobes, Access and property adapted for people with reduced mobility, 2nd floor exterior, With lift, Air conditioning, Not indicated</t>
  </si>
  <si>
    <t>https://www.idealista.com/en/obra-nueva/110158221/inmueble/110180926/</t>
  </si>
  <si>
    <t>110603385</t>
  </si>
  <si>
    <t>107 m² built, 61 m² floor area, 2 bedrooms, 2 bathrooms, Terrace and balcony, Fitted wardrobes, Ground floor exterior, With lift, Air conditioning, Not indicated</t>
  </si>
  <si>
    <t>https://www.idealista.com/en/obra-nueva/110158221/inmueble/110603385/</t>
  </si>
  <si>
    <t>110180909</t>
  </si>
  <si>
    <t>106 m² built, 2 bedrooms, 3 bathrooms, Terrace, Fitted wardrobes, Access and property adapted for people with reduced mobility, 2nd floor exterior, With lift, Air conditioning, Not indicated</t>
  </si>
  <si>
    <t>https://www.idealista.com/en/obra-nueva/110158221/inmueble/110180909/</t>
  </si>
  <si>
    <t>110384415</t>
  </si>
  <si>
    <t>100 m² built, 70 m² floor area, 3 bedrooms, 2 bathrooms, New housing development, Fitted wardrobes, Ground floor exterior, With lift, Air conditioning, Not indicated</t>
  </si>
  <si>
    <t>https://www.idealista.com/en/obra-nueva/110158221/inmueble/110384415/</t>
  </si>
  <si>
    <t>110180927</t>
  </si>
  <si>
    <t>127 m² built, 2 bedrooms, 2 bathrooms, Terrace, New housing development, Fitted wardrobes, Access and property adapted for people with reduced mobility, 2nd floor exterior, With lift, Air conditioning, Not indicated</t>
  </si>
  <si>
    <t>https://www.idealista.com/en/obra-nueva/110158221/inmueble/110180927/</t>
  </si>
  <si>
    <t>110180865</t>
  </si>
  <si>
    <t>137 m² built, 2 bedrooms, 3 bathrooms, Terrace, New housing development, Fitted wardrobes, Access and property adapted for people with reduced mobility, 2nd floor exterior, With lift, Air conditioning, Not indicated</t>
  </si>
  <si>
    <t>https://www.idealista.com/en/obra-nueva/110158221/inmueble/110180865/</t>
  </si>
  <si>
    <t>110627809</t>
  </si>
  <si>
    <t>138 m² built, 70 m² floor area, 2 bedrooms, 2 bathrooms, Terrace and balcony, Fitted wardrobes, 2nd floor exterior, With lift, Air conditioning, Not indicated</t>
  </si>
  <si>
    <t>https://www.idealista.com/en/obra-nueva/110158221/inmueble/110627809/</t>
  </si>
  <si>
    <t>110180916</t>
  </si>
  <si>
    <t>167 m² built, 2 bedrooms, 2 bathrooms, Terrace, New housing development, Fitted wardrobes, Access and property adapted for people with reduced mobility, 2nd floor exterior, With lift, Air conditioning, Not indicated</t>
  </si>
  <si>
    <t>https://www.idealista.com/en/obra-nueva/110158221/inmueble/110180916/</t>
  </si>
  <si>
    <t>108308532</t>
  </si>
  <si>
    <t>This comment was automatically translated and may not be 100% accurate.
See description in the original language
Valencia La VellaYou will live surrounded by nature, tranquility, and light.Wake up each day with views that inspire and calm that transforms.RIBABELLA is not just a house, it's a new lifestyle: more relaxed, more natural, more you.RIBABELLA offers 26 new-build homes located in a privileged natural environment, in the Valencia La Vella urbanization, just a few minutes from Valencia city.The homes are designed to offer maximum comfort, energy efficiency, and a modern style. Available in different types of 3, 4, and 5 bedrooms, with large terraces and common areas.Homes with 3, 4, and 5 bedroomsLarge private terraces and landscaped common areasGarage includedOptional pool.</t>
  </si>
  <si>
    <t>Ribabella</t>
  </si>
  <si>
    <t>JUMACA WORLD</t>
  </si>
  <si>
    <t>Riba-Roja de Túria</t>
  </si>
  <si>
    <t>Detached house, 2 floors, 153 m² built, 3 bedrooms, 2 bathrooms, Land plot of 341 m², Terrace, Parking space included in the price, New housing development, Fitted wardrobes, Garden</t>
  </si>
  <si>
    <t>Listing updated on 8 February</t>
  </si>
  <si>
    <t>https://www.idealista.com/en/obra-nueva/108305786/inmueble/108308532/</t>
  </si>
  <si>
    <t>108311460</t>
  </si>
  <si>
    <t>Detached house, 2 floors, 189 m² built, 4 bedrooms, 2 bathrooms, Land plot of 341 m², Terrace, Parking space included in the price, New housing development, Fitted wardrobes, Garden</t>
  </si>
  <si>
    <t>https://www.idealista.com/en/obra-nueva/108305786/inmueble/108311460/</t>
  </si>
  <si>
    <t>108311442</t>
  </si>
  <si>
    <t>Detached house, 2 floors, 189 m² built, 5 bedrooms, 2 bathrooms, Land plot of 451 m², Terrace, Parking space included in the price, New housing development, Fitted wardrobes, Garden</t>
  </si>
  <si>
    <t>https://www.idealista.com/en/obra-nueva/108305786/inmueble/108311442/</t>
  </si>
  <si>
    <t>105527073</t>
  </si>
  <si>
    <t>PROMOTION OF INDEPENDENT VILLAS UNDER CONSTRUCTION of HIGH-QUALITY DESIGN together with L'Eliana Próximo RIVAS LUNA School, CEIP MONTEALEGRE and IALE INTERNATIONAL SchoolVilla on one floor of 211 m2 built on one floor and as the central axis of the house an interior patio.Distributed in 3 bedrooms (master bedroom with space for office table) 2 bathrooms (1 incorporated in the suite) dining room and kitchen with views of the pool, garden and interior patio.· The exterior enclosure will be by means of Malpesa-type facing brick masonry.· Interior wall coverings using Malpesa type facing brick or similar.· False ceilings in kitchen, corridors, bathrooms and reception area.· Single-leaf interior doors, in white lacquered MDF, 2.50 cm high.The opening system is folding with rosette hinges and a handle with a stainless steel finish.· Cabinets with folding doors with smooth MDF board and white lacquered finishes, lined inside.· With hanging bar and drawers (according to project design).· Wardrobes in bedrooms, hall and living room.· Exterior carpentry depending on the level of finish chosen.In kitchen and dining room through sliding.· In the rest of the rooms the carpentry will be tilt-and-turn, pivoting or fixed depending on the project.· Guardian Sun SNX60 type double glazing, laminated safety glass in sliding doors and floor-to-ceiling windows, with solar control and low emissivity, depending on openings and units (4+4/16/4+4 or 4/16/4) depending on the project.· Sanitaryware in vitrified porcelain bathrooms and suspended model, with built-in cistern.· Kitchen equipped with lacquered MDF boards.· Cooking surface, with integrated invisible induction hob.Marking cooking areas in porcelain.· Aerothermal heat pump for the production of ACS 2001 Vaillant Aroastor or similar.· Pre-installation for heating and A/A through ducts; Mitsubishi machine.· Motorized car access door.· Space provided on the roof for the installation of photovoltaic panels.Color video intercom for access control.· Option of landscaping, exterior lighting, barbecue Exterior floors and paving in the pool area, terraces, vehicle parking, etc.In five of the houses, the unevenness of the land is used to gain privacy in the house and have an infinity pool whose waterfall can be seen from the interior and the main terrace.In the sixth house, the pool and the house are at the same level, that of the street.The information provided is indicative, is not binding and has no contractual value.In addition, there may be certain updates that have not yet been incorporated.We suggest you contact us to confirm and get the latest data.It is reported that notary and registry expenses, financial brokerage, representation and/or real estate personal shopper services that are contracted, management expenses and presentation of documents before public administrations, are not included in the price. utility companies (water, electricity, gas, etc.)) and community of owners, taxes subject to transfer such as ITP for second-hand properties (or VAT and AJD in the case of newly built properties) and other inherent expenses.In addition, the price of the fees will have to add the VAT corresponding to the service provided, except in those cases in which said application of VAT is exempt, as established for some services such as financial intermediation.</t>
  </si>
  <si>
    <t>Residencial Europa</t>
  </si>
  <si>
    <t>PRIMER GRUPO Marco Palacios</t>
  </si>
  <si>
    <t>Delivery : march 2025</t>
  </si>
  <si>
    <t>Detached house, 1 floor, 211 m² built, 169 m² floor area, 3 bedrooms, 2 bathrooms, Land plot of 550 m², Terrace, Parking space included in the price, New housing development, Fitted wardrobes, Orientation South, East, Central heating, Air conditioning, Swimming pool</t>
  </si>
  <si>
    <t>https://www.idealista.com/en/obra-nueva/100669055/inmueble/105527073/</t>
  </si>
  <si>
    <t>100677247</t>
  </si>
  <si>
    <t>Detached house, 1 floor, 211 m² built, 3 bedrooms, 2 bathrooms, Terrace, Parking space included in the price, New housing development, Swimming pool, Garden</t>
  </si>
  <si>
    <t>https://www.idealista.com/en/obra-nueva/100669055/inmueble/100677247/</t>
  </si>
  <si>
    <t>107096094</t>
  </si>
  <si>
    <t>This comment was automatically translated and may not be 100% accurate.
See description in the original language
Your new home in Riba-roja de Túria: design, efficiency, and natureDiscover this exclusive promotion of 10 homes located in Riba-roja de Túria, just 20 minutes from the center of Valencia by public transport. This building is located in a privileged environment, surrounded by two important green areas: the Parque Fluvial del Río Túria and the Paraje Natural de Les Rodanes, offering a unique connection between the tranquility of nature and the proximity to the city.The design of these homes stands out for its space optimization, allowing you to make the most of the usable meters. As a differentiating element, each home has large private terraces, ideal for enjoying outdoor moments, becoming a true added value of this promotion.The homes have a modern and functional distribution: two bright bedrooms, a full bathroom, and an open-concept space that integrates the living room, dining room, and kitchen. This space is strategically located between the terrace and the interior patio, guaranteeing excellent cross-ventilation and abundant natural light in all rooms.In terms of sustainability, this building is designed to meet the highest energy efficiency standards. Thanks to excellent thermal efficiency, you will enjoy a comfortable home with reduced energy consumption. In addition, the installation of photovoltaic panels will help to significantly reduce both individual and community energy costs.If you are looking for a modern, efficient home surrounded by nature, this promotion is perfect for you. Don't miss this unique opportunity and come to see your new home in Riba-roja de Túria.</t>
  </si>
  <si>
    <t>PIZARRO 38</t>
  </si>
  <si>
    <t>CORPOAL SL</t>
  </si>
  <si>
    <t>59 m² built, 48 m² floor area, 2 bedrooms, 1 bathroom, Terrace, New housing development, 4th floor exterior, With lift</t>
  </si>
  <si>
    <t>https://www.idealista.com/en/obra-nueva/107089762/inmueble/107096094/</t>
  </si>
  <si>
    <t>100821585</t>
  </si>
  <si>
    <t>This comment was automatically translated and may not be 100% accurate.
See description in the original language
A 5-minute walk from the Santa Bárbara Country Club and close to the best schools in the area, Los Altos de Rocafort combines the best qualities and the most elegant design in a privileged setting.With plot and private garden.With the possibility of having your own private pool or jacuzzi on the chill-out floor.A QUALITY LIFE, IN THE BEST AREALocated in an exclusive area of the beautiful city of Rocafort.Within a residential enclave of high-standing homes and overlooking the Valencian orange grove:• Proximity to the best schools with a high educational level• Close to leisure and shops• Good communication with Valencia• 15 minutes by car from Valencia city• Direct metro line• Direct buses• Nature and sports• Surrounded by nature• Possibility of practicing all kinds of sports• Near the Spanish Tennis Club• 20 minutes from the sea• 5 minutes walk from the Santa Bárbara Country Club with tennis courts, paddle tennis, swimming pool, restaurant and social club.Developed by Euroholding Properties, with more than 50 years of experience in the world of real estate development and construction.* The infographics are not binding or contractual, but merely informative.</t>
  </si>
  <si>
    <t>Los Altos de Rocafort</t>
  </si>
  <si>
    <t>Euroholding Properties</t>
  </si>
  <si>
    <t>Rocafort, L'Horta Nord, Valencia</t>
  </si>
  <si>
    <t>Rocafort</t>
  </si>
  <si>
    <t>Terraced house, 3 floors, 508 m² built, 380 m² floor area, 5 bedrooms, 4 bathrooms, Terrace, Parking space included in the price, New housing development, Swimming pool, Garden</t>
  </si>
  <si>
    <t>https://www.idealista.com/en/obra-nueva/100814741/inmueble/100821585/</t>
  </si>
  <si>
    <t>110289308</t>
  </si>
  <si>
    <t>This comment was automatically translated and may not be 100% accurate.
See description in the original language
Last homes! Visit the show villaCulmia Maestral Rocafort consists of two complexes of 23 and 41 new-build single-family homes distributed across two plots, each with private access. The available homes have 5 bedrooms and feature terraces, private gardens, and a communal pool.- Last 5-bedroom homes- Communal pool and garden areas- Terraces and private gardens- Quartz Certificate in Health and Jade in SustainabilityProject designed by Arqueha, a national architecture, interior design, and urban planning studio based in Madrid and Valencia.Live in RocafortYour new home is located in the L’Horta Nord region, 12 kilometers from the capital and a 5-minute walk from the center of Rocafort.It is a residential municipality with all the necessary services within reach, as well as parks, sports centers, and green areas where you can walk and disconnect.Connected to everything and very close to the entrances and exits to Valencia.*Prices subject to availability. Taxes not included.</t>
  </si>
  <si>
    <t>Culmia Maestral Rocafort</t>
  </si>
  <si>
    <t>Culmia</t>
  </si>
  <si>
    <t>Avenida Juan Carlos I NN, Rocafort, L'Horta Nord, Valencia</t>
  </si>
  <si>
    <t>Terraced house, 2 floors, 170 m² built, 5 bedrooms, 3 bathrooms, Terrace, Parking space included in the price, New housing development, No heating, Swimming pool, Garden</t>
  </si>
  <si>
    <t>https://www.idealista.com/en/obra-nueva/95813136/inmueble/110289308/</t>
  </si>
  <si>
    <t>110289361</t>
  </si>
  <si>
    <t>Terraced house, 2 floors, 169 m² built, 5 bedrooms, 3 bathrooms, Terrace, Parking space included in the price, New housing development, No heating, Swimming pool, Garden</t>
  </si>
  <si>
    <t>https://www.idealista.com/en/obra-nueva/95813136/inmueble/110289361/</t>
  </si>
  <si>
    <t>110289354</t>
  </si>
  <si>
    <t>Terraced house, 2 floors, 184 m² built, 5 bedrooms, 3 bathrooms, Terrace, Parking space included in the price, New housing development, No heating, Swimming pool, Garden</t>
  </si>
  <si>
    <t>https://www.idealista.com/en/obra-nueva/95813136/inmueble/110289354/</t>
  </si>
  <si>
    <t>110563737</t>
  </si>
  <si>
    <t>This comment was automatically translated and may not be 100% accurate.
See description in the original language
New Apartment in Rocafort - Your Ideal Home Awaits!Discover this spectacular brand-new apartment in Rocafort, a place where modernity and comfort meet. With 95 m² built and 80 m² of usable space, this home features 3 spacious bedrooms and 2 bathrooms, perfect for family life. Porcelanosa quality ensures a luxurious finish that will impress everyone. It also includes a garage space and storage room, making your day-to-day even easier.Located just 10 minutes from the center of Valencia, this new building offers a privileged location with all services at your fingertips: supermarkets, schools, metro, and bus. Delivery is scheduled for September 2027, allowing you to plan your move with peace of mind.This apartment is suitable for people with reduced mobility, with adapted access and electric heating, ensuring maximum comfort for everyone. With south-facing orientation and air conditioning, you'll enjoy a warm and cozy atmosphere all year round. Don't miss the opportunity to live in an exclusive, high-quality environment!Exclusively available, 2 brand-new apartments with 3 bedrooms and 2 bathrooms, including a garage space and storage room.New building with Porcelanosa quality in a privileged location in Rocafort, one of the best towns in the Valencian Community, just 10 minutes from the center of Valencia, with all services, supermarkets, schools, metro, and bus.Delivery in September 2027.An exclusive development in a privileged setting with high-quality Porcelanosa finishes.For more information, please do not hesitate to contact us. We speak English.</t>
  </si>
  <si>
    <t>95 m² built, 80 m² floor area, 3 bedrooms, 2 bathrooms, Terrace, Parking space included in the price, New housing development, Fitted wardrobes, Storage room, Orientation South, Central heating, 1st floor exterior, With lift, Air conditioning</t>
  </si>
  <si>
    <t>https://www.idealista.com/en/obra-nueva/110560878/inmueble/110563737/</t>
  </si>
  <si>
    <t>107944937</t>
  </si>
  <si>
    <t>This comment was automatically translated and may not be 100% accurate.
See description in the original language
You still have time to live in the heart of Rocafort and a step away from all services!We have few homes left and one of them could be yours.Townhouses with 3 or 4 bedrooms, with a solarium, terrace, garage, and communal pool.Next to the health center, supermarkets, restaurants, schools, and very close to the metro.Furthermore, you can choose from different quality options, which will allow you to personalize your home.You will find yourself very close to Valencia, and in a highly sought-after area!Contact us and we will tell you all about it.</t>
  </si>
  <si>
    <t>Baró de Terrateig</t>
  </si>
  <si>
    <t>Valencia Suites</t>
  </si>
  <si>
    <t>Terraced house, 4 floors, 208 m² built, 3 bedrooms, 4 bathrooms, Terrace, Parking space included in the price, New housing development, Storage room, Garden, Not indicated</t>
  </si>
  <si>
    <t>https://www.idealista.com/en/obra-nueva/97338009/inmueble/107944937/</t>
  </si>
  <si>
    <t>107944957</t>
  </si>
  <si>
    <t>https://www.idealista.com/en/obra-nueva/97338009/inmueble/107944957/</t>
  </si>
  <si>
    <t>107944942</t>
  </si>
  <si>
    <t>https://www.idealista.com/en/obra-nueva/97338009/inmueble/107944942/</t>
  </si>
  <si>
    <t>110438793</t>
  </si>
  <si>
    <t>This comment was automatically translated and may not be 100% accurate.
See description in the original language
Last single-family home for sale!Last chance to live in this exclusive location overlooking the protected orchard and yet within the town.A stone's throw from all services, no need for car travel.Semi-detached house with a private pool and garden, with 4 bedrooms and a solarium, which you can enjoy this summer.A few minutes from Valencia by both car and metro, and close to prestigious schools and universities.Contact us and we'll give you all the details.</t>
  </si>
  <si>
    <t>Amazonia</t>
  </si>
  <si>
    <t>A5G5</t>
  </si>
  <si>
    <t>Semi-detached house, 2 floors, 160 m² built, 4 bedrooms, 3 bathrooms, Terrace, Parking space included in the price, New housing development, Storage room, Swimming pool, Garden, Not indicated</t>
  </si>
  <si>
    <t>https://www.idealista.com/en/obra-nueva/99094016/inmueble/110438793/</t>
  </si>
  <si>
    <t>109408747</t>
  </si>
  <si>
    <t>This comment was automatically translated and may not be 100% accurate.
See description in the original language
Grupo Zen Inmobiliario presents an exclusive building that redefines the concept of home, inspired by the latest architectural trends and the harmony of the Zen style. Designed to turn each day into a pleasant and balanced experience, this space has been conceived to satisfy the highest demands of comfort and well-being.With an elegant and functional distribution, the building houses apartments on the main floor and exclusive penthouses with large terraces, offering panoramic views of the majestic Castle and the sea. Its six floors reflect a sophisticated design, where quality and aesthetics combine in perfect harmony.The basement has been carefully designed to offer ample parking and storage rooms, perfectly complementing each home. In addition, the building has a garden area, outdoor pool and a fully equipped gym, providing an ideal environment for relaxation and well-being.Security is a priority: an advanced video surveillance system and a concierge with a control room guarantee the tranquility of the residents.Committed to sustainability, this high-quality building incorporates the latest innovations in energy efficiency. Thanks to its community self-consumption installation, based on photovoltaic energy, it becomes a self-sufficient space, ensuring responsible consumption and reduced energy costs.A perfect fusion of luxury, sustainability and comfort, designed for those seeking a balanced lifestyle.</t>
  </si>
  <si>
    <t>Zen Castillo De Sagunto</t>
  </si>
  <si>
    <t>GRUPO ZEN</t>
  </si>
  <si>
    <t>Antigua Moreria, Sagunto/Sagunt</t>
  </si>
  <si>
    <t>125 m² built, 3 bedrooms, 2 bathrooms, Terrace, New housing development, Fitted wardrobes, Orientation North, South, Only outdoor access is adapted for people with reduced mobility, 1st floor exterior, With lift, Swimming pool, Not indicated</t>
  </si>
  <si>
    <t>https://www.idealista.com/en/obra-nueva/107807646/inmueble/109408747/</t>
  </si>
  <si>
    <t>109408695</t>
  </si>
  <si>
    <t>125 m² built, 3 bedrooms, 2 bathrooms, Terrace, New housing development, Fitted wardrobes, Orientation North, South, Only outdoor access is adapted for people with reduced mobility, 2nd floor exterior, With lift, Swimming pool, Not indicated</t>
  </si>
  <si>
    <t>https://www.idealista.com/en/obra-nueva/107807646/inmueble/109408695/</t>
  </si>
  <si>
    <t>109408776</t>
  </si>
  <si>
    <t>125 m² built, 3 bedrooms, 2 bathrooms, Terrace, New housing development, Fitted wardrobes, Orientation North, South, Individual heating, Only outdoor access is adapted for people with reduced mobility, 3rd floor exterior, With lift, Swimming pool, Not indicated</t>
  </si>
  <si>
    <t>https://www.idealista.com/en/obra-nueva/107807646/inmueble/109408776/</t>
  </si>
  <si>
    <t>109408752</t>
  </si>
  <si>
    <t>125 m² built, 3 bedrooms, 2 bathrooms, Terrace, New housing development, Fitted wardrobes, Orientation North, South, Only outdoor access is adapted for people with reduced mobility, 4th floor exterior, With lift, Swimming pool, Not indicated</t>
  </si>
  <si>
    <t>https://www.idealista.com/en/obra-nueva/107807646/inmueble/109408752/</t>
  </si>
  <si>
    <t>108803114</t>
  </si>
  <si>
    <t>129 m² built, 3 bedrooms, 2 bathrooms, Terrace, New housing development, Fitted wardrobes, Orientation South, Only outdoor access is adapted for people with reduced mobility, Ground floor exterior, With lift, Air conditioning, Swimming pool, Not indicated</t>
  </si>
  <si>
    <t>https://www.idealista.com/en/obra-nueva/107807646/inmueble/108803114/</t>
  </si>
  <si>
    <t>108665003</t>
  </si>
  <si>
    <t>152 m² built, 2 bedrooms, 2 bathrooms, Terrace, New housing development, Fitted wardrobes, Orientation North, South, Only outdoor access is adapted for people with reduced mobility, 5th floor exterior, With lift, Air conditioning, Swimming pool, Not indicated</t>
  </si>
  <si>
    <t>https://www.idealista.com/en/obra-nueva/107807646/inmueble/108665003/</t>
  </si>
  <si>
    <t>107847806</t>
  </si>
  <si>
    <t>184 m² built, 3 bedrooms, 2 bathrooms, Terrace, Parking space included in the price, New housing development, Fitted wardrobes, Orientation North, South, Only outdoor access is adapted for people with reduced mobility, 5th floor exterior, With lift, Air conditioning, Swimming pool, Not indicated</t>
  </si>
  <si>
    <t>https://www.idealista.com/en/obra-nueva/107807646/inmueble/107847806/</t>
  </si>
  <si>
    <t>110294974</t>
  </si>
  <si>
    <t>This comment was automatically translated and may not be 100% accurate.
See description in the original language
Construction begins in January 2025!Morvedre Villas is a new construction project, consisting of 28 attached single-family homes, in the municipality of Sagunto.The differentiating aspect of this project lies in the possibility of designing your new home, as we offer the option of choosing between different orientations, distributions, and sizes, which makes it much easier to meet the demands and needs of our clients.These are 3 and 4-bedroom homes, with the possibility of having an attic on the top floor, so you can enjoy every corner of the house.The layouts have been carefully studied by our team, so that each room provides the feeling of spaciousness and light that we expect when acquiring a single-family home.Morvedre Villas offers a wonderful location in one of the expansion areas of Sagunto. The area offers tranquility, views of the natural environment of the development, and all services in its immediate surroundings.Live in a single-family home in a privileged environment with all the services of a large city. It is located just minutes from the Mirador de Sagunto, the Ermita de Sant Cristòfol, and the Palancia River bed. For lovers of the environment, the connection with the Vía Xurra-Vía Ojos Negros, the Garbí, or the Palancia River Route, are a great opportunity to enjoy nature and the landscapes offered by the municipality. The Roman Theater and the Castle of Sagunto are a 15-minute walk away, and in the immediate vicinity of the new project, we have the René Marigil Sports Center and the Sagunto soccer field.On the other hand, the beach of Puerto de Sagunto is a 15-minute drive away, which makes it very pleasant to disconnect enjoying the Mediterranean climate with a good swim or walking along the seashore.Mercadona is located just 200m from the development, the center of the municipality is a 10-minute walk away, and the city of Valencia is only 25km away.All this makes the Morvedre Villas project a perfect option if you are looking for tranquility, nature, and quality, without giving up having all the necessary services for day-to-day life.This project marks the perfect meeting point between the latest trends in construction techniques, cutting-edge materials, and innovative design, creating a symphony of modernity and style that will surprise you in every corner. The homes have been designed to offer you spacious and functional spaces.Fully integrated and equipped kitchens, which invite culinary creativity, accompanied by generous terraces in the front and back of your home.Complete air conditioning installation that covers every corner, strategically integrated lighting in all rooms, fitted wardrobes, and bathrooms with a different and designer touch.The published prices do not include VAT.Optional pool with additional cost.</t>
  </si>
  <si>
    <t>Morvedre Villas</t>
  </si>
  <si>
    <t>Doctor Palos - Alto Palancia, Sagunto/Sagunt</t>
  </si>
  <si>
    <t>Terraced house, 2 floors, 193 m² built, 111 m² floor area, 4 bedrooms, 3 bathrooms, Land plot of 148 m², Terrace and balcony, Parking space included in the price, Fitted wardrobes, Air conditioning, Garden</t>
  </si>
  <si>
    <t>https://www.idealista.com/en/obra-nueva/103437783/inmueble/110294974/</t>
  </si>
  <si>
    <t>110295008</t>
  </si>
  <si>
    <t>https://www.idealista.com/en/obra-nueva/103437783/inmueble/110295008/</t>
  </si>
  <si>
    <t>110295092</t>
  </si>
  <si>
    <t>https://www.idealista.com/en/obra-nueva/103437783/inmueble/110295092/</t>
  </si>
  <si>
    <t>110295147</t>
  </si>
  <si>
    <t>Terraced house, 2 floors, 199 m² built, 110 m² floor area, 4 bedrooms, 3 bathrooms, Land plot of 148 m², Terrace and balcony, Parking space included in the price, New housing development, Fitted wardrobes, Air conditioning, Garden</t>
  </si>
  <si>
    <t>https://www.idealista.com/en/obra-nueva/103437783/inmueble/110295147/</t>
  </si>
  <si>
    <t>110295127</t>
  </si>
  <si>
    <t>https://www.idealista.com/en/obra-nueva/103437783/inmueble/110295127/</t>
  </si>
  <si>
    <t>110295142</t>
  </si>
  <si>
    <t>Terraced house, 2 floors, 199 m² built, 111 m² floor area, 3 bedrooms, 3 bathrooms, Land plot of 148 m², Terrace and balcony, Parking space included in the price, New housing development, Fitted wardrobes, Air conditioning, Garden</t>
  </si>
  <si>
    <t>https://www.idealista.com/en/obra-nueva/103437783/inmueble/110295142/</t>
  </si>
  <si>
    <t>110295146</t>
  </si>
  <si>
    <t>https://www.idealista.com/en/obra-nueva/103437783/inmueble/110295146/</t>
  </si>
  <si>
    <t>110295126</t>
  </si>
  <si>
    <t>https://www.idealista.com/en/obra-nueva/103437783/inmueble/110295126/</t>
  </si>
  <si>
    <t>110623074</t>
  </si>
  <si>
    <t>This comment was automatically translated and may not be 100% accurate.
See description in the original language
Living Sagunto is a Residential Complex of 145 public protection homes (VPP) with 2 and 3 bedrooms, including parking spaces and storage rooms, designed to offer modern, efficient, and well-equipped homes in a consolidated urban environment in Sagunto.The prices of the homes INCLUDE A PARKING SPACE AND A STORAGE ROOM.Living Sagunto was born with a clear objective: to facilitate access to quality, functional, and durable housing, designed for both the daily use of families and for those seeking a first home with construction and future guarantees.The project combines construction quality, landscaped common areas, a swimming pool, a children's playground, parking for bicycles and scooters, a multi-purpose common area, and technical solutions aligned with current standards of comfort, sustainability, and energy efficiency.In addition to offering the security of a gated community, its privileged location, providing convenient access to an important network of basic services and connections, will enchant you.Living Sagunto stands out for its balance between quality, location, and accessibility, facilitating access to a new construction home with guarantees, good layout, and a well-connected environment with all services.Just 10 minutes from the beach, you can enjoy the sea and the Mediterranean climate whenever you wish.The building is located near the train station, which facilitates daily mobility, and has immediate access to the main communication routes such as the A7 highway and the N-340, allowing you to travel quickly to any point in the region.Additionally, it has nearby public transport, as well as a wide range of shopping centers, supermarkets, leisure areas, and restaurants, all within reach.Strategically located between Valencia and Castellón, a perfect location to live all year round.A unique opportunity for those seeking well-being and accessibility.Living well, Living Sagunto.</t>
  </si>
  <si>
    <t>Living Sagunto</t>
  </si>
  <si>
    <t>Ikonia Homes</t>
  </si>
  <si>
    <t>86 m² built, 2 bedrooms, 2 bathrooms, Terrace, Parking space included in the price, New housing development, Storage room, exterior, With lift, Swimming pool</t>
  </si>
  <si>
    <t>https://www.idealista.com/en/obra-nueva/110599304/inmueble/110623074/</t>
  </si>
  <si>
    <t>110619012</t>
  </si>
  <si>
    <t>108 m² built, 3 bedrooms, 2 bathrooms, Terrace, Parking space included in the price, New housing development, Storage room, exterior, With lift, Swimming pool</t>
  </si>
  <si>
    <t>https://www.idealista.com/en/obra-nueva/110599304/inmueble/110619012/</t>
  </si>
  <si>
    <t>110325523</t>
  </si>
  <si>
    <t>This comment was automatically translated and may not be 100% accurate.
See description in the original language
Trébol Residencial: Your oasis with a POOL, TERRACE, and A-Class Efficiency. Garage and storage room included.Did you think an VPO (officially protected housing) couldn't have design, a pool, and top-quality finishes? Welcome to Trébol Residencial.We are launching the marketing of the 1st Phase of this exclusive development in Sagunto's most promising area: Zona Fusión. A project designed for those who want to move into a new home without compromising on anything.This first phase consists of 38 exclusive homes with 1, 2, and 3 bedrooms, all designed to maximize light and outdoor space.YOUR HOME, YOUR REFUGE We know that every family is different, which is why we offer up to 17 different layouts so you can find the one that suits you.• Open spaces to the outdoors: All homes have a terrace or balcony, from cozy 3m² spaces to impressive 28m² terraces in the larger layouts.• Intelligent distribution: No unnecessary hallways, separating day and night areas for your privacy.QUALITY THAT MAKES THE DIFFERENCE (It doesn't look like VPO, but it is) Forget about renovations. We deliver homes with cutting-edge finishes described in our quality specifications:• Equipped kitchens: Designer upper and lower cabinets, high-resistance compact quartz countertop (Silestone type), and appliances included (ceramic hob, electric oven, and extractor hood).• Total thermal comfort: High-efficiency Aerothermal system for hot water and complete ducted hot/cold air conditioning (no wall-mounted splits).• Designer flooring: Elegant single-plank laminate flooring throughout the home for added warmth, and top-quality porcelain stoneware in bathrooms and kitchen.• Top insulation: Aluminum/PVC exterior carpentry with thermal break and double glazing with dehydrated air chamber. Blinds in all bedrooms.• Modern bathrooms: Wall-hung sinks in master bathrooms, contemporary designer cabinets, and extra-flat resin shower trays. White lacquered interior doors.COMMUNAL AREAS TO ENJOY Living here is like having a vacation at home. The interior urbanization is a private and secure space that includes:• Communal pool for adults and children.• Landscaped areas to unwind.• Reserved space for bicycle parking.• Garage and storage room included in the price.LOCATION: ZONA FUSIÓN A strategic location for those who value tranquility and future investment.• Expanding area: A new neighborhood, without the overcrowding of the city center, with wide streets and new infrastructure.• Connectivity: Quick access to the main entry and exit roads of Sagunto.• Tranquility: A residential environment where calm prevails, ideal for families and young couples.EFFICIENCY AND SAVINGSEnergy Efficiency Rating A (estimated). Thanks to the facade with thermal/acoustic insulation and aerothermal technology, your electricity bills will be minimal compared to a traditional home.WAITING LIST OPEN! As this is newly built VPO (officially protected housing) with these quality finishes, demand is very high.Images and plans are for illustrative purposes only and are not contractual. Sale subject to VPO requirements.</t>
  </si>
  <si>
    <t>Trebol Residencial</t>
  </si>
  <si>
    <t>Fusión, Sagunto/Sagunt</t>
  </si>
  <si>
    <t>36 m² built, 28 m² floor area, No bedroom, 1 bathroom, Balcony, Parking space included in the price, New housing development, Fitted wardrobes, Storage room, Ground floor exterior, With lift, Air conditioning, Swimming pool</t>
  </si>
  <si>
    <t>https://www.idealista.com/en/obra-nueva/110324602/inmueble/110325523/</t>
  </si>
  <si>
    <t>110325549</t>
  </si>
  <si>
    <t>36 m² built, 28 m² floor area, No bedroom, 1 bathroom, Balcony, Parking space included in the price, New housing development, Fitted wardrobes, Storage room, 1st floor exterior, With lift, Air conditioning, Swimming pool</t>
  </si>
  <si>
    <t>https://www.idealista.com/en/obra-nueva/110324602/inmueble/110325549/</t>
  </si>
  <si>
    <t>110325522</t>
  </si>
  <si>
    <t>65 m² built, 52 m² floor area, 1 bedroom, 1 bathroom, Terrace, Parking space included in the price, New housing development, Fitted wardrobes, Storage room, Ground floor exterior, With lift, Air conditioning, Swimming pool</t>
  </si>
  <si>
    <t>https://www.idealista.com/en/obra-nueva/110324602/inmueble/110325522/</t>
  </si>
  <si>
    <t>110325566</t>
  </si>
  <si>
    <t>65 m² built, 52 m² floor area, 1 bedroom, 1 bathroom, Terrace, Parking space included in the price, New housing development, Fitted wardrobes, Storage room, 1st floor exterior, With lift, Air conditioning, Swimming pool</t>
  </si>
  <si>
    <t>https://www.idealista.com/en/obra-nueva/110324602/inmueble/110325566/</t>
  </si>
  <si>
    <t>110325541</t>
  </si>
  <si>
    <t>65 m² built, 52 m² floor area, 1 bedroom, 1 bathroom, Terrace, Parking space included in the price, New housing development, Fitted wardrobes, Storage room, 6th floor exterior, With lift, Air conditioning, Swimming pool</t>
  </si>
  <si>
    <t>https://www.idealista.com/en/obra-nueva/110324602/inmueble/110325541/</t>
  </si>
  <si>
    <t>110325550</t>
  </si>
  <si>
    <t>61 m² built, 58 m² floor area, 2 bedrooms, 1 bathroom, Terrace, Parking space included in the price, New housing development, Fitted wardrobes, Storage room, 6th floor exterior, With lift, Air conditioning, Swimming pool</t>
  </si>
  <si>
    <t>https://www.idealista.com/en/obra-nueva/110324602/inmueble/110325550/</t>
  </si>
  <si>
    <t>110325510</t>
  </si>
  <si>
    <t>93 m² built, 75 m² floor area, 3 bedrooms, 2 bathrooms, Terrace, Parking space included in the price, New housing development, Fitted wardrobes, Storage room, 1st floor exterior, With lift, Air conditioning, Swimming pool</t>
  </si>
  <si>
    <t>https://www.idealista.com/en/obra-nueva/110324602/inmueble/110325510/</t>
  </si>
  <si>
    <t>110325527</t>
  </si>
  <si>
    <t>94 m² built, 75 m² floor area, 3 bedrooms, 2 bathrooms, Terrace, Parking space included in the price, New housing development, Fitted wardrobes, Storage room, Ground floor exterior, With lift, Air conditioning, Swimming pool</t>
  </si>
  <si>
    <t>https://www.idealista.com/en/obra-nueva/110324602/inmueble/110325527/</t>
  </si>
  <si>
    <t>110325461</t>
  </si>
  <si>
    <t>94 m² built, 78 m² floor area, 3 bedrooms, 2 bathrooms, Terrace, Parking space included in the price, New housing development, Fitted wardrobes, Storage room, Ground floor exterior, With lift, Air conditioning, Swimming pool</t>
  </si>
  <si>
    <t>https://www.idealista.com/en/obra-nueva/110324602/inmueble/110325461/</t>
  </si>
  <si>
    <t>110325524</t>
  </si>
  <si>
    <t>94 m² built, 77 m² floor area, 3 bedrooms, 2 bathrooms, Terrace, Parking space included in the price, New housing development, Fitted wardrobes, Storage room, 1st floor exterior, With lift, Air conditioning, Swimming pool</t>
  </si>
  <si>
    <t>https://www.idealista.com/en/obra-nueva/110324602/inmueble/110325524/</t>
  </si>
  <si>
    <t>109317675</t>
  </si>
  <si>
    <t>This comment was automatically translated and may not be 100% accurate.
See description in the original language
We exclusively offer spectacular BRAND NEW TOWNHOUSES in the new area of Sagunto!Delivery is scheduled for December 2025. We are currently working on the final details of the construction, therefore, the units can now be visited.On the ground floor we have:Parking space for one car at the entrance, living-dining room, 1 toilet, open kitchen and garden.On the 1st floor we have:The master bedroom en suite with its own bathroom with shower, 1 study ideal for work or leisure area and the machine room or storage room where the aerothermal equipment, washing machine, dryer, etc. are located.On the 2nd and last floor we have:A full bathroom and two double bedrooms of very good size.The houses are super spacious and have excellent qualities. It has central air conditioning and a private garden. In addition, it has several terraces to enjoy the outdoors and great views of the mountains and the castle of Sagunto.Located in one of the best areas of Sagunto, near the Mercadona and all kinds of shops, schools, health centers and transport. Just 10 minutes from the beach and 30 minutes from Valencia city.Don't miss the opportunity to get the last available units!</t>
  </si>
  <si>
    <t>Nuevo Horizonte Sagunto</t>
  </si>
  <si>
    <t>Terraced house, 3 floors, 138 m² built, 118 m² floor area, 4 bedrooms, 3 bathrooms, Terrace and balcony, Parking space included in the price, Fitted wardrobes, Orientation North, South, Central heating, Air conditioning, Garden</t>
  </si>
  <si>
    <t>https://www.idealista.com/en/obra-nueva/109316934/inmueble/109317675/</t>
  </si>
  <si>
    <t>109317685</t>
  </si>
  <si>
    <t>https://www.idealista.com/en/obra-nueva/109316934/inmueble/109317685/</t>
  </si>
  <si>
    <t>109317575</t>
  </si>
  <si>
    <t>https://www.idealista.com/en/obra-nueva/109316934/inmueble/109317575/</t>
  </si>
  <si>
    <t>109317708</t>
  </si>
  <si>
    <t>Terraced house, 3 floors, 138 m² built, 118 m² floor area, 4 bedrooms, 3 bathrooms, Terrace and balcony, Parking space included in the price, Fitted wardrobes, Central heating, Air conditioning, Garden, Not indicated</t>
  </si>
  <si>
    <t>https://www.idealista.com/en/obra-nueva/109316934/inmueble/109317708/</t>
  </si>
  <si>
    <t>109599026</t>
  </si>
  <si>
    <t>This comment was automatically translated and may not be 100% accurate.
See description in the original language
Welcome to Apartamentos Almardá, an exclusive residential complex on Almardá Beach, Sagunto. It is made up of 23 apartments with 2 and 3 bedrooms, distributed over five floors: ground floor with private garden, three intermediate floors and a top floor penthouse with private solarium.All homes have east-west orientation, which guarantees natural and constant cross ventilation, ideal for enjoying a fresh and comfortable environment all year round.The residential offers a social club open to the garden and the community pool, creating a perfect space to relax and share with the family.Apartamentos Almardá, live the Mediterranean lifestyle.Between the Mediterranean and the tranquility of Almardá, this new development is located in a privileged enclave. It offers you a well-cared for and natural environment, with a beach of protected dunes and crystal clear waters, recognized with a blue flag. Around it, green spaces, paths and the calm of a residential environment designed to be enjoyed all year round.Apartamentos Almardá completes the residential with common and leisure areas.With only 23 homes: they have a community pool ideal for summer days, a garden area and a social club.</t>
  </si>
  <si>
    <t>Apartamentos Almardá</t>
  </si>
  <si>
    <t>Hermanos Mellado Promotora Constructora</t>
  </si>
  <si>
    <t>Almardá, Sagunto/Sagunt</t>
  </si>
  <si>
    <t>53 m² built, 45 m² floor area, 2 bedrooms, 1 bathroom, Terrace, Parking space for an additional € 15,000, Fitted wardrobes, Orientation East, West, 1st floor exterior, With lift, Air conditioning, Swimming pool, Not indicated</t>
  </si>
  <si>
    <t>https://www.idealista.com/en/obra-nueva/109594564/inmueble/109599026/</t>
  </si>
  <si>
    <t>109599007</t>
  </si>
  <si>
    <t>74 m² built, 62 m² floor area, 2 bedrooms, 2 bathrooms, Terrace, Parking space for an additional € 15,000, Orientation East, West, 1st floor exterior, With lift, Swimming pool, Not indicated</t>
  </si>
  <si>
    <t>https://www.idealista.com/en/obra-nueva/109594564/inmueble/109599007/</t>
  </si>
  <si>
    <t>109598890</t>
  </si>
  <si>
    <t>53 m² built, 45 m² floor area, 2 bedrooms, 1 bathroom, Terrace, Parking space for an additional € 15,000, Fitted wardrobes, Orientation East, West, Ground floor exterior, With lift, Air conditioning, Swimming pool, Garden, Not indicated</t>
  </si>
  <si>
    <t>https://www.idealista.com/en/obra-nueva/109594564/inmueble/109598890/</t>
  </si>
  <si>
    <t>109599036</t>
  </si>
  <si>
    <t>62 m² built, 52 m² floor area, 2 bedrooms, 2 bathrooms, Terrace, Parking space for an additional € 15,000, Fitted wardrobes, Orientation East, West, 1st floor exterior, With lift, Air conditioning, Swimming pool, Not indicated</t>
  </si>
  <si>
    <t>https://www.idealista.com/en/obra-nueva/109594564/inmueble/109599036/</t>
  </si>
  <si>
    <t>109598869</t>
  </si>
  <si>
    <t>108 m² built, 90 m² floor area, 2 bedrooms, 2 bathrooms, Terrace, Parking space for an additional € 15,000, New housing development, Ground floor exterior, With lift, Swimming pool, Garden, Not indicated</t>
  </si>
  <si>
    <t>https://www.idealista.com/en/obra-nueva/109594564/inmueble/109598869/</t>
  </si>
  <si>
    <t>109598871</t>
  </si>
  <si>
    <t>67 m² built, 56 m² floor area, 2 bedrooms, 2 bathrooms, Terrace, Parking space for an additional € 15,000, Fitted wardrobes, Orientation North, East, 1st floor exterior, With lift, Air conditioning, Swimming pool, Not indicated</t>
  </si>
  <si>
    <t>https://www.idealista.com/en/obra-nueva/109594564/inmueble/109598871/</t>
  </si>
  <si>
    <t>109599005</t>
  </si>
  <si>
    <t>112 m² built, 93 m² floor area, 2 bedrooms, 2 bathrooms, Terrace, Parking space for an additional € 15,000, New housing development, Ground floor exterior, With lift, Swimming pool, Garden, Not indicated</t>
  </si>
  <si>
    <t>https://www.idealista.com/en/obra-nueva/109594564/inmueble/109599005/</t>
  </si>
  <si>
    <t>109599046</t>
  </si>
  <si>
    <t>179 m² built, 2 bedrooms, 2 bathrooms, Terrace, Parking space for an additional € 15,000, New housing development, Fitted wardrobes, Orientation East, West, 3rd floor exterior, With lift, Air conditioning, Swimming pool, Not indicated</t>
  </si>
  <si>
    <t>https://www.idealista.com/en/obra-nueva/109594564/inmueble/109599046/</t>
  </si>
  <si>
    <t>109599019</t>
  </si>
  <si>
    <t>218 m² built, 3 bedrooms, 2 bathrooms, Terrace, Parking space for an additional € 15,000, New housing development, Fitted wardrobes, Orientation East, West, 3rd floor exterior, With lift, Air conditioning, Swimming pool, Not indicated</t>
  </si>
  <si>
    <t>https://www.idealista.com/en/obra-nueva/109594564/inmueble/109599019/</t>
  </si>
  <si>
    <t>107809809</t>
  </si>
  <si>
    <t>This comment was automatically translated and may not be 100% accurate.
See description in the original language
ONLY TWO UNITS AVAILABLE! CONSTRUCTION HAS BEGUN. Welcome to Sagunto 360, a residential complex of 39 free-market homes and penthouses with 1, 2, and 3 bedrooms, designed to combine comfort, modernity, and sustainability. All homes feature spacious terraces. With built areas ranging from 61 to 122 m², the residential complex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residential complex includes bicycle parking and pre-installation for electric vehicle charging, promoting a more sustainable lifestyle.Located in a consolidated and growing area, just 23 minutes from Valencia, Sagunto 360 enjoys excellent connections and services. The establishment of major companies like Volkswagen and Mercadona reinforces its appeal as a secure investment. A unique opportunity to take advantage of its high appreciation potential and an estimated profitability of 7.5%.Don't miss this opportunity. Buy now at an attractive price and secure your home in a residential complex designed for quality of life. Call us today!Sagunto grows, grow with it.</t>
  </si>
  <si>
    <t>Residencial Sagunto 360</t>
  </si>
  <si>
    <t>More</t>
  </si>
  <si>
    <t>113 m² built, 3 bedrooms, 2 bathrooms, Terrace, New housing development, Fitted wardrobes, 1st floor exterior, With lift, Air conditioning, Swimming pool</t>
  </si>
  <si>
    <t>https://www.idealista.com/en/obra-nueva/107795772/inmueble/107809809/</t>
  </si>
  <si>
    <t>107809745</t>
  </si>
  <si>
    <t>79 m² built, 1 bedroom, 1 bathroom, Terrace, New housing development, Fitted wardrobes, 5th floor exterior, With lift, Air conditioning, Swimming pool, Garden</t>
  </si>
  <si>
    <t>https://www.idealista.com/en/obra-nueva/107795772/inmueble/107809745/</t>
  </si>
  <si>
    <t>109317270</t>
  </si>
  <si>
    <t>112 m² built, 3 bedrooms, 2 bathrooms, Terrace, New housing development, Fitted wardrobes, 4th floor exterior, With lift, Air conditioning, Swimming pool, Garden</t>
  </si>
  <si>
    <t>https://www.idealista.com/en/obra-nueva/107795772/inmueble/109317270/</t>
  </si>
  <si>
    <t>108103693</t>
  </si>
  <si>
    <t>https://www.idealista.com/en/obra-nueva/107795772/inmueble/108103693/</t>
  </si>
  <si>
    <t>108103372</t>
  </si>
  <si>
    <t>122 m² built, 2 bedrooms, 1 bathroom, Terrace, New housing development, Fitted wardrobes, 5th floor exterior, With lift, Air conditioning, Swimming pool, Garden</t>
  </si>
  <si>
    <t>https://www.idealista.com/en/obra-nueva/107795772/inmueble/108103372/</t>
  </si>
  <si>
    <t>110212707</t>
  </si>
  <si>
    <t>This comment was automatically translated and may not be 100% accurate.
See description in the original language
This is your great opportunity to access quality Public Protection Housing in Sagunto, one of the fastest-growing cities in the province of Valencia, due to its strategic industrial and logistical development within the Mediterranean Arc. A project promoted by MORE and designed by Lecoc Arquitectura, with a rigorous focus on efficiency, well-being, and responsible architecture.Welcome to VIA AUGUSTA 360, our new and exclusive new construction development under the Public Protection Housing (VPP) scheme. Located in a privileged area, just a few minutes from the beach and the historic center of Sagunto, the real estate complex consists of 148 homes with 1, 2, and 3 bedrooms with terraces, garage, and storage room, designed to offer maximum comfort and sustainability, responding to the growing demand for housing in the area. Construction will be carried out in 4 phases, and we have already begun marketing the first phase of 40 homes.The residential complex features a large landscaped common area and a communal swimming pool. Its contemporary design emphasizes energy efficiency, incorporating aerothermal systems, advanced thermal and acoustic insulation, low-consumption lighting, and pre-installation for electric vehicle charging.Living and working in Sagunto is, today more than ever, a strategic decision. The excellent location of VÍA AUGUSTA 360 allows you to have educational and health centers, public transport, shops, and a growing range of leisure activities just a few steps away. Furthermore, it is located just a few minutes from five Blue Flag beaches and the great green lung of the Sierra Calderona Natural Park, an unparalleled environment for hiking, mountain biking, and climbing. Located on Vía Augusta, the residential complex enjoys excellent connectivity with two international airports and with cities such as Valencia, Barcelona, and Madrid via the AP-7 and A-23. VÍA AUGUSTA 360 enjoys panoramic views of Sagunto Castle and its incomparable historic center; a true privilege to start a new lifestyle.By being covered by the Public Protection Housing (VPP) scheme, this development guarantees regulated prices and a transparent access process supervised by the Administration. If you are under 35 years old, and in accordance with the new Decree on Public Protection Housing of the Valencian Community, MORE has reserved a certain number of homes specifically for individuals under 35 years of age. It is the ideal option for those moving to work in Parc Sagunt II or the Valencia metropolitan area and looking for a modern, safe, and efficient home.If you are looking for a modern home with low maintenance costs and all the advantages of the VPP scheme in one of Spain's fastest-growing cities in urban, industrial, and logistical development, this is your great opportunity. Contact our sales team today, reserve your new home, and become part of the project everyone is talking about.Sagunto is growing, grow with it.</t>
  </si>
  <si>
    <t>Vía Augusta 360</t>
  </si>
  <si>
    <t>MORE</t>
  </si>
  <si>
    <t>72 m² built, 1 bedroom, 1 bathroom, Terrace, Parking space included in the price, New housing development, Storage room, Access and property adapted for people with reduced mobility, 1st floor exterior, With lift, Swimming pool, Garden</t>
  </si>
  <si>
    <t>https://www.idealista.com/en/obra-nueva/110212209/inmueble/110212707/</t>
  </si>
  <si>
    <t>110212685</t>
  </si>
  <si>
    <t>93 m² built, 2 bedrooms, 2 bathrooms, Terrace, Parking space included in the price, Storage room, Access and property adapted for people with reduced mobility, 4th floor exterior, With lift, Swimming pool, Garden</t>
  </si>
  <si>
    <t>https://www.idealista.com/en/obra-nueva/110212209/inmueble/110212685/</t>
  </si>
  <si>
    <t>110308762</t>
  </si>
  <si>
    <t>105 m² built, 3 bedrooms, 2 bathrooms, Terrace, Parking space included in the price, New housing development, Storage room, 1st floor exterior, With lift, Swimming pool, Garden</t>
  </si>
  <si>
    <t>https://www.idealista.com/en/obra-nueva/110212209/inmueble/110308762/</t>
  </si>
  <si>
    <t>110542413</t>
  </si>
  <si>
    <t>112 m² built, 3 bedrooms, 2 bathrooms, Terrace, Parking space included in the price, Storage room, Orientation East, 3rd floor exterior, With lift, Swimming pool, Garden</t>
  </si>
  <si>
    <t>https://www.idealista.com/en/obra-nueva/110212209/inmueble/110542413/</t>
  </si>
  <si>
    <t>110542497</t>
  </si>
  <si>
    <t>128 m² built, 3 bedrooms, 2 bathrooms, Terrace, Parking space included in the price, Storage room, Orientation South, West, 3rd floor exterior, With lift, Swimming pool, Garden</t>
  </si>
  <si>
    <t>https://www.idealista.com/en/obra-nueva/110212209/inmueble/110542497/</t>
  </si>
  <si>
    <t>109464285</t>
  </si>
  <si>
    <t>This comment was automatically translated and may not be 100% accurate.
See description in the original language
"Residencial 19" is a development of 19 terraced houses in the town of Sagunto, Valencia. The townhouses have an exclusive and functional design, with 4 bedrooms - one of them on the ground floor - and 3 complete bathrooms. It will have pedestrian access from two streets to guarantee convenience in day-to-day life. The finishes have been selected to generate continuity and connection between the exterior and interior, leaving room for the possibility of personalizing your home.Located in the new and consolidated area of Sagunto, where you will have all the amenities at your fingertips (schools, parks, supermarkets). Visit our show flat to receive more personalized attention and see all the finishes. All amounts delivered until the day of the deed are guaranteed by Ibercaja.Basic Features: - Terraced houses. - 139 m2 built. - 4 bedrooms (1 on the ground floor + 3 on the first floor). - 3 complete bathrooms. - Top quality finishes (Porcelanosa and Roca). - Terraces, balcony and laundry area.Equipment: - Parking space. -Private pool. -Garden area. -All appliances included. -Built-in wardrobes and motorized blinds in all rooms. -Complete installation of A. A. on both floors and independent. -Solar panels and Aerothermal energy.The price does not include VAT.</t>
  </si>
  <si>
    <t>Residencial 19</t>
  </si>
  <si>
    <t>Miranda Grupo Inmobiliario</t>
  </si>
  <si>
    <t>Delivery : may 2028</t>
  </si>
  <si>
    <t>Terraced house, 2 floors, 139 m² built, 4 bedrooms, 3 bathrooms, Terrace and balcony, Parking space included in the price, New housing development, Fitted wardrobes, Individual heating, Air conditioning, Swimming pool, Garden</t>
  </si>
  <si>
    <t>Listing updated on 3 October</t>
  </si>
  <si>
    <t>https://www.idealista.com/en/obra-nueva/109460616/inmueble/109464285/</t>
  </si>
  <si>
    <t>105177761</t>
  </si>
  <si>
    <t>This comment was automatically translated and may not be 100% accurate.
See description in the original language
Promotion of 7 semi-detached houses in Sagunto. Two-storey houses with 4 bedrooms.New development of 4 bedroom homes.Optional pool. Ask for price.</t>
  </si>
  <si>
    <t>Residencial Fusion II</t>
  </si>
  <si>
    <t>Coral Casa Gestión Inmobiliaria</t>
  </si>
  <si>
    <t>Semi-detached house, 2 floors, 146 m² built, 4 bedrooms, 3 bathrooms, Land plot of 166 m², Parking space included in the price, New housing development, Swimming pool, Garden</t>
  </si>
  <si>
    <t>Listing updated on 25 February</t>
  </si>
  <si>
    <t>https://www.idealista.com/en/obra-nueva/105176385/inmueble/105177761/</t>
  </si>
  <si>
    <t>105177795</t>
  </si>
  <si>
    <t>https://www.idealista.com/en/obra-nueva/105176385/inmueble/105177795/</t>
  </si>
  <si>
    <t>105177832</t>
  </si>
  <si>
    <t>https://www.idealista.com/en/obra-nueva/105176385/inmueble/105177832/</t>
  </si>
  <si>
    <t>105177829</t>
  </si>
  <si>
    <t>https://www.idealista.com/en/obra-nueva/105176385/inmueble/105177829/</t>
  </si>
  <si>
    <t>105177831</t>
  </si>
  <si>
    <t>https://www.idealista.com/en/obra-nueva/105176385/inmueble/105177831/</t>
  </si>
  <si>
    <t>105177828</t>
  </si>
  <si>
    <t>https://www.idealista.com/en/obra-nueva/105176385/inmueble/105177828/</t>
  </si>
  <si>
    <t>110686551</t>
  </si>
  <si>
    <t>This comment was automatically translated and may not be 100% accurate.
See description in the original language
We present an exclusive apartment for sale located in the Fusión area of Sagunto-Sagunt, ideal for those seeking a life of comfort and style. The property offers all the advantages of a modern and well-designed home, with space maximized to provide comfort and functionality.A spacious terrace also stands out, where you can enjoy panoramic city views and host outdoor social gatherings. The terrace is the ideal place to enjoy the region's characteristic good weather, allowing you to create a personal outdoor space to relax or entertain your guests.Among the amenities offered by the building, a state-of-the-art elevator is included, ensuring easy access to the apartment at all times. Additionally, the property includes a garage space, providing a secure and convenient place to park your vehicle without worries.Another gem of this property is the communal swimming pool, which offers an oasis of tranquility and fun for residents. With it, enjoying a refreshing dip on hot summer days is guaranteed. The community also features common recreational areas where you can share pleasant moments with friends and neighbors.The location of this property is simply unbeatable. Situated in the Fusión area, it benefits from excellent public transport connections, with the train station just a few minutes away and several bus lines nearby. This facilitates access to both local services and amenities as well as the city center, ensuring optimal mobility for commuting to work or engaging in leisure activities.The proximity to shops, supermarkets, schools, and medical centers adds exceptional value to this property, making it a perfect option not only for young couples or professionals but also for small families looking to settle in a safe and well-connected environment.For more information or to arrange a viewing, please do not hesitate to contact us. Be sure to consider this opportunity to experience the comfort and warmth of a home designed to meet all your needs. Make this charming house the place where you build your future and create unforgettable memories."The price of the property does not include notary and property registry fees (which are subject to tariffs and vary depending on the deeded price), nor taxes (which in the Valencian Community vary depending on the property's price and the buyer's personal characteristics)."By express mandate of the owner, we are marketing this property exclusively, thus guaranteeing a quality service, a straightforward, simple, and interference-free experience. For this reason, please do not disturb the owner, the occupants of the property, the neighbors, or the building's concierge or urbanization, if any. Thank you for your understanding.The offer is subject to price changes or withdrawal from the market without prior notice. This advertisement in its entirety, including texts, photos, images, or any other content, is not binding as the information is provided by third parties and may contain errors.</t>
  </si>
  <si>
    <t>Residencial Attics II</t>
  </si>
  <si>
    <t>ABABEL INMOBILIARIA</t>
  </si>
  <si>
    <t>Delivery : first quarter 2030</t>
  </si>
  <si>
    <t>48 m² built, 38 m² floor area, 1 bedroom, 1 bathroom, Terrace, Parking space included in the price, New housing development, Fitted wardrobes, Orientation South, Individual heating: Air conditioning/Heat pump, 7th floor exterior, With lift, Air conditioning, Swimming pool</t>
  </si>
  <si>
    <t>https://www.idealista.com/en/obra-nueva/110683744/inmueble/110686551/</t>
  </si>
  <si>
    <t>110686550</t>
  </si>
  <si>
    <t>48 m² built, 39 m² floor area, 1 bedroom, 1 bathroom, Terrace, Parking space included in the price, New housing development, Fitted wardrobes, Orientation South, Individual heating: Air conditioning/Heat pump, 6th floor exterior, With lift, Air conditioning, Swimming pool</t>
  </si>
  <si>
    <t>https://www.idealista.com/en/obra-nueva/110683744/inmueble/110686550/</t>
  </si>
  <si>
    <t>110686549</t>
  </si>
  <si>
    <t>58 m² built, 49 m² floor area, 2 bedrooms, 1 bathroom, Terrace, Parking space included in the price, New housing development, Fitted wardrobes, Orientation South, Individual heating: Air conditioning/Heat pump, Ground floor exterior, With lift, Air conditioning, Swimming pool</t>
  </si>
  <si>
    <t>https://www.idealista.com/en/obra-nueva/110683744/inmueble/110686549/</t>
  </si>
  <si>
    <t>110686548</t>
  </si>
  <si>
    <t>64 m² built, 54 m² floor area, 2 bedrooms, 2 bathrooms, Terrace, Parking space included in the price, New housing development, Fitted wardrobes, Orientation South, Individual heating: Air conditioning/Heat pump, 7th floor exterior, With lift, Air conditioning, Swimming pool</t>
  </si>
  <si>
    <t>https://www.idealista.com/en/obra-nueva/110683744/inmueble/110686548/</t>
  </si>
  <si>
    <t>110686511</t>
  </si>
  <si>
    <t>69 m² built, 58 m² floor area, 2 bedrooms, 2 bathrooms, Terrace, Parking space included in the price, New housing development, Fitted wardrobes, Orientation South, Individual heating: Air conditioning/Heat pump, 6th floor exterior, With lift, Air conditioning, Swimming pool</t>
  </si>
  <si>
    <t>https://www.idealista.com/en/obra-nueva/110683744/inmueble/110686511/</t>
  </si>
  <si>
    <t>110686353</t>
  </si>
  <si>
    <t>77 m² built, 66 m² floor area, 3 bedrooms, 2 bathrooms, Terrace, Parking space included in the price, New housing development, Fitted wardrobes, Orientation South, Individual heating: Air conditioning/Heat pump, 5th floor exterior, With lift, Air conditioning, Swimming pool</t>
  </si>
  <si>
    <t>https://www.idealista.com/en/obra-nueva/110683744/inmueble/110686353/</t>
  </si>
  <si>
    <t>110686422</t>
  </si>
  <si>
    <t>77 m² built, 66 m² floor area, 3 bedrooms, 2 bathrooms, Terrace, Parking space included in the price, New housing development, Fitted wardrobes, Orientation South, Individual heating: Air conditioning/Heat pump, 1st floor exterior, With lift, Air conditioning, Swimming pool</t>
  </si>
  <si>
    <t>https://www.idealista.com/en/obra-nueva/110683744/inmueble/110686422/</t>
  </si>
  <si>
    <t>110686512</t>
  </si>
  <si>
    <t>88 m² built, 76 m² floor area, 4 bedrooms, 2 bathrooms, Terrace, Parking space included in the price, New housing development, Fitted wardrobes, Storage room, Orientation South, East, Individual heating: Air conditioning/Heat pump, Ground floor exterior, With lift, Air conditioning, Swimming pool</t>
  </si>
  <si>
    <t>https://www.idealista.com/en/obra-nueva/110683744/inmueble/110686512/</t>
  </si>
  <si>
    <t>98208837</t>
  </si>
  <si>
    <t>"Sagunto has aroused since ancient times a special interest for being a strategic enclave in the Mediterranean, between the sea and the mountains. Thus becoming an ideal place to live.Eunoia Residencial has a total of 12 homes (2 semi-detached and 10 semi-detached), spacious and bright to cover all your needs.Homes with 4 bedrooms, 3 bathrooms, garden and garage. All homes have a bedroom and bathroom on the ground floor. ".</t>
  </si>
  <si>
    <t>Eunoia Residencial</t>
  </si>
  <si>
    <t>Terraced house, 2 floors, 146 m² built, 108 m² floor area, 4 bedrooms, 3 bathrooms, Land plot of 131 m², Parking space included in the price, New housing development, Garden, Not indicated</t>
  </si>
  <si>
    <t>Listing updated on 16 January</t>
  </si>
  <si>
    <t>https://www.idealista.com/en/obra-nueva/98206946/inmueble/98208837/</t>
  </si>
  <si>
    <t>108104379</t>
  </si>
  <si>
    <t>Terraced house, 2 floors, 141 m² built, 108 m² floor area, 4 bedrooms, 3 bathrooms, Land plot of 125 m², Parking space included in the price, Garden, Not indicated</t>
  </si>
  <si>
    <t>https://www.idealista.com/en/obra-nueva/98206946/inmueble/108104379/</t>
  </si>
  <si>
    <t>110335588</t>
  </si>
  <si>
    <t>Terraced house, 2 floors, 141 m² built, 117 m² floor area, 4 bedrooms, 3 bathrooms, Land plot of 123 m², Parking space included in the price, New housing development, Garden, Not indicated</t>
  </si>
  <si>
    <t>https://www.idealista.com/en/obra-nueva/98206946/inmueble/110335588/</t>
  </si>
  <si>
    <t>102791611</t>
  </si>
  <si>
    <t>Semi-detached house, 2 floors, 172 m² built, 4 bedrooms, 3 bathrooms, Land plot of 127 m², Parking space included in the price, New housing development, Garden, Not indicated</t>
  </si>
  <si>
    <t>https://www.idealista.com/en/obra-nueva/98206946/inmueble/102791611/</t>
  </si>
  <si>
    <t>109846159</t>
  </si>
  <si>
    <t>This comment was automatically translated and may not be 100% accurate.
See description in the original language
CONSTRUCTION STARTED.Residential complex located in the prestigious Monasterios urbanization, consisting of 23 homes with 2, 3, and 4 bedrooms, with communal areas including a swimming pool and gardens, just a few minutes from the center of Valencia.The homes stand out for their design and interior equipment, with elegant architecture and excellent quality finishes, equipped with an aerothermal air conditioning and hot water system, as well as underfloor heating to promote energy efficiency and sustainability.Porcelanosa qualities, design, and high quality.The privileged location of the Monasterios Residences project allows its design to include unusually large terraces, perfect for relaxing and enjoying them, with wonderful views of the sea and the mountains.Consult prices and availability of parking spaces and storage rooms.</t>
  </si>
  <si>
    <t>Monasterios</t>
  </si>
  <si>
    <t>Los Monasterios - El Picayo - Urbanizaciones, Sagunto/Sagunt</t>
  </si>
  <si>
    <t>154 m² built, 3 bedrooms, 2 bathrooms, Terrace, exterior, With lift, Swimming pool, Not indicated</t>
  </si>
  <si>
    <t>Listing updated on 12 November</t>
  </si>
  <si>
    <t>https://www.idealista.com/en/obra-nueva/104648736/inmueble/109846159/</t>
  </si>
  <si>
    <t>106134730</t>
  </si>
  <si>
    <t>149 m² built, 3 bedrooms, 3 bathrooms, Terrace, exterior, With lift, Swimming pool, Not indicated</t>
  </si>
  <si>
    <t>https://www.idealista.com/en/obra-nueva/104648736/inmueble/106134730/</t>
  </si>
  <si>
    <t>109730993</t>
  </si>
  <si>
    <t>This comment was automatically translated and may not be 100% accurate.
See description in the original language
GRUPO PINEDA presents this new promotion!Adosados Sagunto is an exclusive promotion of 7 semi-detached houses, designed to offer comfort and style.Each house has two floors and has three spacious and bright bedrooms, ideal for rest and privacy, modern and functional bathrooms, equipped with high-quality finishes. The kitchen open to the living room has a contemporary design that promotes interaction and comfort.In addition, each house includes a private garden, a green oasis to enjoy outdoor moments, and a porch perfect for relaxing and enjoying the surroundings.These homes combine elegance and functionality, creating the perfect home for your family.Discover your new home today!</t>
  </si>
  <si>
    <t>ADOSADOS SAGUNTO</t>
  </si>
  <si>
    <t>Terraced house, 2 floors, 120 m² built, 102 m² floor area, 3 bedrooms, 2 bathrooms, Land plot of 130 m², Terrace, Parking space included in the price, Fitted wardrobes, Orientation West, Air conditioning, Garden</t>
  </si>
  <si>
    <t>https://www.idealista.com/en/obra-nueva/105267348/inmueble/109730993/</t>
  </si>
  <si>
    <t>110713693</t>
  </si>
  <si>
    <t>This comment was automatically translated and may not be 100% accurate.
See description in the original language
Exclusive single-family home on an independent plot of approximately 450 m², integrated into a residential complex configured under a horizontal division regime, which combines independence and joint urban planning.Each home enjoys its own private plot, guaranteeing privacy and autonomy, while also forming part of a harmonious ensemble of contemporary architecture homes.The house has 181.17 m² built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everyday use and social gatherings.The upper floor houses the sleeping area, designed to offer comfort and privacy. The master suite bedroom has a dressing room and an en-suite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</si>
  <si>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Bliss Villas 2</t>
  </si>
  <si>
    <t>NEW ERA HOMES</t>
  </si>
  <si>
    <t>San Antonio de Benagéber</t>
  </si>
  <si>
    <t>Delivery : may 2027</t>
  </si>
  <si>
    <t>Detached house, 2 floors, 181 m² built, 4 bedrooms, 3 bathrooms, Land plot of 405 m², Terrace, Parking space included in the price, New housing development, Only the interior of the property is adapted for people with reduced mobility., Garden</t>
  </si>
  <si>
    <t>https://www.idealista.com/en/obra-nueva/110539356/inmueble/110713693/</t>
  </si>
  <si>
    <t>110686907</t>
  </si>
  <si>
    <t>Detached house, 2 floors, 181 m² built, 4 bedrooms, 3 bathrooms, Land plot of 412 m², Terrace, Parking space included in the price, New housing development, Only the interior of the property is adapted for people with reduced mobility., Garden</t>
  </si>
  <si>
    <t>https://www.idealista.com/en/obra-nueva/110539356/inmueble/110686907/</t>
  </si>
  <si>
    <t>110686908</t>
  </si>
  <si>
    <t>Detached house, 2 floors, 181 m² built, 4 bedrooms, 3 bathrooms, Land plot of 516 m², Terrace, Parking space included in the price, New housing development, Only the interior of the property is adapted for people with reduced mobility., Garden</t>
  </si>
  <si>
    <t>https://www.idealista.com/en/obra-nueva/110539356/inmueble/110686908/</t>
  </si>
  <si>
    <t>110686909</t>
  </si>
  <si>
    <t>Detached house, 2 floors, 181 m² built, 4 bedrooms, 3 bathrooms, Land plot of 501 m², Terrace, Parking space included in the price, New housing development, Only the interior of the property is adapted for people with reduced mobility., Garden</t>
  </si>
  <si>
    <t>https://www.idealista.com/en/obra-nueva/110539356/inmueble/110686909/</t>
  </si>
  <si>
    <t>110686905</t>
  </si>
  <si>
    <t>Detached house, 2 floors, 181 m² built, 4 bedrooms, 3 bathrooms, Land plot of 559 m², Terrace, Parking space included in the price, New housing development, Only the interior of the property is adapted for people with reduced mobility., Garden</t>
  </si>
  <si>
    <t>https://www.idealista.com/en/obra-nueva/110539356/inmueble/110686905/</t>
  </si>
  <si>
    <t>108683480</t>
  </si>
  <si>
    <t>This comment was automatically translated and may not be 100% accurate.
See description in the original language
LAST APARTMENTS!Delivery date: 2026Construction started. Terra de Benagéber is a complex of sustainable homes with terraces and private gardens, created by Acciona so you can enjoy a relaxed lifestyle just minutes from the city.Due to its architectural concept open to the exterior, its excellent quality and splendid landscaping, you will live in an oasis within San Antonio de Benagéber. A distinctive urbanization with a swimming pool, community lounge, children's area and green areas, isolated from the hustle and bustle and very close to everything you need in your daily life.The development consists of 58 homes with 3 and 4 bedrooms, designed to protect your privacy. Depending on the type, they offer a terrace, solarium, private garden and the option of a private pool.At Acciona we are committed to sustainability. With our aerothermal systems you will enjoy good air conditioning throughout the year, as well as domestic hot water. We use a heat pump that extracts energy from the outside air to give us the temperature we want inside. With this green energy, as well as other sustainable solutions, we achieve BREEAM® sustainability certification for your new Living Space.The price of the house does not include a parking space in the basement.Estimated delivery date second quarter of 2026.</t>
  </si>
  <si>
    <t>Terra de Benagéber</t>
  </si>
  <si>
    <t>Negocio Inmobiliario de ACCIONA</t>
  </si>
  <si>
    <t>Terraced house, 3 floors, 134 m² built, 4 bedrooms, 3 bathrooms, Terrace, New housing development, Fitted wardrobes, Individual heating, Air conditioning, Swimming pool, Garden</t>
  </si>
  <si>
    <t>https://www.idealista.com/en/obra-nueva/104804197/inmueble/108683480/</t>
  </si>
  <si>
    <t>109190795</t>
  </si>
  <si>
    <t>Terraced house, 2 floors, 135 m² built, 4 bedrooms, 3 bathrooms, Terrace, New housing development, Fitted wardrobes, Individual heating, Air conditioning, Swimming pool, Garden</t>
  </si>
  <si>
    <t>https://www.idealista.com/en/obra-nueva/104804197/inmueble/109190795/</t>
  </si>
  <si>
    <t>107823914</t>
  </si>
  <si>
    <t>Semi-detached house, 3 floors, 163 m² built, 4 bedrooms, 3 bathrooms, Terrace, New housing development, Fitted wardrobes, No heating, Air conditioning, Swimming pool, Garden</t>
  </si>
  <si>
    <t>https://www.idealista.com/en/obra-nueva/104804197/inmueble/107823914/</t>
  </si>
  <si>
    <t>110528640</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</si>
  <si>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superb dressing room, living-dining room, kitchen, paved terrace, and parking space for 1 or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</si>
  <si>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Montesano 16</t>
  </si>
  <si>
    <t>rda</t>
  </si>
  <si>
    <t>Semi-detached house, 2 floors, 141 m² built, 4 bedrooms, 3 bathrooms, Land plot of 300 m², Terrace and balcony, Parking space included in the price</t>
  </si>
  <si>
    <t>https://www.idealista.com/en/obra-nueva/110414927/inmueble/110528640/</t>
  </si>
  <si>
    <t>110528644</t>
  </si>
  <si>
    <t>Semi-detached house, 2 floors, 141 m² built, 4 bedrooms, 3 bathrooms, Land plot of 300 m², Terrace and balcony, Parking space included in the price, New housing development</t>
  </si>
  <si>
    <t>https://www.idealista.com/en/obra-nueva/110414927/inmueble/110528644/</t>
  </si>
  <si>
    <t>110528716</t>
  </si>
  <si>
    <t>Semi-detached house, 2 floors, 141 m² built, 4 bedrooms, 3 bathrooms, Land plot of 340 m², Terrace and balcony, Parking space included in the price, New housing development</t>
  </si>
  <si>
    <t>https://www.idealista.com/en/obra-nueva/110414927/inmueble/110528716/</t>
  </si>
  <si>
    <t>110528673</t>
  </si>
  <si>
    <t>Semi-detached house, 2 floors, 141 m² built, 4 bedrooms, 3 bathrooms, Land plot of 330 m², Terrace and balcony, Parking space included in the price</t>
  </si>
  <si>
    <t>https://www.idealista.com/en/obra-nueva/110414927/inmueble/110528673/</t>
  </si>
  <si>
    <t>110528674</t>
  </si>
  <si>
    <t>Semi-detached house, 2 floors, 141 m² built, 4 bedrooms, 3 bathrooms, Land plot of 380 m², Terrace and balcony, Parking space included in the price, New housing development</t>
  </si>
  <si>
    <t>https://www.idealista.com/en/obra-nueva/110414927/inmueble/110528674/</t>
  </si>
  <si>
    <t>110011898</t>
  </si>
  <si>
    <t>This comment was automatically translated and may not be 100% accurate.
See description in the original language
WORK STARTED.ESTIMATED COMPLETION DATE: AUGUST/SEPTEMBER 2026.VILLAS DE MONTESANO is an exclusive development of 18 new-build single-family homes located in the municipality of San Antonio de Benagéber, just behind Decathlon and Consum, and a few meters from the urban center where all services are found; supermarkets, bakeries, schools, and healthcare. The homes are distributed over 2 floors + balcony and terrace, with a total built area of 145 m2, on individual plots of at least 310 m2. All of them will have 4 bedrooms and 3 bathrooms, one of them in the master bedroom along with a superb dressing room, living-dining room, kitchen, paved terrace, and parking area for 2 vehicles.House number 04 will have a 5*2.5 m water surface pool and hot-cold air conditioning machines included in the price.Following the PRELIMINARY STUDIES – CL C-29 SECTORS R-1 TO 6 4 Land, 46184 SAN ANTONIO DE BENAGEBER (VALENCIA), the site management informs that said plot is NOT affected by the Territorial Action Plan for the Prevention of Flood Risk in the Valencian Community (PATRICOVA). As it is not located in areas subject to flood hazard, it does not require compliance with the conditions established therein.WE HAVE A TEAM DEDICATED EXCLUSIVELY TO HOME CUSTOMIZATION:We offer you a wide range of improvements that will allow you to configure the home to your liking, always under the supervision and guidelines of the technical management and the construction company.Don't miss the opportunity to live in a home that combines the best of a primary and secondary residence with a modern, practical, and functional design.P. S. : House prices are without VAT, which will be the current rate at any given time, currently 10%. Vegetation/landscaping is NOT included in the house price.</t>
  </si>
  <si>
    <t>Villas De Montesano</t>
  </si>
  <si>
    <t>Rda homes 14 Spv</t>
  </si>
  <si>
    <t>Detached house, 2 floors, 145 m² built, 4 bedrooms, 3 bathrooms, Land plot of 384 m², Terrace and balcony, Parking space included in the price, New housing development, Fitted wardrobes, Swimming pool, Garden</t>
  </si>
  <si>
    <t>https://www.idealista.com/en/obra-nueva/104448421/inmueble/110011898/</t>
  </si>
  <si>
    <t>106415726</t>
  </si>
  <si>
    <t>This comment was automatically translated and may not be 100% accurate.
See description in the original language
LICENSE GRANTED. WORK STARTEDIn our exclusive project, we have built a unique space designed for you and your family. Here, design and architecture come together in perfect harmony to provide you with exceptional homes with an interior distribution that highlights light, spaciousness, comfort and flexibility of each space.For all families looking for the convenience of living with all services at their fingertips, we have created the perfect place. At Las Terrazas de SAB, you will find everything you need: health, education, sports, culture and leisure, all just minutes away. In addition, you will be close to the El Osito Shopping Center and the charming municipality of La Eliana, so that your daily life is even more convenient.Our homes are the perfect combination of elegance and functionality. We offer options of 1-2 and 3 bedroom apartments, with magnificent terraces and solariums that will allow you to be outdoors without leaving home and enjoy all seasons of the year.At Las Terrazas de SAB, we are proud to offer you homes with excellent qualities and finishes so that you can live in an environment of luxury and comfort. Here, quality is appreciated in every detail.The floors of the houses are covered with porcelain stoneware imitation wood, a resistant and elegant material that provides durability and beauty to your spaces.The bathrooms have top quality tiling and are equipped with Roca or similar brand faucets and toilets, thus ensuring a high standard of functionality and aesthetics.The kitchen is the heart of your home, we offer you several models to choose from. In addition, the white quartz countertop adds a touch of sophistication and durability that you will love.The aluminum or PVC windows, high series, with thermal bridge break and double insulation 3+3/16/4+4 guarantee a pleasant interior environment at all times, with temperature and noise under control. In addition, the automatic aluminum blinds will provide you with the privacy you need.The smooth white interior doors add a touch of modernity and elegance to each room, and the lined closets offer ample storage space to keep your belongings organized and close at hand.All homes have complete ducted AACC installation, Aerothermal for ACS, and Energy Rating A, with heat recovery system for ventilation of homes.At Las Terrazas de SAB, we take care of every aspect of your homes to guarantee you the best possible quality of life. We want you to feel the luxury and comfort in every corner of your home.Don't miss the opportunity to be part of this unique experience. Contact us today for more information and discover how you can make this promotion your new home!Pool and garden, optional.</t>
  </si>
  <si>
    <t>LAS TERRAZAS DE SAB</t>
  </si>
  <si>
    <t>114 m² built, 3 bedrooms, 2 bathrooms, Terrace and balcony, New housing development, Fitted wardrobes, Orientation East, West, Individual heating: Air conditioning/Heat pump, Ground floor exterior, With lift, Air conditioning, Garden</t>
  </si>
  <si>
    <t>Listing updated on 23 September</t>
  </si>
  <si>
    <t>https://www.idealista.com/en/obra-nueva/106406370/inmueble/106415726/</t>
  </si>
  <si>
    <t>106126285</t>
  </si>
  <si>
    <t>This comment was automatically translated and may not be 100% accurate.
See description in the original language
LAST 4 HOUSES! MONTESANO HOMES is a residential complex of 13 single-family homes located in the Montesano Urbanization, just a ten-minute walk from the center of L'Eliana, which has the largest offer of leisure, restaurants and services in the area and all this 15 minutes from Valencia via the CV35.In the same Montesano Urbanization, we find green areas, children's parks, public transport services, supermarkets and both public and private schools.MONTESANO HOMES consists of a total of 13 houses, composed of a ground floor and one height, all with large plots and private gardens up to 500m2, with capacity for an individual pool (pool not included in the price) and parking area for two vehicles.The houses have an area from 160m2, with a total of 4 bedrooms and 3 bathrooms, with an independent kitchen or the possibility of customization with open kitchens to the dining room and living room, thus obtaining very comfortable spaces to live in.Prices of the houses without VAT, which will be the one in force at each moment. The pool, as well as the vegetation-gardening, are NOT included in the price of the house.The area of the private plot is approximate according to cadastral measurement, there may be minimal variations after topographic and technical measurements.</t>
  </si>
  <si>
    <t>Montesano Homes Fase 2</t>
  </si>
  <si>
    <t>Urvitra</t>
  </si>
  <si>
    <t>fuente de los encaños NN, San Antonio de Benagéber, El Camp de Tùria, Valencia</t>
  </si>
  <si>
    <t>Detached house, 2 floors, 173 m² built, 4 bedrooms, 3 bathrooms, Land plot of 376 m², Terrace, Parking space included in the price, New housing development, Fitted wardrobes, Orientation South, East, Air conditioning, Garden</t>
  </si>
  <si>
    <t>Listing updated on 18 September</t>
  </si>
  <si>
    <t>https://www.idealista.com/en/obra-nueva/106119855/inmueble/106126285/</t>
  </si>
  <si>
    <t>106126286</t>
  </si>
  <si>
    <t>Detached house, 2 floors, 187 m² built, 4 bedrooms, 3 bathrooms, Land plot of 405 m², Terrace, Parking space included in the price, New housing development, Fitted wardrobes, Orientation South, East, Air conditioning, Garden</t>
  </si>
  <si>
    <t>https://www.idealista.com/en/obra-nueva/106119855/inmueble/106126286/</t>
  </si>
  <si>
    <t>106126281</t>
  </si>
  <si>
    <t>Detached house, 2 floors, 187 m² built, 4 bedrooms, 3 bathrooms, Land plot of 426 m², Terrace, Parking space included in the price, New housing development, Fitted wardrobes, Orientation South, East, Air conditioning, Garden</t>
  </si>
  <si>
    <t>https://www.idealista.com/en/obra-nueva/106119855/inmueble/106126281/</t>
  </si>
  <si>
    <t>107028850</t>
  </si>
  <si>
    <t>This comment was automatically translated and may not be 100% accurate.
See description in the original language
In the heart of Montesano, San Antonio de Benagéber, One SAB Inmobiliaria presents an exceptional promotion that redefines the concept of residential exclusivity. This unique complex, composed of 6 semi-detached houses and 1 independent house, perfectly combines contemporary design, top-quality finishes, and an environment that invites you to enjoy a full life.Exterior: Architectural elegance that inspiresThe imposing and carefully designed facades harmonize with the natural surroundings, reflecting a modern and functional aesthetic. Each house has a private pool and spacious terraces that become the ideal setting to enjoy the Mediterranean climate.Interior: Spaces designed to exceed expectationsEvery detail of these houses has been designed to offer maximum comfort and style:Independent house:Ground floor: Spacious living room with open kitchen, two functional bedrooms, a bathroom, terrace, and private pool.First floor: Master suite with dressing room, en-suite bathroom and private terrace, two double bedrooms with en-suite bathrooms, and one of them with its own terrace.Semi-detached houses:Ground floor: Living room with open kitchen, a versatile bedroom, a bathroom, terrace, and private pool.First floor: Master suite with bathroom and terrace, two double bedrooms (one with terrace), and an additional bathroom.The interiors stand out for their luminosity, spaciousness, and high-end finishes, with the possibility of personalization so that each house is as unique as you are.Surroundings: Nature and comfort in perfect harmonyMontesano, San Antonio de Benagéber, is the ideal location for those seeking the serenity of residential life without sacrificing proximity to Valencia. Surrounded by green areas and with all services just minutes away, this environment combines the best of nature and modern comfort.A step away from ValenciaEnjoy the tranquility of your home while having one of the most vibrant cities in Spain at your fingertips. Valencia, with its mix of history, culture, modernity, and the charm of the sea, perfectly complements this unique living experience.Everything is designed to make your day-to-day life simply perfect.Come and discover a promotion that marks a before and after in residential luxury.</t>
  </si>
  <si>
    <t>MIRADOR SAN ANTONIO DE BENAGÉBER</t>
  </si>
  <si>
    <t>One SAB Inmobiliaria</t>
  </si>
  <si>
    <t>Semi-detached house, 2 floors, 137 m² built, 116 m² floor area, 4 bedrooms, 3 bathrooms, Land plot of 393 m², Terrace, Parking space included in the price, New housing development, Fitted wardrobes, Air conditioning, Swimming pool, Garden, Not indicated</t>
  </si>
  <si>
    <t>https://www.idealista.com/en/obra-nueva/107022760/inmueble/107028850/</t>
  </si>
  <si>
    <t>107028851</t>
  </si>
  <si>
    <t>Semi-detached house, 2 floors, 137 m² built, 116 m² floor area, 4 bedrooms, 3 bathrooms, Land plot of 350 m², Terrace, Parking space included in the price, New housing development, Fitted wardrobes, Air conditioning, Swimming pool, Garden, Not indicated</t>
  </si>
  <si>
    <t>https://www.idealista.com/en/obra-nueva/107022760/inmueble/107028851/</t>
  </si>
  <si>
    <t>107028937</t>
  </si>
  <si>
    <t>Semi-detached house, 2 floors, 137 m² built, 116 m² floor area, 4 bedrooms, 3 bathrooms, Terrace, Parking space included in the price, New housing development, Fitted wardrobes, Air conditioning, Swimming pool, Garden, Not indicated</t>
  </si>
  <si>
    <t>https://www.idealista.com/en/obra-nueva/107022760/inmueble/107028937/</t>
  </si>
  <si>
    <t>107028918</t>
  </si>
  <si>
    <t>Semi-detached house, 2 floors, 137 m² built, 116 m² floor area, 4 bedrooms, 3 bathrooms, Land plot of 356 m², Terrace, Parking space included in the price, New housing development, Fitted wardrobes, Air conditioning, Swimming pool, Garden, Not indicated</t>
  </si>
  <si>
    <t>https://www.idealista.com/en/obra-nueva/107022760/inmueble/107028918/</t>
  </si>
  <si>
    <t>107028906</t>
  </si>
  <si>
    <t>Semi-detached house, 2 floors, 137 m² built, 116 m² floor area, 4 bedrooms, 3 bathrooms, Land plot of 387 m², Terrace, Parking space included in the price, New housing development, Fitted wardrobes, Air conditioning, Swimming pool, Garden, Not indicated</t>
  </si>
  <si>
    <t>https://www.idealista.com/en/obra-nueva/107022760/inmueble/107028906/</t>
  </si>
  <si>
    <t>110595082</t>
  </si>
  <si>
    <t>This comment was automatically translated and may not be 100% accurate.
See description in the original language
RS Homes presents this exclusive detached contemporary design single-family home, located on Calle Palancia, San Antonio de Benagéber, a quiet, established, and highly sought-after residential area, perfectly connected to La Eliana, Valencia city, access roads to the CV-35, and 5 minutes from the Decathlon in La Eliana and the Home School International.This is a self-promotion designed with current criteria for energy efficiency, comfort, and architectural design, combining modern lines with natural, high-quality materials that guarantee durability, thermal and acoustic insulation, complying with the requirements of the Technical Building Code. The entire home features materials from our brand, Porcelanosa.The house is developed on a plot of approximately 500 m2 and has a built area of 173 m2 distributed over two floors, in addition to ample outdoor areas with a garden, porches, barbecue, garage, terrace, swimming pool, lighting, and landscaping area.The ground floor is conceived as a large, open, and bright day area, where the living room, dining room, and kitchen are integrated into a single modern and functional space, with large windows that connect directly to the outdoor area. On this floor, there is also a bedroom with a dressing room, a full bathroom, a guest toilet, a separate laundry room, and parking space within the plot itself.The first floor is dedicated to the rest area, with several spacious bedrooms, a full bathroom, and access to a private terrace, offering privacy, tranquility, and a layout designed for family life.A unique home, designed for those seeking contemporary design, energy efficiency, and construction quality in one of the most promising residential areas of Camp de Túria, with the guarantee, experience, and support of RS Homes throughout the entire home development process.For any inquiries, please do not hesitate to contact us.</t>
  </si>
  <si>
    <t>Palancia Home</t>
  </si>
  <si>
    <t>Detached house, 2 floors, 174 m² built, 4 bedrooms, 3 bathrooms, Land plot of 500 m², Terrace and balcony, Parking space included in the price, New housing development, Fitted wardrobes, Orientation North, South, East, Central heating, Air conditioning, Swimming pool, Garden</t>
  </si>
  <si>
    <t>https://www.idealista.com/en/obra-nueva/110563208/inmueble/110595082/</t>
  </si>
  <si>
    <t>110497877</t>
  </si>
  <si>
    <t>This comment was automatically translated and may not be 100% accurate.
See description in the original language
Unique opportunity! Two semi-detached houses with functional design and generous spaces are for sale, located on an impressive total plot of 1,157. 15 m². Ideal for families seeking independence and comfort or for investment.Main Features:House A: 156.50 m² built on a private plot of 464.50 m².House B: 156.50 m² built on a private plot of 504.90 m².Private Outdoor Area: Each house has its own 21 m² swimming pool for maximum comfort.Common Areas: Large 183.75 m² area for parking and common access, ensuring excellent organization.USABLE AREALIVING-DINING ROOM-KITCHEN 47.45 m2MULTIPURPOSE ROOM 13.30 m2LAUNDRY ROOM 6.50 m2HALLWAY 9.15 m2ENTRANCE HALL 5.50 m2BEDROOM 01 10.75 m2BEDROOM 02 10.85 m2MASTER BEDROOM 15.30 m2DRESSING ROOM 5.60 m2BATHROOM 01 5.60 m2BATHROOM 02 5.60 m2Urbanization with private security 365 days a year, sports complex with paddle tennis, tennis, Basque pelota, soccer, basketball courts, and an Olympic swimming pool.With a supermarket, pharmacy, greengrocer, 3 restaurants/bars, and a bakery.With bus services for children (interested parties please inquire).</t>
  </si>
  <si>
    <t>en Calle Granada 122</t>
  </si>
  <si>
    <t>Gestión de Activos Ramos y Giménez</t>
  </si>
  <si>
    <t>Serra</t>
  </si>
  <si>
    <t>Terraced house, 1 floor, 157 m² built, 3 bedrooms, 2 bathrooms, Land plot of 405 m², Terrace, Parking space included in the price, New housing development, Swimming pool, Garden</t>
  </si>
  <si>
    <t>https://www.idealista.com/en/obra-nueva/110493392/inmueble/110497877/</t>
  </si>
  <si>
    <t>110497867</t>
  </si>
  <si>
    <t>Terraced house, 1 floor, 157 m² built, 3 bedrooms, 2 bathrooms, Land plot of 465 m², Terrace, Parking space included in the price, New housing development, Swimming pool, Garden</t>
  </si>
  <si>
    <t>https://www.idealista.com/en/obra-nueva/110493392/inmueble/110497867/</t>
  </si>
  <si>
    <t>110551792</t>
  </si>
  <si>
    <t>This comment was automatically translated and may not be 100% accurate.
See description in the original language
Move into your new home in Serra!Exclusive New Construction Housing Promotion in the heart of Sierra Calderona.We present this exclusive housing promotion in the town of Serra, ideal for those seeking tranquility, nature, and quality of life without giving up services and proximity to Valencia.The homes are located on Calle La Pobla, a very quiet residential area surrounded by mountains with unique views, perfect for living or investing.HOUSING LAYOUT:• 3 spacious and bright bedrooms• 1 full bathroom• 1 additional toilet• Large living-dining room• Separate kitchen• Garage space included in the priceHomes with modern, functional design and very well-utilized spaces. Ideal for living, investing, as an investment, or even as a second home.Live surrounded by nature.Serra is located within the Sierra Calderona Natural Park, one of the most privileged environments in the province. Here you will enjoy pure air, nature trails, clear views, and a welcoming community.In addition, you will have all essential services: health center, school, supermarket, local shops, public transport, and good connections to Valencia city.HIGHLIGHTS:• New construction with excellent quality• Garage space included• Quiet and residential area• Unique natural environment• Only 35 minutes from ValenciaA VERY LIMITED PROMOTIONDon't miss the opportunity to move into a new home in a natural enclave with everything you need.Contact us to check availability, prices, and delivery dates.Reserve your new home in Serra now!By express mandate of the owner, we exclusively market this property, which guarantees professional service, clear information, and no intermediaries. Please do not disturb the owner or neighbors directly.The price does not include taxes, purchase and sale expenses, or agency fees.The advertisement is not binding and may be subject to change.</t>
  </si>
  <si>
    <t>en Carrer de la Pobleta</t>
  </si>
  <si>
    <t>56 m² built, 1 bedroom, 1 bathroom, Ground floor exterior, With lift, Not indicated</t>
  </si>
  <si>
    <t>https://www.idealista.com/en/obra-nueva/108968059/inmueble/110551792/</t>
  </si>
  <si>
    <t>110535320</t>
  </si>
  <si>
    <t>This comment was automatically translated and may not be 100% accurate.
See description in the original language
"Els Castellets" Urbanization.Gated community of semi-detached and terraced single-family homes with individual garages, being built in several phases. In 2026, construction of Phase IV begins (Homes No. 54 to No. 62 inclusive), which are particularly notable for their views of the Sierra Calderona and its natural surroundings, their tranquility and family atmosphere, their proximity to the town of Serra (bordering the town itself), and ease of access for shopping and daily life.We highlight that it is a gated community. Additionally, it has a communal swimming pool and 2 paddle tennis courts, as well as garden areas. All construction is of high quality, and once completed, it will have a total of 62 homes, of which 23 are currently built, with an additional 9 being constructed in this phase.Serra is located 30 minutes from Valencia, 30 minutes from Valencia airport, approximately 20 minutes from the nearest beaches, and 15 minutes from private schools, while also having public schools, a health center, pharmacy, restaurants, and supermarkets.It is an ideal location for those who enjoy nature and hiking or cycling routes.*ATTENTION: The images, photographs, and renders used in this advertisement have been generated by Artificial Intelligence (AI) for strictly illustrative and commercial purposes. Therefore, they are merely indicative regarding the distribution, dimensions, furnishings, and final finishes of the homes. It is strongly recommended to consult the sales office for precise details.</t>
  </si>
  <si>
    <t>Urbanización Els Castellets</t>
  </si>
  <si>
    <t>Semi-detached house, 2 floors, 136 m² built, 125 m² floor area, 3 bedrooms, 3 bathrooms, Terrace, Parking space included in the price, New housing development, Swimming pool, Garden</t>
  </si>
  <si>
    <t>https://www.idealista.com/en/obra-nueva/110522729/inmueble/110535320/</t>
  </si>
  <si>
    <t>110535363</t>
  </si>
  <si>
    <t>Terraced house, 2 floors, 136 m² built, 125 m² floor area, 3 bedrooms, 3 bathrooms, Terrace, Parking space included in the price, New housing development, Swimming pool, Garden</t>
  </si>
  <si>
    <t>https://www.idealista.com/en/obra-nueva/110522729/inmueble/110535363/</t>
  </si>
  <si>
    <t>110535364</t>
  </si>
  <si>
    <t>https://www.idealista.com/en/obra-nueva/110522729/inmueble/110535364/</t>
  </si>
  <si>
    <t>110535321</t>
  </si>
  <si>
    <t>https://www.idealista.com/en/obra-nueva/110522729/inmueble/110535321/</t>
  </si>
  <si>
    <t>110535361</t>
  </si>
  <si>
    <t>Terraced house, 2 floors, 194 m² built, 178 m² floor area, 4 bedrooms, 3 bathrooms, Terrace, Parking space included in the price, New housing development, Swimming pool, Garden</t>
  </si>
  <si>
    <t>https://www.idealista.com/en/obra-nueva/110522729/inmueble/110535361/</t>
  </si>
  <si>
    <t>110535362</t>
  </si>
  <si>
    <t>https://www.idealista.com/en/obra-nueva/110522729/inmueble/110535362/</t>
  </si>
  <si>
    <t>110535280</t>
  </si>
  <si>
    <t>https://www.idealista.com/en/obra-nueva/110522729/inmueble/110535280/</t>
  </si>
  <si>
    <t>110535279</t>
  </si>
  <si>
    <t>Semi-detached house, 2 floors, 194 m² built, 178 m² floor area, 4 bedrooms, 3 bathrooms, Terrace, Parking space included in the price, New housing development, Swimming pool, Garden</t>
  </si>
  <si>
    <t>https://www.idealista.com/en/obra-nueva/110522729/inmueble/110535279/</t>
  </si>
  <si>
    <t>110535263</t>
  </si>
  <si>
    <t>https://www.idealista.com/en/obra-nueva/110522729/inmueble/110535263/</t>
  </si>
  <si>
    <t>109975602</t>
  </si>
  <si>
    <t>This comment was automatically translated and may not be 100% accurate.
See description in the original language
Your opportunity to own a home.We present an excellent opportunity to acquire officially protected housing in the town of Silla, with a total of 68 homes available with 1, 2, and 3 bedrooms designed to offer you comfort, quality, and an affordable price.With large garden areas.Close to sports center, train station.</t>
  </si>
  <si>
    <t>Beganova</t>
  </si>
  <si>
    <t>RESIDENCIAL BEGANOVA</t>
  </si>
  <si>
    <t>Silla</t>
  </si>
  <si>
    <t>56 m² built, 50 m² floor area, 1 bedroom, 1 bathroom, Balcony, New housing development, Fitted wardrobes, Only the interior of the property is adapted for people with reduced mobility., 2nd floor exterior, With lift</t>
  </si>
  <si>
    <t>https://www.idealista.com/en/obra-nueva/109971871/inmueble/109975602/</t>
  </si>
  <si>
    <t>109975603</t>
  </si>
  <si>
    <t>79 m² built, 70 m² floor area, 2 bedrooms, 2 bathrooms, Balcony, Parking space included in the price, New housing development, Fitted wardrobes, Only the interior of the property is adapted for people with reduced mobility., 2nd floor exterior, With lift</t>
  </si>
  <si>
    <t>https://www.idealista.com/en/obra-nueva/109971871/inmueble/109975603/</t>
  </si>
  <si>
    <t>109975604</t>
  </si>
  <si>
    <t>87 m² built, 77 m² floor area, 3 bedrooms, 2 bathrooms, Balcony, Parking space included in the price, New housing development, Fitted wardrobes, Only the interior of the property is adapted for people with reduced mobility., 1st floor exterior, With lift</t>
  </si>
  <si>
    <t>https://www.idealista.com/en/obra-nueva/109971871/inmueble/109975604/</t>
  </si>
  <si>
    <t>110192497</t>
  </si>
  <si>
    <t>This comment was automatically translated and may not be 100% accurate.
See description in the original language
Miramar 39-41, located in the heart of Silla, is born as an exclusive residential project of only five homes, designed for those seeking quality, comfort and tranquility just a step away from Valencia. The location is ideal: a consolidated environment, surrounded by shops, parks, services and with excellent communication both by public transport and by road.This project offers completely new homes, designed to maximize natural light and create comfortable, functional and modern spaces. Each home has been designed with an intelligent distribution, current materials and a high level of efficiency.Miramar 3941 is the perfect combination of urban life and residential calm: a place to enjoy day-to-day life with comfort, without giving up the proximity to the capital or the Mediterranean lifestyle.</t>
  </si>
  <si>
    <t>MiraMar 39-41</t>
  </si>
  <si>
    <t>TICOVAL</t>
  </si>
  <si>
    <t>88 m² built, 84 m² floor area, 2 bedrooms, 2 bathrooms, Terrace, New housing development, Fitted wardrobes, Orientation South, East, Individual heating: Electric, Only outdoor access is adapted for people with reduced mobility, Ground floor exterior, With lift, Air conditioning</t>
  </si>
  <si>
    <t>https://www.idealista.com/en/obra-nueva/110189637/inmueble/110192497/</t>
  </si>
  <si>
    <t>110614183</t>
  </si>
  <si>
    <t>This comment was automatically translated and may not be 100% accurate.
See description in the original language
In the La Vera area, NEW DEVELOPMENT townhouse with key handover in 6 months. Top quality finishes.‣ Bedrooms: 3 (includes 2 full suites with dressing room), there are 2 bedrooms on the 1st floor and 1 bedroom on the ground floor‣ Bathrooms: 3 full bathrooms, 2 bathrooms on the 1st floor and 1 bathroom on the ground floor‣ Interior patios: 2 patios that bring natural light to the heart of the home.‣ Parking: enclosed garage integrated into the home with direct access to it, the garage with an electric charger for a fully electric or plug-in hybrid car‣ Floors: 2 + integrated garage.‣ Layout designed for comfort, with spacious areas, cross-ventilation, and natural light in all rooms.A new construction development designed for people who seek more than just a house: they seek sensations, comfort, spaciousness, light, and a quality of life that is noticeable from the first second.At AURA, everything is designed for you to live better:Spacious and modern spaces, with an intelligent layout that makes your life easier. With terraces where you can breathe tranquility, open areas full of natural light, and finishes that convey home, style, and personality.Here you don't just come to live.Here you come to enjoy.For more information, contact us.</t>
  </si>
  <si>
    <t>Aura</t>
  </si>
  <si>
    <t>DEG INMOBILIARIA</t>
  </si>
  <si>
    <t>Terraced house, 2 floors, 200 m² built, 3 bedrooms, 3 bathrooms, Terrace, Parking space included in the price, New housing development, Not indicated</t>
  </si>
  <si>
    <t>https://www.idealista.com/en/obra-nueva/110610585/inmueble/110614183/</t>
  </si>
  <si>
    <t>108182502</t>
  </si>
  <si>
    <t>This comment was automatically translated and may not be 100% accurate.
See description in the original language
Residencial Calma – Quality Homes in Tavernes BlanquesLocated at the confluence of Alboraia and Castelló streets, opposite a well-established urban park and the health center, Residencial Calma is a new build development that stands out for its excellent location within the urban core of Tavernes Blanques (Valencia).The project, developed by Firma Homes and executed by the construction company *Equilibrio Urbano*, is designed to offer a high standard of quality, efficiency, and comfort. The residential complex boasts a carefully selected range of materials and finishes, backed by the Firma Homes quality seal.Visit; calma. firmahomes. com and you will be able to access an interactive application that will allow you to consult in detail: (copy and paste into your browser)The availability of homes, including prices and floor plans.A map of services near the building.An image gallery of the development.A Virtual Tour of the homes, available in three types: ground floor, upper floor apartment, and penthouse.A materials configurator, where you can visualize different options for flooring, bathroom finishes, etc. This functionality will be progressively expanded during the construction process.Housing TypesResidencial Calma offers a variety of types adapted to different family needs and lifestyles:Ground floor apartments with large private terraces, perfect for those who value direct contact with the outdoors.3-bedroom apartments with cross-ventilation, guaranteeing excellent air quality and efficient thermal performance.Duplex penthouses with large terraces, designed to maximize views and natural light.Common AreasThe residential complex has communal spaces designed for enjoyment and relaxation:Communal swimming poolRecreation areasDifferentiated pedestrian access and functional design of interior routesAll this, with a focus on sustainability, thermal and acoustic comfort, and the optimization of architectural design to promote the well-being of its residents.</t>
  </si>
  <si>
    <t>Residencial Calma</t>
  </si>
  <si>
    <t>39º REAL ESTATE</t>
  </si>
  <si>
    <t>Tavernes Blanques</t>
  </si>
  <si>
    <t>95 m² built, 83 m² floor area, 3 bedrooms, 2 bathrooms, Balcony, Parking space for an additional € 21,000, Fitted wardrobes, Orientation North, South, East, West, 1st floor exterior, With lift, Air conditioning, Swimming pool</t>
  </si>
  <si>
    <t>https://www.idealista.com/en/obra-nueva/108169678/inmueble/108182502/</t>
  </si>
  <si>
    <t>108623937</t>
  </si>
  <si>
    <t>94 m² built, 82 m² floor area, 3 bedrooms, 2 bathrooms, Balcony, Parking space for an additional € 21,000, Fitted wardrobes, Orientation North, South, West, Individual heating: Air conditioning/Heat pump, 1st floor exterior, With lift, Air conditioning, Swimming pool</t>
  </si>
  <si>
    <t>https://www.idealista.com/en/obra-nueva/108169678/inmueble/108623937/</t>
  </si>
  <si>
    <t>108958344</t>
  </si>
  <si>
    <t>85 m² built, 75 m² floor area, 3 bedrooms, 2 bathrooms, Balcony, Parking space for an additional € 22,000, Fitted wardrobes, Orientation South, West, Individual heating: Air conditioning/Heat pump, Only outdoor access is adapted for people with reduced mobility, 2nd floor exterior, With lift, Air conditioning, Swimming pool</t>
  </si>
  <si>
    <t>https://www.idealista.com/en/obra-nueva/108169678/inmueble/108958344/</t>
  </si>
  <si>
    <t>108958402</t>
  </si>
  <si>
    <t>94 m² built, 82 m² floor area, 3 bedrooms, 2 bathrooms, Balcony, Parking space for an additional € 22,000, Fitted wardrobes, Orientation North, West, Individual heating: Air conditioning/Heat pump, 2nd floor exterior, With lift, Air conditioning, Swimming pool</t>
  </si>
  <si>
    <t>https://www.idealista.com/en/obra-nueva/108169678/inmueble/108958402/</t>
  </si>
  <si>
    <t>108182641</t>
  </si>
  <si>
    <t>93 m² built, 82 m² floor area, 3 bedrooms, 2 bathrooms, Balcony, Parking space for an additional € 21,000, Fitted wardrobes, Orientation North, West, 2nd floor exterior, With lift, Air conditioning, Swimming pool</t>
  </si>
  <si>
    <t>https://www.idealista.com/en/obra-nueva/108169678/inmueble/108182641/</t>
  </si>
  <si>
    <t>110523018</t>
  </si>
  <si>
    <t>102 m² built, 84 m² floor area, 3 bedrooms, 2 bathrooms, Terrace and balcony, Parking space for an additional € 21,000, Fitted wardrobes, Orientation South, East, West, 2nd floor exterior, With lift, Air conditioning, Swimming pool</t>
  </si>
  <si>
    <t>https://www.idealista.com/en/obra-nueva/108169678/inmueble/110523018/</t>
  </si>
  <si>
    <t>105449500</t>
  </si>
  <si>
    <t>This comment was automatically translated and may not be 100% accurate.
See description in the original language
IF YOU REALLY SEEK QUALITY IS THE MOMENT OF INVESTING IN SOMETHING SOMETHING- (Check our Offers !!!!)THE BEACH OF TAVERNES DE LA VALLDIGNA (IN 1ST LINE), OFFERS YOU APARTMENTS AND FACILITIES YOU CAN ENJOY ALL YEAR ROUND: "CLIMATIZED SWIMMING POOL COVERED, PANORAMIC TERRACES WITH DIRECT VIEWS TO THE SEA, PADEL, GYM, SAUNAS, SOCIAL CLUB" IN THE ZONES COMMON AND IN THE APARTMENTS "HYDROMASSAGE CABINS IN THE BATHROOMS, HEATING WITH RADIATORS AT ALL STAYS, ETC"COME AND CHECK IT PERSONALLY ... ONLY IF YOU REALLY LOOK FOR QUALITY .... MARINA AZUL llTHE IDEALIST PRICES ALREADY HAVE 30% APPLIED.IF YOU WANT TO KNOW MORE ENTER ON OUR WEB PAGE AND YOU WILL KNOW TAVERNES AND ITS NEAREST ENVIRONMENT.Ah! the community expenses are not excessive.WE HAVE DIFFERENT HEIGHTS TO CHOOSE,FROM THE 1ST PLANT TO 12TH (ATTIC)AND 22 DIFFERENT TYPOLOGIES WITH DIFFERENT ORIENTATIONS.INDIVIDUAL HEATING IN THE APARTMENTS WITH RADIATORS.CABINS, BATHS AND COLUMNS OF HYDROMASSAGE IN APARTMENTSBUILT-IN CABINETS IN ROOMS. SPACIOUS LOUNGE AND KITCHENINDEPENDENT.TERRACES FROM 30 M2 TO MORE THAN 90 M2.ACCESSED DOOR ENTRY.PVC OUTER CARPENTRY AND DOUBLE GLAZING.PARKING AND OPTIONAL STOREROOMCOMMON AREAS: CLIMATISED POOL DECK AND JACUZZI -PADDLE -GYMEN, CLOTHING AND SAUNA -SOCIAL CLUB MARINA AZUL llPANORAMIC VIEWS TO THE MEDITERRANEAN SEA.</t>
  </si>
  <si>
    <t>Finished new homes: Residencial Marina Azul 2</t>
  </si>
  <si>
    <t>Marina azul, s.a.</t>
  </si>
  <si>
    <t>Calle Goleta NN, Tavernes de la Valldigna, Safor, Valencia</t>
  </si>
  <si>
    <t>Tavernes de la Valldigna</t>
  </si>
  <si>
    <t>87 m² built, 3 bedrooms, 2 bathrooms, Terrace, Fitted wardrobes, Individual heating: Propane/butane gas, 2nd floor exterior, With lift, Swimming pool, Not indicated</t>
  </si>
  <si>
    <t>https://www.idealista.com/en/obra-nueva/194584/inmueble/105449500/</t>
  </si>
  <si>
    <t>106513547</t>
  </si>
  <si>
    <t>This comment was automatically translated and may not be 100% accurate.
See description in the original language
*****new, modern, current, fresh and original.New construction.Current information: residencial brisamar xxii, canal.At the moment, sales are temporarily paralyzed due to "alleged noise pollution in the area, caused by the premises located in this urbanization (more than 40 outdoor concerts held since the start of reservations) and awaiting a possible solution. Sorry, we will keep you informed. Thank you.Next construction of a unique building on this beach with energy efficiency type "A", and pre-installation of electric car charger. And with the most advanced technology, execution and materials up to the last moment. 8-story building composed of 14 apartments and a single penthouse. Two and three bedroom apartments with two and three bathrooms. Parking spaces and swimming pool with solarium."frozen sale"(frozen sale).</t>
  </si>
  <si>
    <t>RESIDENCIAL BRISAMAR XXII, CANAL</t>
  </si>
  <si>
    <t>BRISA-MAR HABITATGES S. L.</t>
  </si>
  <si>
    <t>82 m² built, 2 bedrooms, 2 bathrooms, Terrace, Parking space for an additional € 10,450, New housing development, Fitted wardrobes, Orientation North, South, East, Individual heating: Air conditioning/Heat pump, Only outdoor access is adapted for people with reduced mobility, 4th floor exterior, With lift, Air conditioning, Swimming pool, Garden</t>
  </si>
  <si>
    <t>https://www.idealista.com/en/obra-nueva/106171935/inmueble/106513547/</t>
  </si>
  <si>
    <t>108481700</t>
  </si>
  <si>
    <t>90 m² built, 3 bedrooms, 2 bathrooms, Terrace, Parking space for an additional € 10,450, New housing development, Fitted wardrobes, Orientation North, South, East, Only outdoor access is adapted for people with reduced mobility, 2nd floor interior, With lift, Air conditioning, Swimming pool, Garden</t>
  </si>
  <si>
    <t>Floor 2 Int.</t>
  </si>
  <si>
    <t>https://www.idealista.com/en/obra-nueva/106171935/inmueble/108481700/</t>
  </si>
  <si>
    <t>106192578</t>
  </si>
  <si>
    <t>143 m² built, 2 bedrooms, 2 bathrooms, Terrace, Parking space for an additional € 10,450, New housing development, Fitted wardrobes, Orientation North, South, East, Individual heating: Air conditioning/Heat pump, Only outdoor access is adapted for people with reduced mobility, 1st floor exterior, With lift, Air conditioning, Swimming pool, Garden</t>
  </si>
  <si>
    <t>https://www.idealista.com/en/obra-nueva/106171935/inmueble/106192578/</t>
  </si>
  <si>
    <t>106514135</t>
  </si>
  <si>
    <t>83 m² built, 2 bedrooms, 2 bathrooms, Terrace, Parking space for an additional € 10,450, New housing development, Fitted wardrobes, Orientation North, South, East, Individual heating: Air conditioning/Heat pump, Only outdoor access is adapted for people with reduced mobility, 5th floor exterior, With lift, Air conditioning, Swimming pool, Garden</t>
  </si>
  <si>
    <t>https://www.idealista.com/en/obra-nueva/106171935/inmueble/106514135/</t>
  </si>
  <si>
    <t>106514116</t>
  </si>
  <si>
    <t>83 m² built, 2 bedrooms, 2 bathrooms, Terrace, Parking space for an additional € 10,450, New housing development, Fitted wardrobes, Orientation North, South, East, Individual heating: Air conditioning/Heat pump, Only outdoor access is adapted for people with reduced mobility, 6th floor exterior, With lift, Air conditioning, Swimming pool, Garden</t>
  </si>
  <si>
    <t>https://www.idealista.com/en/obra-nueva/106171935/inmueble/106514116/</t>
  </si>
  <si>
    <t>106192588</t>
  </si>
  <si>
    <t>139 m² built, 3 bedrooms, 2 bathrooms, Terrace, Parking space included in the price, New housing development, Fitted wardrobes, Orientation North, South, East, West, Individual heating: Air conditioning/Heat pump, Only outdoor access is adapted for people with reduced mobility, 1st floor exterior, With lift, Air conditioning, Swimming pool, Garden</t>
  </si>
  <si>
    <t>https://www.idealista.com/en/obra-nueva/106171935/inmueble/106192588/</t>
  </si>
  <si>
    <t>106514137</t>
  </si>
  <si>
    <t>90 m² built, 3 bedrooms, 2 bathrooms, Terrace, Parking space for an additional € 10,450, New housing development, Fitted wardrobes, Orientation North, South, East, West, Individual heating: Air conditioning/Heat pump, Only outdoor access is adapted for people with reduced mobility, 5th floor exterior, With lift, Air conditioning, Swimming pool, Garden</t>
  </si>
  <si>
    <t>https://www.idealista.com/en/obra-nueva/106171935/inmueble/106514137/</t>
  </si>
  <si>
    <t>106514147</t>
  </si>
  <si>
    <t>138 m² built, 2 bedrooms, 3 bathrooms, Terrace, Parking space included in the price, New housing development, Fitted wardrobes, Orientation North, South, East, West, Individual heating: Air conditioning/Heat pump, Only outdoor access is adapted for people with reduced mobility, 8th floor exterior, With lift, Air conditioning, Swimming pool, Garden</t>
  </si>
  <si>
    <t>https://www.idealista.com/en/obra-nueva/106171935/inmueble/106514147/</t>
  </si>
  <si>
    <t>108728851</t>
  </si>
  <si>
    <t>This comment was automatically translated and may not be 100% accurate.
See description in the original language
Last homes for sale.NATURA LIVING CLUB is designed for families and individuals seeking a home that prioritizes tranquility, comfort, and extensive technological amenities. A residential complex conceived to foster a healthy, active, and community-oriented lifestyle.The development features 135 HOMES AND PENTHOUSES with 1, 2, 3, and 4 bedrooms. With cross-ventilation, spacious terraces, and the careful integration of nature through planters in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stop is just a 12-minute walk away, providing quick and convenient access to the entire metropolitan network and the center of Valencia.The Parc Central area offers a complete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spaces, with ample planters and green areas,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</si>
  <si>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Natura Living Club</t>
  </si>
  <si>
    <t>CecoHomes</t>
  </si>
  <si>
    <t>Zona Parc Central - Hort de Trenor, Torrent</t>
  </si>
  <si>
    <t>55 m² built, 48 m² floor area, 1 bedroom, 1 bathroom, Terrace, Parking space included in the price, New housing development, Individual heating, Ground floor exterior, With lift, Air conditioning, Swimming pool</t>
  </si>
  <si>
    <t>https://www.idealista.com/en/obra-nueva/108708551/inmueble/108728851/</t>
  </si>
  <si>
    <t>109887095</t>
  </si>
  <si>
    <t>86 m² built, 73 m² floor area, 2 bedrooms, 1 bathroom, Parking space included in the price, New housing development, Individual heating, Ground floor exterior, With lift, Air conditioning, Swimming pool</t>
  </si>
  <si>
    <t>https://www.idealista.com/en/obra-nueva/108708551/inmueble/109887095/</t>
  </si>
  <si>
    <t>108843253</t>
  </si>
  <si>
    <t>73 m² built, 2 bedrooms, 2 bathrooms, Parking space included in the price, New housing development, Individual heating, Ground floor exterior, With lift, Air conditioning, Swimming pool</t>
  </si>
  <si>
    <t>https://www.idealista.com/en/obra-nueva/108708551/inmueble/108843253/</t>
  </si>
  <si>
    <t>109616906</t>
  </si>
  <si>
    <t>85 m² built, 2 bedrooms, 1 bathroom, Terrace, Parking space included in the price, New housing development, Individual heating, 1st floor exterior, With lift, Air conditioning, Swimming pool</t>
  </si>
  <si>
    <t>https://www.idealista.com/en/obra-nueva/108708551/inmueble/109616906/</t>
  </si>
  <si>
    <t>109640364</t>
  </si>
  <si>
    <t>77 m² built, 2 bedrooms, 1 bathroom, Terrace, Parking space included in the price, New housing development, Individual heating, 1st floor exterior, With lift, Air conditioning, Swimming pool</t>
  </si>
  <si>
    <t>https://www.idealista.com/en/obra-nueva/108708551/inmueble/109640364/</t>
  </si>
  <si>
    <t>109718463</t>
  </si>
  <si>
    <t>81 m² built, 2 bedrooms, 2 bathrooms, Terrace, Parking space included in the price, New housing development, Individual heating, 1st floor exterior, With lift, Air conditioning, Swimming pool</t>
  </si>
  <si>
    <t>https://www.idealista.com/en/obra-nueva/108708551/inmueble/109718463/</t>
  </si>
  <si>
    <t>110644472</t>
  </si>
  <si>
    <t>99 m² built, 3 bedrooms, 2 bathrooms, Terrace, Parking space included in the price, New housing development, Individual heating, 1st floor exterior, With lift, Air conditioning, Swimming pool</t>
  </si>
  <si>
    <t>https://www.idealista.com/en/obra-nueva/108708551/inmueble/110644472/</t>
  </si>
  <si>
    <t>109287262</t>
  </si>
  <si>
    <t>This comment was automatically translated and may not be 100% accurate.
See description in the original language
Vergel Residencial, your new home in TorrentDiscover Vergel Residencial, an exclusive development of new-build homes in Torrent, designed to offer you comfort, quality of life and all the amenities at your fingertips.The development has 1, 2 and 3-bedroom homes, as well as spectacular penthouses with large terraces where you can enjoy the outdoors and unique moments with family and friends.Among its common areas are a large swimming pool, surrounded by landscaped spaces, as well as a social club with kitchen service, ideal for celebrating children's birthdays, meetings and all kinds of special gatherings without leaving home.All homes include a parking space and storage room, designed for your comfort and to make the most of every meter of your home.In addition, the location is unbeatable: just minutes from Valencia, with excellent transport links and all the necessary services around —supermarkets, schools, health centers, leisure and public transport— to make your day-to-day life easier.Vergel Residencial is a unique development that combines modernity, quality and the best environment.Start enjoying the life you deserve in Torrent.</t>
  </si>
  <si>
    <t>Vergel Residencial</t>
  </si>
  <si>
    <t>firmus</t>
  </si>
  <si>
    <t>65 m² built, 41 m² floor area, 1 bedroom, 1 bathroom, Terrace, Parking space included in the price, New housing development, Storage room, Mezzanine exterior, With lift, Swimming pool, Not indicated</t>
  </si>
  <si>
    <t>https://www.idealista.com/en/obra-nueva/109280712/inmueble/109287262/</t>
  </si>
  <si>
    <t>109982102</t>
  </si>
  <si>
    <t>63 m² built, 40 m² floor area, 1 bedroom, 1 bathroom, Terrace, Parking space included in the price, Storage room, 2nd floor exterior, With lift, Swimming pool, Not indicated</t>
  </si>
  <si>
    <t>https://www.idealista.com/en/obra-nueva/109280712/inmueble/109982102/</t>
  </si>
  <si>
    <t>110190597</t>
  </si>
  <si>
    <t>72 m² built, 52 m² floor area, 1 bedroom, 1 bathroom, Terrace, Parking space included in the price, Storage room, 2nd floor exterior, With lift, Swimming pool, Not indicated</t>
  </si>
  <si>
    <t>https://www.idealista.com/en/obra-nueva/109280712/inmueble/110190597/</t>
  </si>
  <si>
    <t>109287383</t>
  </si>
  <si>
    <t>88 m² built, 63 m² floor area, 2 bedrooms, 2 bathrooms, Terrace, Parking space included in the price, New housing development, Storage room, Mezzanine exterior, With lift, Swimming pool, Not indicated</t>
  </si>
  <si>
    <t>https://www.idealista.com/en/obra-nueva/109280712/inmueble/109287383/</t>
  </si>
  <si>
    <t>110190587</t>
  </si>
  <si>
    <t>94 m² built, 69 m² floor area, 2 bedrooms, 2 bathrooms, Terrace, Parking space included in the price, New housing development, Storage room, Mezzanine exterior, With lift, Swimming pool, Not indicated</t>
  </si>
  <si>
    <t>https://www.idealista.com/en/obra-nueva/109280712/inmueble/110190587/</t>
  </si>
  <si>
    <t>110190588</t>
  </si>
  <si>
    <t>88 m² built, 64 m² floor area, 2 bedrooms, 2 bathrooms, Terrace, Parking space included in the price, New housing development, Storage room, Mezzanine exterior, With lift, Swimming pool, Not indicated</t>
  </si>
  <si>
    <t>https://www.idealista.com/en/obra-nueva/109280712/inmueble/110190588/</t>
  </si>
  <si>
    <t>109949978</t>
  </si>
  <si>
    <t>99 m² built, 63 m² floor area, 3 bedrooms, 2 bathrooms, Terrace, Parking space included in the price, New housing development, Storage room, Mezzanine exterior, With lift, Swimming pool, Not indicated</t>
  </si>
  <si>
    <t>https://www.idealista.com/en/obra-nueva/109280712/inmueble/109949978/</t>
  </si>
  <si>
    <t>110551872</t>
  </si>
  <si>
    <t>99 m² built, 2 bedrooms, 2 bathrooms, Terrace, Parking space included in the price, New housing development, Storage room, 2nd floor exterior, With lift, Swimming pool, Not indicated</t>
  </si>
  <si>
    <t>https://www.idealista.com/en/obra-nueva/109280712/inmueble/110551872/</t>
  </si>
  <si>
    <t>110672231</t>
  </si>
  <si>
    <t>101 m² built, 69 m² floor area, 2 bedrooms, 2 bathrooms, Terrace, Parking space included in the price, New housing development, Storage room, 4th floor exterior, With lift, Swimming pool, Not indicated</t>
  </si>
  <si>
    <t>https://www.idealista.com/en/obra-nueva/109280712/inmueble/110672231/</t>
  </si>
  <si>
    <t>110551812</t>
  </si>
  <si>
    <t>102 m² built, 76 m² floor area, 2 bedrooms, 2 bathrooms, Terrace, Parking space included in the price, New housing development, Storage room, 3rd floor exterior, With lift, Swimming pool, Not indicated</t>
  </si>
  <si>
    <t>https://www.idealista.com/en/obra-nueva/109280712/inmueble/110551812/</t>
  </si>
  <si>
    <t>110270200</t>
  </si>
  <si>
    <t>101 m² built, 74 m² floor area, 2 bedrooms, 2 bathrooms, Terrace, Parking space included in the price, New housing development, Storage room, 2nd floor exterior, With lift, Swimming pool, Not indicated</t>
  </si>
  <si>
    <t>https://www.idealista.com/en/obra-nueva/109280712/inmueble/110270200/</t>
  </si>
  <si>
    <t>110647735</t>
  </si>
  <si>
    <t>94 m² built, 66 m² floor area, 2 bedrooms, 2 bathrooms, Terrace, Parking space included in the price, Storage room, 4th floor exterior, With lift, Swimming pool, Not indicated</t>
  </si>
  <si>
    <t>https://www.idealista.com/en/obra-nueva/109280712/inmueble/110647735/</t>
  </si>
  <si>
    <t>109287382</t>
  </si>
  <si>
    <t>88 m² built, 64 m² floor area, 2 bedrooms, 2 bathrooms, Terrace, Parking space included in the price, Storage room, Ground floor exterior, With lift, Swimming pool, Not indicated</t>
  </si>
  <si>
    <t>https://www.idealista.com/en/obra-nueva/109280712/inmueble/109287382/</t>
  </si>
  <si>
    <t>109656472</t>
  </si>
  <si>
    <t>118 m² built, 75 m² floor area, 3 bedrooms, 2 bathrooms, Parking space included in the price, New housing development, Storage room, 1st floor exterior, With lift, Swimming pool, Not indicated</t>
  </si>
  <si>
    <t>https://www.idealista.com/en/obra-nueva/109280712/inmueble/109656472/</t>
  </si>
  <si>
    <t>109287431</t>
  </si>
  <si>
    <t>95 m² built, 68 m² floor area, 2 bedrooms, 2 bathrooms, Terrace, Parking space included in the price, New housing development, Storage room, 5th floor exterior, With lift, Swimming pool, Not indicated</t>
  </si>
  <si>
    <t>https://www.idealista.com/en/obra-nueva/109280712/inmueble/109287431/</t>
  </si>
  <si>
    <t>110647617</t>
  </si>
  <si>
    <t>This comment was automatically translated and may not be 100% accurate.
See description in the original language
NEW CONSTRUCTION IN PARC CENTRAL TORRENTLibra presents MIRADOR DE GAIA, a unique opportunity to live in a modern, established, and well-connected environment to the center of Valencia.Residential with 1 to 4 bedroom homes, with different typologies to suit your lifestyle.Modern homes, all with a terrace and elegant design.Enjoy magnificent common areas with adult and children's pools, solarium area, coworking room, gym, children's area, and social club.Located in an established urban environment, this development is designed for those seeking tranquility and quality of life.The Parc Central – Torrent area has all kinds of services, large green areas, and is very well connected to the center of Valencia, via the CV-366 highway and metro lines 2 and 7.The homes will have extensive customization options, as is customary in Libra projects.Living in Parc Central is choosing quality of life!The development will be carried out under a Housing Cooperative regime. Libra Gestión de Proyectos is a renowned national cooperative management company with over 25 years of experience and more than 6,000 managed homes.</t>
  </si>
  <si>
    <t>Mirador de Gaia</t>
  </si>
  <si>
    <t>LIBRA Gestión de Proyectos</t>
  </si>
  <si>
    <t>75 m² built, 1 bedroom, 1 bathroom, Terrace, Parking space for an additional € 18,000, New housing development, Fitted wardrobes, 4th floor exterior, With lift, Swimming pool, Garden</t>
  </si>
  <si>
    <t>https://www.idealista.com/en/obra-nueva/108505011/inmueble/110647617/</t>
  </si>
  <si>
    <t>110592890</t>
  </si>
  <si>
    <t>109 m² built, 2 bedrooms, 2 bathrooms, Terrace, Parking space for an additional € 18,000, New housing development, Fitted wardrobes, Individual heating: Air conditioning/Heat pump, 1st floor exterior, With lift, Swimming pool, Garden</t>
  </si>
  <si>
    <t>https://www.idealista.com/en/obra-nueva/108505011/inmueble/110592890/</t>
  </si>
  <si>
    <t>109924702</t>
  </si>
  <si>
    <t>105 m² built, 2 bedrooms, 2 bathrooms, Terrace, Parking space for an additional € 18,000, New housing development, Fitted wardrobes, 4th floor exterior, With lift, Swimming pool, Garden</t>
  </si>
  <si>
    <t>https://www.idealista.com/en/obra-nueva/108505011/inmueble/109924702/</t>
  </si>
  <si>
    <t>110309717</t>
  </si>
  <si>
    <t>150 m² built, 3 bedrooms, 2 bathrooms, Terrace, Parking space for an additional € 18,000, New housing development, 1st floor exterior, With lift, Swimming pool, Garden</t>
  </si>
  <si>
    <t>https://www.idealista.com/en/obra-nueva/108505011/inmueble/110309717/</t>
  </si>
  <si>
    <t>110309776</t>
  </si>
  <si>
    <t>140 m² built, 3 bedrooms, 2 bathrooms, Terrace, Parking space for an additional € 18,000, New housing development, Fitted wardrobes, 2nd floor exterior, With lift, Swimming pool, Garden</t>
  </si>
  <si>
    <t>https://www.idealista.com/en/obra-nueva/108505011/inmueble/110309776/</t>
  </si>
  <si>
    <t>109629461</t>
  </si>
  <si>
    <t>140 m² built, 3 bedrooms, 2 bathrooms, Terrace, Parking space for an additional € 18,000, Fitted wardrobes, 5th floor exterior, With lift, Swimming pool, Garden</t>
  </si>
  <si>
    <t>https://www.idealista.com/en/obra-nueva/108505011/inmueble/109629461/</t>
  </si>
  <si>
    <t>109962451</t>
  </si>
  <si>
    <t>149 m² built, 4 bedrooms, 2 bathrooms, Terrace, Parking space for an additional € 18,000, Fitted wardrobes, 4th floor exterior, With lift, Swimming pool, Garden</t>
  </si>
  <si>
    <t>https://www.idealista.com/en/obra-nueva/108505011/inmueble/109962451/</t>
  </si>
  <si>
    <t>109601061</t>
  </si>
  <si>
    <t>This comment was automatically translated and may not be 100% accurate.
See description in the original language
WORKS ALREADY STARTED! Key handover 3rd quarter 2027.Parc Central Torrent – Your new home.Imagine living in front of a large green lung, surrounded by tranquility, but with all the city's services at your fingertips. This is Parc Central Torrent, the new development by Grupo ÉFER, located in one of the areas with the most potential in Torrent and just a few minutes from Valencia.The residential complex consists of 36 exclusive 1, 2 and 3-bedroom homes, all of them exterior, with a careful distribution to make the most of natural light and the spaciousness of the spaces. Discover the duplex penthouses with solarium terraces and the ground floors with large private terraces, perfect for enjoying the outdoors all year round. In addition to the home, you can have a private garage and storage room in the same building, which adds convenience from day one.The homes include top quality finishes, modern kitchens, efficient thermal/acoustic insulation and durable materials that guarantee comfort and efficiency, as well as common areas designed for enjoyment: swimming pool, community social room and a large outdoor space.The location is unbeatable, next to the Parc Central gardens you can enjoy schools, a high school, a university, sports centers, shops and public transport. Just a 5-minute walk away you will find the metro station, with direct connection to Valencia, and quick access by road.Parc Central Torrent is ideal both if you are looking for your first home or if you want a family home in a quiet, modern and well-connected environment. New construction, with promoter guarantee and all the comfort you expect from a project designed to enjoy.Find out about prices, plans and reservation conditions. Parc Central Torrent is already a reality, come and see it!*Garage spaces €20,000 + VAT and storage rooms from €4,000 + VAT.</t>
  </si>
  <si>
    <t>Parc Central Torrent</t>
  </si>
  <si>
    <t>ÉFER GRUPO INMOBILIARIO</t>
  </si>
  <si>
    <t>47 m² built, 1 bedroom, 1 bathroom, Terrace, Parking space for an additional € 20,000, Fitted wardrobes, 2nd floor exterior, With lift, Air conditioning, Swimming pool</t>
  </si>
  <si>
    <t>https://www.idealista.com/en/obra-nueva/109592902/inmueble/109601061/</t>
  </si>
  <si>
    <t>109600980</t>
  </si>
  <si>
    <t>61 m² built, 2 bedrooms, 2 bathrooms, Parking space for an additional € 20,000, New housing development, Fitted wardrobes, 2nd floor exterior, With lift, Air conditioning, Swimming pool</t>
  </si>
  <si>
    <t>https://www.idealista.com/en/obra-nueva/109592902/inmueble/109600980/</t>
  </si>
  <si>
    <t>109600967</t>
  </si>
  <si>
    <t>62 m² built, 2 bedrooms, 2 bathrooms, Terrace, Parking space for an additional € 20,000, New housing development, Fitted wardrobes, 1st floor exterior, With lift, Air conditioning, Swimming pool</t>
  </si>
  <si>
    <t>https://www.idealista.com/en/obra-nueva/109592902/inmueble/109600967/</t>
  </si>
  <si>
    <t>109601040</t>
  </si>
  <si>
    <t>87 m² built, 2 bedrooms, 2 bathrooms, Terrace, Parking space for an additional € 20,000, New housing development, Fitted wardrobes, 1st floor exterior, With lift, Air conditioning, Swimming pool</t>
  </si>
  <si>
    <t>https://www.idealista.com/en/obra-nueva/109592902/inmueble/109601040/</t>
  </si>
  <si>
    <t>109832037</t>
  </si>
  <si>
    <t>88 m² built, 2 bedrooms, 2 bathrooms, Terrace, Parking space for an additional € 20,000, Fitted wardrobes, 3rd floor exterior, With lift, Air conditioning, Swimming pool</t>
  </si>
  <si>
    <t>https://www.idealista.com/en/obra-nueva/109592902/inmueble/109832037/</t>
  </si>
  <si>
    <t>109601021</t>
  </si>
  <si>
    <t>89 m² built, 2 bedrooms, 2 bathrooms, Terrace, Parking space for an additional € 20,000, New housing development, Fitted wardrobes, 3rd floor exterior, With lift, Air conditioning, Swimming pool</t>
  </si>
  <si>
    <t>https://www.idealista.com/en/obra-nueva/109592902/inmueble/109601021/</t>
  </si>
  <si>
    <t>110218275</t>
  </si>
  <si>
    <t>This comment was automatically translated and may not be 100% accurate.
See description in the original language
NEW CONSTRUCTION ALREADY STARTED IN PARC CENTRAL, IN FRONT OF THE FUTURE TORRENT COURTHOUSE AND THE NEW PAI OF PARC CENTRAL 3.We present QUATREVENTS, a residential complex with 26 homes of 1, 2, and 3 bedrooms in the area with the greatest future projection in Torrent, as it is located at the foot of what will be the future new neighborhood of Torrent that will unite Vedat, with Padre Méndez and the current Parc Central neighborhood.The area, perfectly consolidated, has all the necessary services (metro, clinic, schools, university, supermarkets, etc. ) and is located at the entrance of the city, with direct connection by highway to the city of Valencia, which places it just 10 minutes away by car.The neighborhood, the most modern in the city of Torrent, has been designed with wide roads where green areas predominate, large sidewalks and green avenues full of playgrounds, which provide it with the ideal spaces to enjoy as a family, with Avda. Barcelona 92, where the residential complex is located, being one of the greatest exponents of this urban design, as it is one of the only two avenues in the area that will connect directly with the city center once the new PAI is completed.The residential complex, with a garden area both covered and uncovered and an outdoor playground, aims with its common spaces to offer tranquility and quality of life equally to all residents, combined with homes that will become your home and you will enjoy with the finishes and technical quality that an experience of more than 20 years can guarantee.</t>
  </si>
  <si>
    <t>Residencial Quatrevents</t>
  </si>
  <si>
    <t>GLOBAL URBE</t>
  </si>
  <si>
    <t>85 m² built, 2 bedrooms, 2 bathrooms, Terrace and balcony, Parking space included in the price, Fitted wardrobes, Storage room, 2nd floor exterior, With lift</t>
  </si>
  <si>
    <t>https://www.idealista.com/en/obra-nueva/110209586/inmueble/110218275/</t>
  </si>
  <si>
    <t>110218205</t>
  </si>
  <si>
    <t>90 m² built, 2 bedrooms, 2 bathrooms, Terrace and balcony, Parking space included in the price, Fitted wardrobes, Storage room, 4th floor exterior, With lift</t>
  </si>
  <si>
    <t>https://www.idealista.com/en/obra-nueva/110209586/inmueble/110218205/</t>
  </si>
  <si>
    <t>110218306</t>
  </si>
  <si>
    <t>86 m² built, 2 bedrooms, 2 bathrooms, Terrace and balcony, Parking space included in the price, Fitted wardrobes, Storage room, 3rd floor exterior, With lift</t>
  </si>
  <si>
    <t>https://www.idealista.com/en/obra-nueva/110209586/inmueble/110218306/</t>
  </si>
  <si>
    <t>110649720</t>
  </si>
  <si>
    <t>This comment was automatically translated and may not be 100% accurate.
See description in the original language
LAST HOMES AVAILABLE – READY TO MOVE INModern building with only 10 homes, ensuring tranquility and exclusivity.Spacious apartment with a comfortable and functional layout:Living-dining room with integrated kitchen, spacious, exterior, and very brightTwo full bathrooms with shower trays3 Bedrooms facing a large interior patio, well-lit and quietSunny and well-ventilated homeIndividual hot/cold air conditioning in the living room-kitchen and bedroomsHigh levels of thermal and acoustic insulationLow energy consumption and excellent comfort all year roundFully furnished and equipped kitchen with oven, induction hob, extractor hood, and microwave150 L aerothermal hot waterAluminum carpentry with motorized blinds throughout the homeSolar control glazingWhite armored entrance doorSolid wood interior doors finished in oak, 80 cm passageBuilt-in wardrobes with white sliding frontsBuilding with a large elevator (1.40 x 1.40 m), suitable for bicyclesDirect access to garage and storage roomsOne large parking space per home, with easy access, on two floorsOne storage room per home, with direct access from the elevatorHomes already finished, ready to move in.</t>
  </si>
  <si>
    <t>Finished new homes: Gabriela Mistral, Torrent</t>
  </si>
  <si>
    <t>NINE CONSULTING SL</t>
  </si>
  <si>
    <t>El Molí, Torrent</t>
  </si>
  <si>
    <t>114 m² built, 91 m² floor area, 3 bedrooms, 2 bathrooms, Terrace, Parking space for an additional € 17,500, Fitted wardrobes, 2nd floor exterior, With lift, Air conditioning</t>
  </si>
  <si>
    <t>https://www.idealista.com/en/obra-nueva/110623282/inmueble/110649720/</t>
  </si>
  <si>
    <t>110649563</t>
  </si>
  <si>
    <t>114 m² built, 91 m² floor area, 3 bedrooms, 2 bathrooms, Balcony, Parking space for an additional € 17,500, Fitted wardrobes, 4th floor exterior, With lift, Air conditioning</t>
  </si>
  <si>
    <t>https://www.idealista.com/en/obra-nueva/110623282/inmueble/110649563/</t>
  </si>
  <si>
    <t>110649674</t>
  </si>
  <si>
    <t>93 m² built, 74 m² floor area, 2 bedrooms, 2 bathrooms, Balcony, Parking space for an additional € 17,500, Fitted wardrobes, 5th floor exterior, With lift, Air conditioning</t>
  </si>
  <si>
    <t>https://www.idealista.com/en/obra-nueva/110623282/inmueble/110649674/</t>
  </si>
  <si>
    <t>110540670</t>
  </si>
  <si>
    <t>This comment was automatically translated and may not be 100% accurate.
See description in the original language
Residencial Reviure – New construction development in TorrentResidencial Reviure, a development of 105 new homes in the center of Torrent, located between Calle Camp de Morvedre and Padre Méndez, in an established area with all services.At Residencial Reviure Torrent, you will find apartments, penthouses, and ground-floor homes with large terraces, designed to offer you comfort, brightness, and quality of life. All homes feature modern finishes, functional layouts, and meticulous attention to detail.Enjoy the communal areas of the residential complex, which include a swimming pool, a multipurpose room, and garden spaces where you can relax or share moments with family.Residencial Reviure is much more than a housing development: it is a place to start a new life in Torrent with all the comforts you have always wanted.</t>
  </si>
  <si>
    <t>Residencial Reviure</t>
  </si>
  <si>
    <t>SMPD</t>
  </si>
  <si>
    <t>Zona Avenida al Vedat, Torrent</t>
  </si>
  <si>
    <t>43 m² built, 1 bedroom, 1 bathroom, Terrace, Parking space for an additional € 18,000, New housing development, Only outdoor access is adapted for people with reduced mobility, 2nd floor exterior, With lift, Air conditioning, Swimming pool</t>
  </si>
  <si>
    <t>https://www.idealista.com/en/obra-nueva/110536540/inmueble/110540670/</t>
  </si>
  <si>
    <t>110540809</t>
  </si>
  <si>
    <t>55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</si>
  <si>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https://www.idealista.com/en/obra-nueva/110536540/inmueble/110540809/</t>
  </si>
  <si>
    <t>110540810</t>
  </si>
  <si>
    <t>54 m² built, 2 bedrooms, 2 bathrooms, Parking space for an additional € 18,000, New housing development, Only outdoor access is adapted for people with reduced mobility, Ground floor exterior, With lift, Air conditioning, Swimming pool</t>
  </si>
  <si>
    <t>https://www.idealista.com/en/obra-nueva/110536540/inmueble/110540810/</t>
  </si>
  <si>
    <t>110540780</t>
  </si>
  <si>
    <t>https://www.idealista.com/en/obra-nueva/110536540/inmueble/110540780/</t>
  </si>
  <si>
    <t>110701647</t>
  </si>
  <si>
    <t>80 m² built, 2 bedrooms, 1 bathroom, Terrace, Parking space for an additional € 18,000, New housing development, Only outdoor access is adapted for people with reduced mobility, Ground floor exterior, With lift, Air conditioning, Swimming pool</t>
  </si>
  <si>
    <t>https://www.idealista.com/en/obra-nueva/110536540/inmueble/110701647/</t>
  </si>
  <si>
    <t>110540807</t>
  </si>
  <si>
    <t>61 m² built, 2 bedrooms, 2 bathrooms, Terrace, Parking space for an additional € 18,000, New housing development, Only outdoor access is adapted for people with reduced mobility, 3rd floor exterior, With lift, Air conditioning, Swimming pool</t>
  </si>
  <si>
    <t>https://www.idealista.com/en/obra-nueva/110536540/inmueble/110540807/</t>
  </si>
  <si>
    <t>110540775</t>
  </si>
  <si>
    <t>75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</si>
  <si>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https://www.idealista.com/en/obra-nueva/110536540/inmueble/110540775/</t>
  </si>
  <si>
    <t>110540812</t>
  </si>
  <si>
    <t>76 m² built, 3 bedrooms, 2 bathrooms, Parking space for an additional € 18,000, New housing development, Only outdoor access is adapted for people with reduced mobility, Ground floor exterior, With lift, Air conditioning, Swimming pool</t>
  </si>
  <si>
    <t>https://www.idealista.com/en/obra-nueva/110536540/inmueble/110540812/</t>
  </si>
  <si>
    <t>110540811</t>
  </si>
  <si>
    <t>72 m² built, 3 bedrooms, 2 bathrooms, Terrace, Parking space for an additional € 18,000, New housing development, Only outdoor access is adapted for people with reduced mobility, 1st floor exterior, With lift, Air conditioning, Swimming pool</t>
  </si>
  <si>
    <t>https://www.idealista.com/en/obra-nueva/110536540/inmueble/110540811/</t>
  </si>
  <si>
    <t>110658932</t>
  </si>
  <si>
    <t>This comment was automatically translated and may not be 100% accurate.
See description in the original language
Your New Home in Torrent: Space, Design, and VersatilityDiscover the pleasure of a brand-new home in the Torrent area.This new construction development is not just an investment opportunity; it's the place to create your future.With a modern and functional architectural design, we have projected homes that adapt to your pace of life.Your home, tailored to you.We offer exceptional ground floor and first-floor homes with options for everyone:· Space for everyone: From cozy studios to spacious 1, 2, and 3-bedroom homes.· Warmth and Style: Interiors with wooden floors, neutral-toned finishes, and enviable natural light.· The heart of the home: Living rooms integrated with designer kitchens, ideal for enjoying everyday life.The comfort you seek every day- Forget about looking for parking: Most homes have their own parking space in the building.- Storage rooms included: Extra storage space to keep your home always tidy.- Technology and Savings: High-efficiency aerothermal system and modern pre-installations.- Outdoor privacy: Many units enjoy access to interior patios, your own private corner of peace.Quality guaranteedAs a new construction, you have all the latest generation thermal and acoustic insulation and material guarantees, ensuring total well-being for you and yours.Would you like me to send you the detailed plans for the 2 or 3-bedroom home to see how it fits your family?</t>
  </si>
  <si>
    <t>Calle de la Mare de Déu del Puig 19</t>
  </si>
  <si>
    <t>91 m² built, 60 m² floor area, 1 bedroom, 1 bathroom, Parking space included in the price, New housing development, Storage room, Ground floor exterior, With lift</t>
  </si>
  <si>
    <t>https://www.idealista.com/en/obra-nueva/110631176/inmueble/110658932/</t>
  </si>
  <si>
    <t>110632713</t>
  </si>
  <si>
    <t>106 m² built, 91 m² floor area, 1 bedroom, 2 bathrooms, Parking space included in the price, New housing development, Storage room, Ground floor exterior, With lift</t>
  </si>
  <si>
    <t>https://www.idealista.com/en/obra-nueva/110631176/inmueble/110632713/</t>
  </si>
  <si>
    <t>110632875</t>
  </si>
  <si>
    <t>73 m² built, 64 m² floor area, 1 bedroom, 1 bathroom, Parking space included in the price, New housing development, Storage room, Ground floor exterior, With lift</t>
  </si>
  <si>
    <t>https://www.idealista.com/en/obra-nueva/110631176/inmueble/110632875/</t>
  </si>
  <si>
    <t>110658948</t>
  </si>
  <si>
    <t>60 m² built, 51 m² floor area, 1 bedroom, 1 bathroom, Parking space included in the price, Storage room, Ground floor exterior, With lift</t>
  </si>
  <si>
    <t>https://www.idealista.com/en/obra-nueva/110631176/inmueble/110658948/</t>
  </si>
  <si>
    <t>110658949</t>
  </si>
  <si>
    <t>63 m² built, 55 m² floor area, 1 bedroom, 1 bathroom, Parking space included in the price, Storage room, Ground floor exterior, With lift</t>
  </si>
  <si>
    <t>https://www.idealista.com/en/obra-nueva/110631176/inmueble/110658949/</t>
  </si>
  <si>
    <t>110658883</t>
  </si>
  <si>
    <t>90 m² built, 82 m² floor area, 2 bedrooms, 2 bathrooms, Parking space included in the price, Storage room, 1st floor exterior, With lift</t>
  </si>
  <si>
    <t>https://www.idealista.com/en/obra-nueva/110631176/inmueble/110658883/</t>
  </si>
  <si>
    <t>110632905</t>
  </si>
  <si>
    <t>76 m² built, 71 m² floor area, 2 bedrooms, 1 bathroom, Parking space included in the price, Storage room, 1st floor exterior, With lift</t>
  </si>
  <si>
    <t>https://www.idealista.com/en/obra-nueva/110631176/inmueble/110632905/</t>
  </si>
  <si>
    <t>110632918</t>
  </si>
  <si>
    <t>88 m² built, 74 m² floor area, 2 bedrooms, 1 bathroom, Parking space included in the price, Storage room, Ground floor exterior, With lift</t>
  </si>
  <si>
    <t>https://www.idealista.com/en/obra-nueva/110631176/inmueble/110632918/</t>
  </si>
  <si>
    <t>109855853</t>
  </si>
  <si>
    <t>This comment was automatically translated and may not be 100% accurate.
See description in the original language
ITS LOCATIONIn the upper area of Torrent.Environment of new developments.Well connected.Close to schools and institutes.Just 10 minutes to the Metro Valencia stop.Near sports center.Close to work centers.THE PROJECTBuilding with Ground Floor + 4 floors.Three exterior facades.Apartments with 1, 2 and 3 bedrooms.Penthouse with 3 bedrooms and a 50 m2 solarium.Ground floor with 3 bedrooms with garden and private garage.Parking on the ground floor.Top qualities.Focused on energy efficiency.PERSONALIZE YOUR HOME WITH MORE THAN 1,000 OPTIONS.</t>
  </si>
  <si>
    <t>Edificio CR-143</t>
  </si>
  <si>
    <t>Torrent, Zona Camí Reial, L'Horta Sud, Valencia</t>
  </si>
  <si>
    <t>Zona Camí Reial, Torrent</t>
  </si>
  <si>
    <t>90 m² built, 3 bedrooms, 2 bathrooms, Parking space included in the price, New housing development, Fitted wardrobes, Access and property adapted for people with reduced mobility, Ground floor exterior, With lift, Air conditioning, Garden</t>
  </si>
  <si>
    <t>https://www.idealista.com/en/obra-nueva/109853217/inmueble/109855853/</t>
  </si>
  <si>
    <t>108687678</t>
  </si>
  <si>
    <t>This comment was automatically translated and may not be 100% accurate.
See description in the original language
Residencial ALBEREDA is a development of 8 semi-detached and terraced single-family homes with 4 bedrooms, located in one of the residential areas of the town of TORRENT, with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development is designed as a unique, bold and modern building. The homes are created, optimizing spaces, with the highest quality finishes, conveying sensations of comfort.Its interior design is conceived in the current way of how one lives in a home, having the living room, dining room and kitchen spaces interconnected in one way or another, in order to be in contact and spend time with family.</t>
  </si>
  <si>
    <t>Residencial Albereda</t>
  </si>
  <si>
    <t>INVERINDUS ALBACETE 2014</t>
  </si>
  <si>
    <t>Terraced house, 2 floors, 150 m² built, 118 m² floor area, 4 bedrooms, 3 bathrooms, Terrace, Parking space included in the price, New housing development, Individual heating, Garden</t>
  </si>
  <si>
    <t>https://www.idealista.com/en/obra-nueva/108681317/inmueble/108687678/</t>
  </si>
  <si>
    <t>108687634</t>
  </si>
  <si>
    <t>Semi-detached house, 2 floors, 141 m² built, 111 m² floor area, 4 bedrooms, 3 bathrooms, Terrace, Parking space included in the price, New housing development, Individual heating, Garden</t>
  </si>
  <si>
    <t>https://www.idealista.com/en/obra-nueva/108681317/inmueble/108687634/</t>
  </si>
  <si>
    <t>108687627</t>
  </si>
  <si>
    <t>Semi-detached house, 2 floors, 146 m² built, 116 m² floor area, 4 bedrooms, 3 bathrooms, Terrace, Parking space included in the price, New housing development, Individual heating, Garden</t>
  </si>
  <si>
    <t>https://www.idealista.com/en/obra-nueva/108681317/inmueble/108687627/</t>
  </si>
  <si>
    <t>108687681</t>
  </si>
  <si>
    <t>Terraced house, 2 floors, 140 m² built, 109 m² floor area, 4 bedrooms, 3 bathrooms, Terrace, Parking space included in the price, New housing development, Individual heating, Garden</t>
  </si>
  <si>
    <t>https://www.idealista.com/en/obra-nueva/108681317/inmueble/108687681/</t>
  </si>
  <si>
    <t>108687635</t>
  </si>
  <si>
    <t>Semi-detached house, 2 floors, 172 m² built, 140 m² floor area, 4 bedrooms, 3 bathrooms, Terrace, Parking space included in the price, New housing development, Individual heating, Garden</t>
  </si>
  <si>
    <t>https://www.idealista.com/en/obra-nueva/108681317/inmueble/108687635/</t>
  </si>
  <si>
    <t>110719007</t>
  </si>
  <si>
    <t>This comment was automatically translated and may not be 100% accurate.
See description in the original language
Contemporary design single-family homes located in one of the most exclusive areas of Vedat de Torrent, where privacy and construction quality go hand in hand.The homes, developed over two floors with a flat roof, stand out for their modern architecture, clean lines, and excellent use of natural light. The living area opens onto the garden and private pool, creating an ideal space for enjoyment and entertaining guests.Qualities and features:Project fully compliant with the Technical Building Code (CTE) regarding safety, health, energy efficiency, and acoustic insulation.High-performance thermal and acoustic insulation.Aluminum exterior carpentry with double glazing.Air conditioning installation in accordance with RITE (Regulation of thermal installations in buildings).High-capacity electrical installation and top-quality mechanisms.Separate water drainage system and independent sanitation network.LED lighting throughout the home.An ideal product for those seeking an exclusive, efficient, and high-quality home in a privileged residential environment.This advertisement is purely informative; under no circumstances are the texts, photos, images, or any other content of this advertisement contractual. Purchase costs, taxes, and fees are not included.The sale of this property does not include the furniture shown in the images or during viewings.Some of our properties are not published on real estate portals; please visit our website to see all our properties.OC HABITAT is registered in the Registry of Real Estate Intermediation Agents of the Valencian Community RAICV 0095.For more information or to schedule a visit, we cordially invite you to visit our office located in El Puig. We are at Avinguda de la Verge del Puig, 6, 46540 El Puig de Santa María.</t>
  </si>
  <si>
    <t>Unifamiliares el Vedat</t>
  </si>
  <si>
    <t>Santa Apolonia, Torrent</t>
  </si>
  <si>
    <t>Terraced house, 2 floors, 197 m² built, 3 bedrooms, 2 bathrooms, Parking space included in the price, New housing development, Fitted wardrobes, Air conditioning, Swimming pool, Garden</t>
  </si>
  <si>
    <t>https://www.idealista.com/en/obra-nueva/110715478/inmueble/110719007/</t>
  </si>
  <si>
    <t>110719047</t>
  </si>
  <si>
    <t>Terraced house, 2 floors, 200 m² built, 3 bedrooms, 2 bathrooms, Parking space included in the price, New housing development, Fitted wardrobes, Air conditioning, Swimming pool, Garden</t>
  </si>
  <si>
    <t>https://www.idealista.com/en/obra-nueva/110715478/inmueble/110719047/</t>
  </si>
  <si>
    <t>110718966</t>
  </si>
  <si>
    <t>Detached house, 2 floors, 188 m² built, 3 bedrooms, 2 bathrooms, Parking space included in the price, New housing development, Fitted wardrobes, Air conditioning, Swimming pool, Garden</t>
  </si>
  <si>
    <t>https://www.idealista.com/en/obra-nueva/110715478/inmueble/110718966/</t>
  </si>
  <si>
    <t>109516188</t>
  </si>
  <si>
    <t>This comment was automatically translated and may not be 100% accurate.
See description in the original language
Residencial ALACANT 2 is a development of 1 single-family home with 5 bedrooms, located in one of the residential areas north of the town of TORRENT, with all exits to the main communication routes of Valencia.Torrent, a municipality located a few kilometers from the city of Valencia, with excellent road and public transport connections. It has all the necessary services close to the development, finding the beaches of Malvarrosa only 13 km away.The house is designed as a unique, bold and modern building. The house is created, optimizing spaces, with the highest quality of finishes, transmitting sensations of comfort. The entire house faces Alacant street.Its interior design is based on the current way of living in a home, having the living room, dining room and kitchen spaces interconnected in one way or another, in order to be in contact and spend time with family.The house has been designed to achieve the highest standards of comfort, to have a pleasant life in a privileged place.</t>
  </si>
  <si>
    <t>Vivienda Unifamiliar Alacant 2</t>
  </si>
  <si>
    <t>Terraced house, 1 floor, 182 m² built, 147 m² floor area, 5 bedrooms, 3 bathrooms, Land plot of 200 m², Parking space included in the price, New housing development, Orientation North, South, Air conditioning, Garden</t>
  </si>
  <si>
    <t>Listing updated on 14 October</t>
  </si>
  <si>
    <t>https://www.idealista.com/en/obra-nueva/109515188/inmueble/109516188/</t>
  </si>
  <si>
    <t>106535830</t>
  </si>
  <si>
    <t>This comment was automatically translated and may not be 100% accurate.
See description in the original language
Residencial ALACAN is a development of 7 semi-detached single-family homes. The homes consist of 4 bedrooms, 3 bathrooms, a living room with an office kitchen, terraces, a large garden area, and the possibility of having your own private pool.Located in one of the residential areas north of the town of TORRENT, from where you have easy access to all exits to the main communication routes of Valencia.Torrent, a municipality located a few kilometers from the city of Valencia, with excellent road and public transport connections. It has all the necessary services close to the development, with the beaches of Malvarrosa only 13 km away.The homes are created, optimizing spaces, with the highest quality finishes, transmitting sensations of comfort. All homes face Alacant Street and San Enrique Street. Its interior design is conceived in the current way of how a home is inhabited, having the living room, dining room and kitchen spaces, interconnected in one way or another, in order to be able to be in contact and spend moments with family.</t>
  </si>
  <si>
    <t>Residencial Alacan</t>
  </si>
  <si>
    <t>Terraced house, 2 floors, 163 m² built, 136 m² floor area, 4 bedrooms, 3 bathrooms, Garden</t>
  </si>
  <si>
    <t>https://www.idealista.com/en/obra-nueva/106535571/inmueble/106535830/</t>
  </si>
  <si>
    <t>109421756</t>
  </si>
  <si>
    <t>This comment was automatically translated and may not be 100% accurate.
See description in the original language
LES BLASQUES PROMOTION. EXCLUSIVE PRE-SALE. INDEPENDENT SINGLE-FAMILY HOMES. From €219,192In a beautiful town in the Ribera Alta of Valencia, 8 minutes from the town of Montserrat and 30 km from the capital of Valencia and its airport.A residential complex of unique homes is presented, with pure and elegant lines, with its own plot and the possibility of a private pool.The homes are designed on a single floor, which facilitates comfort and convenience for day-to-day living, with two models to choose from, both built with top-quality materials and following recommended efficiency standards.2 TYPES OF HOUSING:- 80m2 with 2 double bedrooms, living room with integrated kitchen, a full bathroom, and a front porch terrace.- 100m2, with 3 double bedrooms, two full bathrooms, a covered front terrace, and a kitchen integrated into the living room.- All with built-in wardrobes.- Pre-installation for A/C and air renewal system.- Private plots between approx. 400m2 and 500m2, with concrete vehicle and pedestrian access, as well as the perimeter area of the house.- Possibility of a flush pool (consult conditions).ENVIRONMENT AND LOCATION:In an urbanization 3.5 km from Turis. A large part of the residents of this urbanization have their permanent residence here, as the urbanization has a school bus service and a police checkpoint, has easy access, and is very well connected to the main routes to Valencia.The residential complex consists of 15 homes of different typologies (two or three bedrooms). Ask for information without obligation and book an appointment with us to learn more details about this fantastic promotion.This advertisement is informative and not contractual. The renders and 3D images are indicative simulations that may differ from the final result.</t>
  </si>
  <si>
    <t>Les Blasques</t>
  </si>
  <si>
    <t>Inmobiliaria turis</t>
  </si>
  <si>
    <t>Calle Urano y Calle Osiris NN, Turis, Ribera Alta, Valencia</t>
  </si>
  <si>
    <t>Turis</t>
  </si>
  <si>
    <t>Detached house, 1 floor, 80 m² built, 2 bedrooms, 1 bathroom, Land plot of 400 m², Terrace, Parking space included in the price, Fitted wardrobes, Orientation South, East, Garden</t>
  </si>
  <si>
    <t>https://www.idealista.com/en/obra-nueva/109385017/inmueble/109421756/</t>
  </si>
  <si>
    <t>109450315</t>
  </si>
  <si>
    <t>Detached house, 1 floor, 100 m² built, 3 bedrooms, 2 bathrooms, Land plot of 400 m², Terrace, Parking space included in the price, Fitted wardrobes, Orientation North, South, East, West, Garden</t>
  </si>
  <si>
    <t>https://www.idealista.com/en/obra-nueva/109385017/inmueble/109450315/</t>
  </si>
  <si>
    <t>110661225</t>
  </si>
  <si>
    <t>This comment was automatically translated and may not be 100% accurate.
See description in the original language
Discover a place where every day begins with light, space, and tranquility.Rover Homes invites you to live in a modern residential development designed for enjoyment. Areas designed to disconnect from the daily grind, in an environment that inspires well-being.New construction homes, public protection, with 1, 2, and 3 bedrooms, all exterior, bright, and with a terrace. Spaces created to make you feel good from the first moment: functional, warm, and with views you'll enjoy every day.All homes include a garage and storage room, so you can live with all the comforts you deserve.Located in La Celadilla, a new, growing area of Utiel with all services at your fingertips, where you can enjoy tranquility just 10 minutes from the center.And the best part, you can add your personal touch to the home so it completely adapts to your lifestyle.Homes starting from €154,000 with garage and storage room included.A new home. A new chapter. A place to feel truly good.</t>
  </si>
  <si>
    <t>UtielHomes</t>
  </si>
  <si>
    <t>Utiel</t>
  </si>
  <si>
    <t>66 m² built, 51 m² floor area, 1 bedroom, 1 bathroom, Terrace, Parking space included in the price, New housing development, Fitted wardrobes, Storage room, Ground floor exterior, With lift, Air conditioning, Not indicated</t>
  </si>
  <si>
    <t>https://www.idealista.com/en/obra-nueva/110660865/inmueble/110661225/</t>
  </si>
  <si>
    <t>110661321</t>
  </si>
  <si>
    <t>85 m² built, 62 m² floor area, 2 bedrooms, 2 bathrooms, Terrace, Parking space included in the price, New housing development, Fitted wardrobes, Storage room, 1st floor exterior, With lift, Air conditioning, Not indicated</t>
  </si>
  <si>
    <t>https://www.idealista.com/en/obra-nueva/110660865/inmueble/110661321/</t>
  </si>
  <si>
    <t>110661332</t>
  </si>
  <si>
    <t>85 m² built, 62 m² floor area, 2 bedrooms, 2 bathrooms, Terrace, Parking space included in the price, New housing development, Fitted wardrobes, Storage room, 2nd floor exterior, With lift, Air conditioning, Not indicated</t>
  </si>
  <si>
    <t>https://www.idealista.com/en/obra-nueva/110660865/inmueble/110661332/</t>
  </si>
  <si>
    <t>110661309</t>
  </si>
  <si>
    <t>84 m² built, 61 m² floor area, 2 bedrooms, 2 bathrooms, Terrace, Parking space included in the price, New housing development, Fitted wardrobes, Storage room, Ground floor exterior, With lift, Air conditioning, Not indicated</t>
  </si>
  <si>
    <t>https://www.idealista.com/en/obra-nueva/110660865/inmueble/110661309/</t>
  </si>
  <si>
    <t>110661346</t>
  </si>
  <si>
    <t>85 m² built, 62 m² floor area, 2 bedrooms, 2 bathrooms, Terrace, Parking space included in the price, New housing development, Fitted wardrobes, Storage room, 3rd floor exterior, With lift, Air conditioning, Not indicated</t>
  </si>
  <si>
    <t>https://www.idealista.com/en/obra-nueva/110660865/inmueble/110661346/</t>
  </si>
  <si>
    <t>110661311</t>
  </si>
  <si>
    <t>105 m² built, 78 m² floor area, 3 bedrooms, 2 bathrooms, Terrace, Parking space included in the price, New housing development, Fitted wardrobes, Storage room, 1st floor exterior, With lift, Air conditioning, Not indicated</t>
  </si>
  <si>
    <t>https://www.idealista.com/en/obra-nueva/110660865/inmueble/110661311/</t>
  </si>
  <si>
    <t>110661327</t>
  </si>
  <si>
    <t>106 m² built, 78 m² floor area, 3 bedrooms, 2 bathrooms, Terrace, Parking space included in the price, New housing development, Fitted wardrobes, Storage room, 1st floor exterior, With lift, Air conditioning, Not indicated</t>
  </si>
  <si>
    <t>https://www.idealista.com/en/obra-nueva/110660865/inmueble/110661327/</t>
  </si>
  <si>
    <t>110661320</t>
  </si>
  <si>
    <t>102 m² built, 77 m² floor area, 3 bedrooms, 2 bathrooms, Terrace, Parking space included in the price, New housing development, Fitted wardrobes, Storage room, Ground floor exterior, With lift, Air conditioning, Not indicated</t>
  </si>
  <si>
    <t>https://www.idealista.com/en/obra-nueva/110660865/inmueble/110661320/</t>
  </si>
  <si>
    <t>110661325</t>
  </si>
  <si>
    <t>105 m² built, 78 m² floor area, 3 bedrooms, 2 bathrooms, Terrace, Parking space included in the price, New housing development, Fitted wardrobes, Storage room, 2nd floor exterior, With lift, Air conditioning, Not indicated</t>
  </si>
  <si>
    <t>https://www.idealista.com/en/obra-nueva/110660865/inmueble/110661325/</t>
  </si>
  <si>
    <t>110661174</t>
  </si>
  <si>
    <t>105 m² built, 78 m² floor area, 3 bedrooms, 2 bathrooms, Terrace, Parking space included in the price, New housing development, Fitted wardrobes, Storage room, 3rd floor exterior, With lift, Air conditioning, Not indicated</t>
  </si>
  <si>
    <t>https://www.idealista.com/en/obra-nueva/110660865/inmueble/110661174/</t>
  </si>
  <si>
    <t>104056284</t>
  </si>
  <si>
    <t>This comment was automatically translated and may not be 100% accurate.
See description in the original language
LAST HOMES FOR SALE - WORKS IN THE INSTALLATION AND INTERIOR PARTITION PHASEDiscover our new construction development with a unique design, Geido Les Arts. Inspired by nature and very close to the Turia gardens.Geido Les Arts has 90 homes with 1 to 3 bedrooms with large terraces. Enjoy avant-garde architecture from the pool, relaxing in its common areas, burning off the stress of the day in its bright gym or enjoying with friends in the social club. And for the little ones, there is a children's pool and playground. A private and safe space where your children can play freely.The homes are designed to maximize performance and provide spaciousness, an open space with panoramic views that penetrate every corner of your home, reflecting the essence of a vibrant and sophisticated lifestyle.The residential complex also has two parking basements, storage rooms, bicycle parking and concierge service.Geido Les Arts will have BREEAM certification. Seal of guarantee of constructive sustainability. At Geido Homes we are committed to the future.Enjoy a well-kept environment designed to enjoy and relax in your new home in Valencia, in Geido Les Arts.Do not hesitate to call us and make an appointment to visit our showroom. Come and see your future home.</t>
  </si>
  <si>
    <t>Geido les Arts</t>
  </si>
  <si>
    <t>Geido Homes</t>
  </si>
  <si>
    <t>Penya-Roja, Valencia</t>
  </si>
  <si>
    <t>48 m² built, 41 m² floor area, 1 bedroom, 1 bathroom, Terrace, New housing development, Fitted wardrobes, Orientation South, 6th floor exterior, With lift, Air conditioning, Swimming pool, Garden</t>
  </si>
  <si>
    <t>https://www.idealista.com/en/obra-nueva/104049613/inmueble/104056284/</t>
  </si>
  <si>
    <t>104610702</t>
  </si>
  <si>
    <t>101 m² built, 88 m² floor area, 3 bedrooms, 3 bathrooms, Terrace, New housing development, Fitted wardrobes, Orientation East, Ground floor exterior, With lift, Air conditioning, Swimming pool, Garden</t>
  </si>
  <si>
    <t>https://www.idealista.com/en/obra-nueva/104049613/inmueble/104610702/</t>
  </si>
  <si>
    <t>110091573</t>
  </si>
  <si>
    <t>This comment was automatically translated and may not be 100% accurate.
See description in the original language
New development in Turianova, Valencia | 180 homes with garage and storage roomDiscover Hogares Turianova, a unique residential project in one of the areas with the greatest potential in Valencia. The development consists of 180 homes with 1, 2, and 3 bedrooms, all designed to offer comfort, efficiency, and quality of life.Each home includes a parking space and storage room, with modern layouts, spacious areas, and excellent qualities. Perfect for living, investing, or starting a new family project in a neighborhood undergoing transformation.Strategic locationTurianova has established itself as one of the most attractive emerging areas of the city. Just minutes from the center, it will feature the new Turianova Shopping Center, currently under development, which will offer leisure, dining, fashion, and services that will further enhance the area.Featured characteristics:• 180 homes with 1 to 3 bedrooms.• Parking space and storage room.• Large terraces (depending on type).• Swimming pool on the ground floor of the development.• Close to the future Turianova Shopping Center.• Excellent communication with public transport and access to V-30 and V-31.• Expanding neighborhood with all services at hand.If you are looking for a home in a new, well-connected area with great growth potential, Hogares Turianova is your opportunity.</t>
  </si>
  <si>
    <t>Hogares Turianova Soc. Coop. Valenciana</t>
  </si>
  <si>
    <t>Tecnohabitat</t>
  </si>
  <si>
    <t>Malilla, Valencia</t>
  </si>
  <si>
    <t>108 m² built, 81 m² floor area, 3 bedrooms, 2 bathrooms, Terrace, Parking space included in the price, New housing development, Storage room, Orientation North, 4th floor exterior, With lift, Swimming pool, Not indicated</t>
  </si>
  <si>
    <t>https://www.idealista.com/en/obra-nueva/110084761/inmueble/110091573/</t>
  </si>
  <si>
    <t>110091567</t>
  </si>
  <si>
    <t>108 m² built, 81 m² floor area, 3 bedrooms, 2 bathrooms, Terrace, Parking space included in the price, New housing development, Storage room, Orientation North, 2nd floor exterior, With lift, Swimming pool, Not indicated</t>
  </si>
  <si>
    <t>https://www.idealista.com/en/obra-nueva/110084761/inmueble/110091567/</t>
  </si>
  <si>
    <t>110091569</t>
  </si>
  <si>
    <t>108 m² built, 81 m² floor area, 3 bedrooms, 2 bathrooms, Terrace, Parking space included in the price, New housing development, Storage room, Orientation North, 3rd floor exterior, With lift, Swimming pool, Not indicated</t>
  </si>
  <si>
    <t>https://www.idealista.com/en/obra-nueva/110084761/inmueble/110091569/</t>
  </si>
  <si>
    <t>110091570</t>
  </si>
  <si>
    <t>108 m² built, 80 m² floor area, 3 bedrooms, 2 bathrooms, Terrace, Parking space included in the price, New housing development, Storage room, Orientation North, 4th floor exterior, With lift, Swimming pool, Not indicated</t>
  </si>
  <si>
    <t>https://www.idealista.com/en/obra-nueva/110084761/inmueble/110091570/</t>
  </si>
  <si>
    <t>110091593</t>
  </si>
  <si>
    <t>107 m² built, 80 m² floor area, 3 bedrooms, 2 bathrooms, Terrace, Parking space included in the price, New housing development, Storage room, Orientation North, 5th floor exterior, With lift, Swimming pool, Not indicated</t>
  </si>
  <si>
    <t>https://www.idealista.com/en/obra-nueva/110084761/inmueble/110091593/</t>
  </si>
  <si>
    <t>110091632</t>
  </si>
  <si>
    <t>107 m² built, 80 m² floor area, 3 bedrooms, 2 bathrooms, Terrace, Parking space included in the price, New housing development, Storage room, Orientation North, 7th floor exterior, With lift, Swimming pool, Not indicated</t>
  </si>
  <si>
    <t>https://www.idealista.com/en/obra-nueva/110084761/inmueble/110091632/</t>
  </si>
  <si>
    <t>110091688</t>
  </si>
  <si>
    <t>107 m² built, 80 m² floor area, 3 bedrooms, 2 bathrooms, Terrace, Parking space included in the price, New housing development, Storage room, Orientation North, 9th floor exterior, With lift, Swimming pool, Not indicated</t>
  </si>
  <si>
    <t>https://www.idealista.com/en/obra-nueva/110084761/inmueble/110091688/</t>
  </si>
  <si>
    <t>110091627</t>
  </si>
  <si>
    <t>108 m² built, 80 m² floor area, 3 bedrooms, 2 bathrooms, Terrace, Parking space included in the price, New housing development, Storage room, Orientation North, 6th floor exterior, With lift, Swimming pool, Not indicated</t>
  </si>
  <si>
    <t>https://www.idealista.com/en/obra-nueva/110084761/inmueble/110091627/</t>
  </si>
  <si>
    <t>110091672</t>
  </si>
  <si>
    <t>108 m² built, 80 m² floor area, 3 bedrooms, 2 bathrooms, Terrace, Parking space included in the price, New housing development, Storage room, Orientation North, 8th floor exterior, With lift, Swimming pool, Not indicated</t>
  </si>
  <si>
    <t>https://www.idealista.com/en/obra-nueva/110084761/inmueble/110091672/</t>
  </si>
  <si>
    <t>110091474</t>
  </si>
  <si>
    <t>132 m² built, 98 m² floor area, 3 bedrooms, 2 bathrooms, Terrace, Parking space included in the price, New housing development, Storage room, Orientation North, 1st floor exterior, With lift, Swimming pool, Not indicated</t>
  </si>
  <si>
    <t>https://www.idealista.com/en/obra-nueva/110084761/inmueble/110091474/</t>
  </si>
  <si>
    <t>109183401</t>
  </si>
  <si>
    <t>This comment was automatically translated and may not be 100% accurate.
See description in the original language
End of construction!We have designed for you a residential complex where the most cosmopolitan design and architecture come together to offer you homes with an interior layout that prioritizes light, comfort, spaciousness, and the flexibility of its spaces.For all urban families who want to enjoy the convenience of living with all services nearby; health, education, sports, culture, leisure.. . our city offers you everything and Nova Urbe brings you closer to the quality of life that you and your family deserve.Nova Urbe has 2, 3, and 4-bedroom homes, all with a magnificent terrace, storage room, and parking space, and in the common area, a children's play area, bicycle parking, and a social club, so you don't have to give up anything.</t>
  </si>
  <si>
    <t>Finished new homes: Residencial Nova Urbe</t>
  </si>
  <si>
    <t>Els Orriols, Valencia</t>
  </si>
  <si>
    <t>283 m² built, 116 m² floor area, 3 bedrooms, 2 bathrooms, Parking space included in the price, New housing development, Storage room, 7th floor, With lift, Air conditioning, Garden</t>
  </si>
  <si>
    <t>Floor 7</t>
  </si>
  <si>
    <t>https://www.idealista.com/en/obra-nueva/99622987/inmueble/109183401/</t>
  </si>
  <si>
    <t>108391556</t>
  </si>
  <si>
    <t>This comment was automatically translated and may not be 100% accurate.
See description in the original language
RESIDENCIAL LA TORRE R02.Discover your new home in Valencia: an exclusive building of PROTECTED homes that combines comfort, quality, and modernity. This complex offers homes with 1 to 4 bedrooms. All of them have spacious terraces, creating a cozy and warm home.On the third floor, you can enjoy an exceptional common area. Relax in the solarium and the swimming pools, perfect for both adults and children, and where the little ones can enjoy a play area.</t>
  </si>
  <si>
    <t>Barrio de la Torre, 119 viviendas</t>
  </si>
  <si>
    <t>PROARA</t>
  </si>
  <si>
    <t>Valencia, La Torre, Pobles del Sud, Valencia, Valencia</t>
  </si>
  <si>
    <t>La Torre, Valencia</t>
  </si>
  <si>
    <t>77 m² built, 61 m² floor area, 1 bedroom, 1 bathroom, Terrace and balcony, Parking space included in the price, New housing development, Fitted wardrobes, 2nd floor exterior, With lift, Air conditioning, Swimming pool</t>
  </si>
  <si>
    <t>https://www.idealista.com/en/obra-nueva/108370410/inmueble/108391556/</t>
  </si>
  <si>
    <t>109852716</t>
  </si>
  <si>
    <t>75 m² built, 71 m² floor area, 2 bedrooms, 2 bathrooms, Terrace, Parking space included in the price, New housing development, Fitted wardrobes, Storage room, Orientation West, Individual heating: Electric, Access and property adapted for people with reduced mobility, 2nd floor exterior, With lift, Air conditioning, Swimming pool</t>
  </si>
  <si>
    <t>https://www.idealista.com/en/obra-nueva/108370410/inmueble/109852716/</t>
  </si>
  <si>
    <t>108391458</t>
  </si>
  <si>
    <t>116 m² built, 88 m² floor area, 3 bedrooms, 2 bathrooms, Terrace, Parking space included in the price, New housing development, Fitted wardrobes, Orientation North, East, 1st floor exterior, With lift, Air conditioning, Swimming pool</t>
  </si>
  <si>
    <t>https://www.idealista.com/en/obra-nueva/108370410/inmueble/108391458/</t>
  </si>
  <si>
    <t>109601623</t>
  </si>
  <si>
    <t>96 m² built, 88 m² floor area, 3 bedrooms, 2 bathrooms, Terrace, Parking space included in the price, New housing development, Fitted wardrobes, Orientation West, Individual heating: Electric, Only outdoor access is adapted for people with reduced mobility, 1st floor exterior, With lift, Air conditioning, Swimming pool</t>
  </si>
  <si>
    <t>https://www.idealista.com/en/obra-nueva/108370410/inmueble/109601623/</t>
  </si>
  <si>
    <t>108391499</t>
  </si>
  <si>
    <t>119 m² built, 90 m² floor area, 3 bedrooms, 2 bathrooms, Terrace, Parking space included in the price, New housing development, Fitted wardrobes, Orientation East, 1st floor exterior, With lift, Air conditioning, Swimming pool</t>
  </si>
  <si>
    <t>https://www.idealista.com/en/obra-nueva/108370410/inmueble/108391499/</t>
  </si>
  <si>
    <t>108962754</t>
  </si>
  <si>
    <t>95 m² built, 88 m² floor area, 3 bedrooms, 2 bathrooms, Terrace and balcony, Parking space included in the price, New housing development, Fitted wardrobes, Only outdoor access is adapted for people with reduced mobility, 10th floor exterior, With lift, Air conditioning, Swimming pool</t>
  </si>
  <si>
    <t>Floor 10 ext.</t>
  </si>
  <si>
    <t>https://www.idealista.com/en/obra-nueva/108370410/inmueble/108962754/</t>
  </si>
  <si>
    <t>108962739</t>
  </si>
  <si>
    <t>91 m² built, 86 m² floor area, 3 bedrooms, 2 bathrooms, Terrace and balcony, Parking space included in the price, New housing development, Fitted wardrobes, Orientation West, 12th floor exterior, With lift, Air conditioning, Swimming pool</t>
  </si>
  <si>
    <t>https://www.idealista.com/en/obra-nueva/108370410/inmueble/108962739/</t>
  </si>
  <si>
    <t>108391379</t>
  </si>
  <si>
    <t>116 m² built, 88 m² floor area, 3 bedrooms, 2 bathrooms, Terrace, Parking space included in the price, New housing development, Fitted wardrobes, Storage room, Orientation North, West, 7th floor exterior, With lift, Air conditioning, Swimming pool</t>
  </si>
  <si>
    <t>https://www.idealista.com/en/obra-nueva/108370410/inmueble/108391379/</t>
  </si>
  <si>
    <t>109622203</t>
  </si>
  <si>
    <t>This comment was automatically translated and may not be 100% accurate.
See description in the original language
Sale of 3-bedroom apartments in Valencia.Garage and storage room included.</t>
  </si>
  <si>
    <t>Green Tower Fase III</t>
  </si>
  <si>
    <t>SOMIA SINGULAR HOMES</t>
  </si>
  <si>
    <t>82 m² built, 70 m² floor area, 3 bedrooms, 2 bathrooms, Terrace, Parking space included in the price, New housing development, Storage room, exterior, With lift</t>
  </si>
  <si>
    <t>https://www.idealista.com/en/obra-nueva/109621948/inmueble/109622203/</t>
  </si>
  <si>
    <t>109622263</t>
  </si>
  <si>
    <t>87 m² built, 72 m² floor area, 3 bedrooms, 2 bathrooms, Terrace, Parking space included in the price, New housing development, Storage room, exterior, With lift</t>
  </si>
  <si>
    <t>https://www.idealista.com/en/obra-nueva/109621948/inmueble/109622263/</t>
  </si>
  <si>
    <t>109622272</t>
  </si>
  <si>
    <t>88 m² built, 75 m² floor area, 3 bedrooms, 2 bathrooms, Terrace, Parking space included in the price, New housing development, Storage room, exterior, With lift</t>
  </si>
  <si>
    <t>https://www.idealista.com/en/obra-nueva/109621948/inmueble/109622272/</t>
  </si>
  <si>
    <t>109973556</t>
  </si>
  <si>
    <t>This comment was automatically translated and may not be 100% accurate.
See description in the original language
The Edificio Constitución is a modern residential development located in the new area of Orriols (Valencia), an environment undergoing urban transformation that combines tranquility, services, and excellent connections. Its strategic location, close to the Ronda Norte, allows quick access to both the center of Valencia and the universities and the beach.The building consists of a ground floor, five floors, and penthouses, housing a total of 24 homes carefully designed to maximize natural light and offer a modern and functional environment.The development includes 21 one-bedroom apartments, 1 two-bedroom apartment, and 2 exclusive penthouses with terraces, perfect for enjoying the Mediterranean climate.In the semi-basement, a space has been set up for bicycle parking, promoting sustainable and practical mobility. In addition, the building has the possibility of acquiring storage rooms, adding an added value to each home.The Edificio Constitución has been conceived to become a point of reference within the new Orriols: a building with life, dynamism, and contemporary character, where every detail is designed to offer comfort, efficiency, and style to its residents.</t>
  </si>
  <si>
    <t>Edificio Constitución</t>
  </si>
  <si>
    <t>Person Inmobiliaria</t>
  </si>
  <si>
    <t>Torrefiel, Valencia</t>
  </si>
  <si>
    <t>40 m² built, 34 m² floor area, 1 bedroom, 1 bathroom, New housing development, Ground floor exterior, With lift</t>
  </si>
  <si>
    <t>https://www.idealista.com/en/obra-nueva/109971751/inmueble/109973556/</t>
  </si>
  <si>
    <t>109973636</t>
  </si>
  <si>
    <t>40 m² built, 34 m² floor area, 1 bedroom, 1 bathroom, New housing development, 1st floor exterior, With lift</t>
  </si>
  <si>
    <t>https://www.idealista.com/en/obra-nueva/109971751/inmueble/109973636/</t>
  </si>
  <si>
    <t>109973565</t>
  </si>
  <si>
    <t>42 m² built, 36 m² floor area, 1 bedroom, 1 bathroom, New housing development, 1st floor exterior, With lift</t>
  </si>
  <si>
    <t>https://www.idealista.com/en/obra-nueva/109971751/inmueble/109973565/</t>
  </si>
  <si>
    <t>109973622</t>
  </si>
  <si>
    <t>40 m² built, 34 m² floor area, 1 bedroom, 1 bathroom, New housing development, 2nd floor exterior, With lift</t>
  </si>
  <si>
    <t>https://www.idealista.com/en/obra-nueva/109971751/inmueble/109973622/</t>
  </si>
  <si>
    <t>109973602</t>
  </si>
  <si>
    <t>https://www.idealista.com/en/obra-nueva/109971751/inmueble/109973602/</t>
  </si>
  <si>
    <t>109973624</t>
  </si>
  <si>
    <t>42 m² built, 36 m² floor area, 1 bedroom, 1 bathroom, New housing development, 2nd floor exterior, With lift</t>
  </si>
  <si>
    <t>https://www.idealista.com/en/obra-nueva/109971751/inmueble/109973624/</t>
  </si>
  <si>
    <t>109973646</t>
  </si>
  <si>
    <t>40 m² built, 34 m² floor area, 1 bedroom, 1 bathroom, New housing development, 3rd floor exterior, With lift</t>
  </si>
  <si>
    <t>https://www.idealista.com/en/obra-nueva/109971751/inmueble/109973646/</t>
  </si>
  <si>
    <t>109973638</t>
  </si>
  <si>
    <t>40 m² built, 34 m² floor area, 1 bedroom, 1 bathroom, New housing development, 4th floor exterior, With lift</t>
  </si>
  <si>
    <t>https://www.idealista.com/en/obra-nueva/109971751/inmueble/109973638/</t>
  </si>
  <si>
    <t>109973647</t>
  </si>
  <si>
    <t>42 m² built, 36 m² floor area, 1 bedroom, 1 bathroom, New housing development, 3rd floor exterior, With lift</t>
  </si>
  <si>
    <t>https://www.idealista.com/en/obra-nueva/109971751/inmueble/109973647/</t>
  </si>
  <si>
    <t>109973604</t>
  </si>
  <si>
    <t>42 m² built, 36 m² floor area, 1 bedroom, 1 bathroom, New housing development, 4th floor exterior, With lift</t>
  </si>
  <si>
    <t>https://www.idealista.com/en/obra-nueva/109971751/inmueble/109973604/</t>
  </si>
  <si>
    <t>109973648</t>
  </si>
  <si>
    <t>40 m² built, 34 m² floor area, 1 bedroom, 1 bathroom, 5th floor exterior, With lift</t>
  </si>
  <si>
    <t>https://www.idealista.com/en/obra-nueva/109971751/inmueble/109973648/</t>
  </si>
  <si>
    <t>109973605</t>
  </si>
  <si>
    <t>https://www.idealista.com/en/obra-nueva/109971751/inmueble/109973605/</t>
  </si>
  <si>
    <t>109973601</t>
  </si>
  <si>
    <t>68 m² built, 58 m² floor area, 2 bedrooms, 1 bathroom, New housing development, Ground floor exterior, With lift</t>
  </si>
  <si>
    <t>https://www.idealista.com/en/obra-nueva/109971751/inmueble/109973601/</t>
  </si>
  <si>
    <t>109973639</t>
  </si>
  <si>
    <t>40 m² built, 35 m² floor area, 1 bedroom, 1 bathroom, Terrace, New housing development, 6th floor exterior, With lift</t>
  </si>
  <si>
    <t>https://www.idealista.com/en/obra-nueva/109971751/inmueble/109973639/</t>
  </si>
  <si>
    <t>110300232</t>
  </si>
  <si>
    <t>This comment was automatically translated and may not be 100% accurate.
See description in the original language
If you're looking to escape the hustle and bustle of the city center, without sacrificing connection to the center of Valencia, 3@Patraix is ideal for you!Our new build homes in Safranar (Valencia) with 2 and 3 bedrooms are characterized by their excellent qualities and spacious terraces. This development in Patraix has a gym, garage spaces, and bicycle parking, to provide you with maximum comfort. Furthermore, the new build homes in Patraix Safranar will enjoy the advantages of having a water softener.Live perfectly connected, both to the center of Valencia, and to its beaches and port in the privileged and growing area of Patraix.In addition, in this new development in Patraix Safranar you will have all the necessary services to make your routine much easier, with the "Safranar" metro station a few minutes' walk away.</t>
  </si>
  <si>
    <t>3@Patraix</t>
  </si>
  <si>
    <t>Safranar, Valencia</t>
  </si>
  <si>
    <t>101 m² built, 2 bedrooms, 2 bathrooms, Parking space included in the price, New housing development, Storage room, Individual heating, 9th floor exterior, With lift</t>
  </si>
  <si>
    <t>https://www.idealista.com/en/obra-nueva/103894333/inmueble/110300232/</t>
  </si>
  <si>
    <t>110300307</t>
  </si>
  <si>
    <t>111 m² built, 3 bedrooms, 2 bathrooms, Parking space included in the price, New housing development, Storage room, Individual heating, 8th floor exterior, With lift</t>
  </si>
  <si>
    <t>https://www.idealista.com/en/obra-nueva/103894333/inmueble/110300307/</t>
  </si>
  <si>
    <t>110605442</t>
  </si>
  <si>
    <t>125 m² built, 3 bedrooms, 2 bathrooms, Parking space included in the price, Storage room, Individual heating, 9th floor exterior, With lift</t>
  </si>
  <si>
    <t>https://www.idealista.com/en/obra-nueva/103894333/inmueble/110605442/</t>
  </si>
  <si>
    <t>110371663</t>
  </si>
  <si>
    <t>This comment was automatically translated and may not be 100% accurate.
See description in the original language
Benicalap Homes, Your new home in the neighborhood.The Benicalap Homes development is an innovative project in an environment that maintains its traditional roots. It is a perfect combination of the traditional and the modern. Plus, construction has already started!It is a building consisting of 23 housing units in a 5-story building. In addition, you will have a parking space on the ground floor and basement.Benicalap Homes consists of 1 and 2 bedroom apartments and penthouses. In your new home, you will have spacious rooms and terraces, which will allow you to make the most of the Mediterranean climate of Valencia. The 2-bedroom apartments and penthouses have a parking space included in the price.At Benicalap Homes you have different layouts, so you can choose the one that best suits your needs. All of them are the result of a deep study of current trends, so they will give you a feeling of well-being as soon as you cross the door of your new home.The project is located in Benicalap, a neighborhood located northwest of Valencia, where tradition and history merge with new buildings to create an ideal environment to live. The neighborhood has excellent communication with the center of Valencia, both by public transport and by car or walking. In the immediate environment we can find several bus, metro and tram lines.Get in touch with us to expand information and arrange a visit. We are waiting for you to show you everything we can offer you!</t>
  </si>
  <si>
    <t>Benicalap Homes</t>
  </si>
  <si>
    <t>Valencia, Benicalap, Benicalap, Valencia, Valencia</t>
  </si>
  <si>
    <t>Benicalap, Valencia</t>
  </si>
  <si>
    <t>61 m² built, 43 m² floor area, 1 bedroom, 1 bathroom, New housing development, Fitted wardrobes, 2nd floor exterior, With lift, Air conditioning</t>
  </si>
  <si>
    <t>https://www.idealista.com/en/obra-nueva/109750902/inmueble/110371663/</t>
  </si>
  <si>
    <t>110371788</t>
  </si>
  <si>
    <t>59 m² built, 42 m² floor area, 1 bedroom, 1 bathroom, Fitted wardrobes, 3rd floor exterior, With lift, Air conditioning</t>
  </si>
  <si>
    <t>https://www.idealista.com/en/obra-nueva/109750902/inmueble/110371788/</t>
  </si>
  <si>
    <t>110371866</t>
  </si>
  <si>
    <t>59 m² built, 42 m² floor area, 1 bedroom, 1 bathroom, Fitted wardrobes, 4th floor exterior, With lift, Air conditioning</t>
  </si>
  <si>
    <t>https://www.idealista.com/en/obra-nueva/109750902/inmueble/110371866/</t>
  </si>
  <si>
    <t>109754692</t>
  </si>
  <si>
    <t>125 m² built, 81 m² floor area, 2 bedrooms, 2 bathrooms, Terrace, Parking space included in the price, New housing development, 1st floor exterior, With lift</t>
  </si>
  <si>
    <t>https://www.idealista.com/en/obra-nueva/109750902/inmueble/109754692/</t>
  </si>
  <si>
    <t>110371606</t>
  </si>
  <si>
    <t>84 m² built, 59 m² floor area, 2 bedrooms, 2 bathrooms, Parking space included in the price, New housing development, Fitted wardrobes, 2nd floor exterior, With lift, Air conditioning</t>
  </si>
  <si>
    <t>https://www.idealista.com/en/obra-nueva/109750902/inmueble/110371606/</t>
  </si>
  <si>
    <t>109754764</t>
  </si>
  <si>
    <t>96 m² built, 37 m² floor area, 1 bedroom, 1 bathroom, Terrace, Parking space included in the price, New housing development, Storage room, 5th floor exterior, With lift</t>
  </si>
  <si>
    <t>https://www.idealista.com/en/obra-nueva/109750902/inmueble/109754764/</t>
  </si>
  <si>
    <t>109754810</t>
  </si>
  <si>
    <t>92 m² built, 61 m² floor area, 2 bedrooms, 2 bathrooms, Terrace, Parking space included in the price, New housing development, Storage room, 4th floor exterior, With lift</t>
  </si>
  <si>
    <t>https://www.idealista.com/en/obra-nueva/109750902/inmueble/109754810/</t>
  </si>
  <si>
    <t>109629826</t>
  </si>
  <si>
    <t>This comment was automatically translated and may not be 100% accurate.
See description in the original language
New development in Valencia: 27 homes with modern design and great luminosity. 1, 2, and 3-bedroom apartments, spectacular exclusive penthouses with large terraces, American-style lofts, and parking spaces. Versatile spaces, full of light, designed for your comfort.High-end qualities, large windows, and functional layouts to make the most of your home, whether you are looking to live or invest. A unique development in the area, ideal for a brand new, modern, bright, and characterful home. Take advantage and choose yours!</t>
  </si>
  <si>
    <t>Juan Castello - Marie Curie</t>
  </si>
  <si>
    <t>NEA</t>
  </si>
  <si>
    <t>Tormos, Valencia</t>
  </si>
  <si>
    <t>59 m² built, 1 bedroom, 1 bathroom, Terrace, Parking space for an additional € 25,000, New housing development, Fitted wardrobes, Orientation West, Individual heating: Air conditioning/Heat pump, Ground floor exterior, With lift, Air conditioning</t>
  </si>
  <si>
    <t>https://www.idealista.com/en/obra-nueva/109622125/inmueble/109629826/</t>
  </si>
  <si>
    <t>109629862</t>
  </si>
  <si>
    <t>67 m² built, 2 bedrooms, 1 bathroom, Terrace, Parking space for an additional € 25,000, Fitted wardrobes, Orientation East, Individual heating: Air conditioning/Heat pump, Ground floor exterior, With lift, Air conditioning</t>
  </si>
  <si>
    <t>https://www.idealista.com/en/obra-nueva/109622125/inmueble/109629862/</t>
  </si>
  <si>
    <t>109629896</t>
  </si>
  <si>
    <t>79 m² built, 2 bedrooms, 2 bathrooms, Parking space for an additional € 25,000, Fitted wardrobes, Individual heating: Air conditioning/Heat pump, 1st floor exterior, With lift, Air conditioning</t>
  </si>
  <si>
    <t>https://www.idealista.com/en/obra-nueva/109622125/inmueble/109629896/</t>
  </si>
  <si>
    <t>109629897</t>
  </si>
  <si>
    <t>104 m² built, 3 bedrooms, 2 bathrooms, Parking space for an additional € 25,000, Fitted wardrobes, Individual heating: Air conditioning/Heat pump, 2nd floor exterior, With lift, Air conditioning</t>
  </si>
  <si>
    <t>https://www.idealista.com/en/obra-nueva/109622125/inmueble/109629897/</t>
  </si>
  <si>
    <t>110129705</t>
  </si>
  <si>
    <t>77 m² built, 2 bedrooms, 1 bathroom, Terrace, Parking space for an additional € 25,000, Fitted wardrobes, Individual heating: Air conditioning/Heat pump, 6th floor exterior, With lift, Air conditioning</t>
  </si>
  <si>
    <t>https://www.idealista.com/en/obra-nueva/109622125/inmueble/110129705/</t>
  </si>
  <si>
    <t>110129735</t>
  </si>
  <si>
    <t>https://www.idealista.com/en/obra-nueva/109622125/inmueble/110129735/</t>
  </si>
  <si>
    <t>110129776</t>
  </si>
  <si>
    <t>https://www.idealista.com/en/obra-nueva/109622125/inmueble/110129776/</t>
  </si>
  <si>
    <t>109629878</t>
  </si>
  <si>
    <t>77 m² built, 2 bedrooms, 1 bathroom, Terrace, Parking space for an additional € 25,000, New housing development, Fitted wardrobes, Individual heating: Air conditioning/Heat pump, 6th floor exterior, With lift, Air conditioning</t>
  </si>
  <si>
    <t>https://www.idealista.com/en/obra-nueva/109622125/inmueble/109629878/</t>
  </si>
  <si>
    <t>110675392</t>
  </si>
  <si>
    <t>104 m² built, 3 bedrooms, 2 bathrooms, Parking space for an additional € 25,000, Fitted wardrobes, Orientation East, Individual heating: Air conditioning/Heat pump, Only outdoor access is adapted for people with reduced mobility, 5th floor exterior, With lift, Air conditioning</t>
  </si>
  <si>
    <t>https://www.idealista.com/en/obra-nueva/109622125/inmueble/110675392/</t>
  </si>
  <si>
    <t>109474493</t>
  </si>
  <si>
    <t>This comment was automatically translated and may not be 100% accurate.
See description in the original language
Malilla Suites, your space, your style, your home.We present Malilla Suites, our new construction project in the consolidated neighborhood of Malilla, Valencia. An exclusive development consisting of 34 homes with 1 and 2 bedrooms, designed to offer you a comfortable, modern and functional living experience.Each home has a parking space included in the price, which guarantees you comfort from day one, without having to worry about parking. In addition, the building has a common area, located on the ground floor for a gym and rooftop area. On the top floor you will have a swimming pool, urban garden area and a picnic area, designed for you to take care of your well-being without leaving home.Enter a space where natural light and intelligent design are the protagonists. The homes of Malilla Suites have been designed with a contemporary approach, seeking the perfect balance between functionality, comfort and style.Open kitchens, fully equipped with integrated appliances, invite you to enjoy each culinary preparation as a unique experience. Comfort is completed with efficient air conditioning systems, careful lighting and high-quality finishes, designed to create a sophisticated atmosphere in each room.When you need a moment of disconnection, the designer bathrooms offer you a private refuge of calm and elegance.The location of Malilla Suites is another of its great attractions. Located in an expanding area, with excellent connections to the center of Valencia, both by public transport and by private vehicle. Enjoy an urban environment with all services, green areas and facilities at your fingertips.Own gym, garage included and a design that makes a difference. Malilla Suites is more than a home: it is a way of living.Contact us for more information or to arrange a visit.</t>
  </si>
  <si>
    <t>Malilla Suites</t>
  </si>
  <si>
    <t>71 m² built, 51 m² floor area, 1 bedroom, 1 bathroom, Parking space included in the price, New housing development, Fitted wardrobes, Ground floor exterior, With lift, Air conditioning</t>
  </si>
  <si>
    <t>https://www.idealista.com/en/obra-nueva/108682856/inmueble/109474493/</t>
  </si>
  <si>
    <t>109474648</t>
  </si>
  <si>
    <t>71 m² built, 59 m² floor area, 1 bedroom, 1 bathroom, Parking space included in the price, New housing development, Fitted wardrobes, Ground floor exterior, With lift, Air conditioning</t>
  </si>
  <si>
    <t>https://www.idealista.com/en/obra-nueva/108682856/inmueble/109474648/</t>
  </si>
  <si>
    <t>109474874</t>
  </si>
  <si>
    <t>74 m² built, 44 m² floor area, 1 bedroom, 1 bathroom, Terrace, Parking space included in the price, New housing development, Fitted wardrobes, 1st floor exterior, With lift, Air conditioning</t>
  </si>
  <si>
    <t>https://www.idealista.com/en/obra-nueva/108682856/inmueble/109474874/</t>
  </si>
  <si>
    <t>109474804</t>
  </si>
  <si>
    <t>https://www.idealista.com/en/obra-nueva/108682856/inmueble/109474804/</t>
  </si>
  <si>
    <t>110655087</t>
  </si>
  <si>
    <t>102 m² built, 65 m² floor area, 2 bedrooms, 2 bathrooms, Balcony, Parking space included in the price, New housing development, Fitted wardrobes, 1st floor exterior, With lift, Air conditioning</t>
  </si>
  <si>
    <t>https://www.idealista.com/en/obra-nueva/108682856/inmueble/110655087/</t>
  </si>
  <si>
    <t>109474963</t>
  </si>
  <si>
    <t>99 m² built, 64 m² floor area, 2 bedrooms, 2 bathrooms, Terrace, Parking space included in the price, New housing development, Fitted wardrobes, Storage room, 3rd floor exterior, With lift, Air conditioning</t>
  </si>
  <si>
    <t>https://www.idealista.com/en/obra-nueva/108682856/inmueble/109474963/</t>
  </si>
  <si>
    <t>110371574</t>
  </si>
  <si>
    <t>This comment was automatically translated and may not be 100% accurate.
See description in the original language
Urban Garden Valencia – Live in the heart of the Zaidía neighborhood.Discover a modern and innovative project in one of the most desirable areas of Valencia. Just a step away from the center, next to the tram stop and in front of the green lung of the old Turia riverbed.In Urban Garden Valencia, 1 and 2-bedroom apartments, as well as studios, await you, with a functional and contemporary design, designed to make the most of every square meter. Perfect for both living and investing.Why choose Urban Garden Valencia?-Strategic location: close to everything, but with tranquility.-Consolidated neighborhood with all services.-Excellent connection to public transport.-Urban lifestyle with nature around you.Experience Valencia like you've never imagined before.Possibility of garage and storage room.</t>
  </si>
  <si>
    <t>Urban Garden Valencia</t>
  </si>
  <si>
    <t>Sant Antoni, Valencia</t>
  </si>
  <si>
    <t>47 m² built, No bedroom, 1 bathroom, 1st floor exterior, With lift</t>
  </si>
  <si>
    <t>https://www.idealista.com/en/obra-nueva/110095246/inmueble/110371574/</t>
  </si>
  <si>
    <t>110096866</t>
  </si>
  <si>
    <t>57 m² built, No bedroom, 1 bathroom, New housing development, 1st floor exterior, With lift</t>
  </si>
  <si>
    <t>https://www.idealista.com/en/obra-nueva/110095246/inmueble/110096866/</t>
  </si>
  <si>
    <t>110096868</t>
  </si>
  <si>
    <t>47 m² built, No bedroom, 1 bathroom, New housing development, 3rd floor exterior, With lift</t>
  </si>
  <si>
    <t>https://www.idealista.com/en/obra-nueva/110095246/inmueble/110096868/</t>
  </si>
  <si>
    <t>110536717</t>
  </si>
  <si>
    <t>57 m² built, 1 bedroom, 1 bathroom, 5th floor interior, With lift</t>
  </si>
  <si>
    <t>Floor 5 Int.</t>
  </si>
  <si>
    <t>https://www.idealista.com/en/obra-nueva/110095246/inmueble/110536717/</t>
  </si>
  <si>
    <t>110356403</t>
  </si>
  <si>
    <t>84 m² built, 2 bedrooms, 2 bathrooms, New housing development, 1st floor interior, With lift</t>
  </si>
  <si>
    <t>Floor 1 Int.</t>
  </si>
  <si>
    <t>https://www.idealista.com/en/obra-nueva/110095246/inmueble/110356403/</t>
  </si>
  <si>
    <t>110356417</t>
  </si>
  <si>
    <t>43 m² built, 1 bedroom, 1 bathroom, Terrace, 6th floor exterior, With lift</t>
  </si>
  <si>
    <t>https://www.idealista.com/en/obra-nueva/110095246/inmueble/110356417/</t>
  </si>
  <si>
    <t>110356418</t>
  </si>
  <si>
    <t>68 m² built, 2 bedrooms, 1 bathroom, Terrace, New housing development, 6th floor interior, With lift</t>
  </si>
  <si>
    <t>Floor 6 Int.</t>
  </si>
  <si>
    <t>https://www.idealista.com/en/obra-nueva/110095246/inmueble/110356418/</t>
  </si>
  <si>
    <t>110619345</t>
  </si>
  <si>
    <t>This comment was automatically translated and may not be 100% accurate.
See description in the original language
Residencial Jardines de las Cortes, located on Calle Valle de Ayora in Valencia, Postal Code 46015.The Residencial is located in the area known as Avenida de las Cortes Valencianas, a few meters from the Palacio de Congresos and the Nou Mestalla (new Valencia C. F. football stadium), 10 minutes from the city center.The area has all kinds of services such as schools, hospitals, clinics, shopping centers, universities, all kinds of small businesses, supermarkets, playgrounds, metro, bus, etc.The building will consist of a diaphanous ground floor for use by the community of owners, 2 basements and 9 floors of housing and will be composed of: 10 one-bedroom apartments, 26 three-bedroom apartments, 5 three-bedroom penthouses, 49 garages, 41 storage rooms and a communal area consisting of: swimming pool, solarium, garden area, playground and bicycle parking.Completion of works in May 2027 and delivery of homes in October 2027.</t>
  </si>
  <si>
    <t>Residencial Jardines de las Cortes</t>
  </si>
  <si>
    <t>Residencial Jardines de Morvedre S.L.</t>
  </si>
  <si>
    <t>53 m² built, 1 bedroom, 1 bathroom, Terrace, Parking space for an additional € 28,000, Fitted wardrobes, 1st floor exterior, With lift, Air conditioning, Swimming pool</t>
  </si>
  <si>
    <t>https://www.idealista.com/en/obra-nueva/109446839/inmueble/110619345/</t>
  </si>
  <si>
    <t>110619262</t>
  </si>
  <si>
    <t>53 m² built, 1 bedroom, 1 bathroom, Terrace, Parking space for an additional € 28,000, Fitted wardrobes, 7th floor exterior, With lift, Air conditioning, Swimming pool</t>
  </si>
  <si>
    <t>https://www.idealista.com/en/obra-nueva/109446839/inmueble/110619262/</t>
  </si>
  <si>
    <t>110619417</t>
  </si>
  <si>
    <t>117 m² built, 3 bedrooms, 2 bathrooms, Terrace, Parking space for an additional € 28,000, Fitted wardrobes, 5th floor exterior, With lift, Air conditioning, Swimming pool</t>
  </si>
  <si>
    <t>https://www.idealista.com/en/obra-nueva/109446839/inmueble/110619417/</t>
  </si>
  <si>
    <t>110619416</t>
  </si>
  <si>
    <t>113 m² built, 3 bedrooms, 2 bathrooms, Terrace, Parking space for an additional € 28,000, Fitted wardrobes, 2nd floor exterior, With lift, Air conditioning, Swimming pool</t>
  </si>
  <si>
    <t>https://www.idealista.com/en/obra-nueva/109446839/inmueble/110619416/</t>
  </si>
  <si>
    <t>109770041</t>
  </si>
  <si>
    <t>109 m² built, 3 bedrooms, 2 bathrooms, Terrace, Parking space for an additional € 28,000, Fitted wardrobes, 2nd floor exterior, With lift, Air conditioning, Swimming pool</t>
  </si>
  <si>
    <t>https://www.idealista.com/en/obra-nueva/109446839/inmueble/109770041/</t>
  </si>
  <si>
    <t>110619263</t>
  </si>
  <si>
    <t>115 m² built, 3 bedrooms, 2 bathrooms, Terrace, Parking space for an additional € 28,000, Fitted wardrobes, 7th floor exterior, With lift, Air conditioning, Swimming pool</t>
  </si>
  <si>
    <t>https://www.idealista.com/en/obra-nueva/109446839/inmueble/110619263/</t>
  </si>
  <si>
    <t>109448624</t>
  </si>
  <si>
    <t>109 m² built, 3 bedrooms, 2 bathrooms, Terrace, Parking space for an additional € 28,000, New housing development, Fitted wardrobes, 5th floor exterior, With lift, Air conditioning, Swimming pool</t>
  </si>
  <si>
    <t>https://www.idealista.com/en/obra-nueva/109446839/inmueble/109448624/</t>
  </si>
  <si>
    <t>109448646</t>
  </si>
  <si>
    <t>165 m² built, 3 bedrooms, 2 bathrooms, Terrace, Parking space for an additional € 28,000, New housing development, Fitted wardrobes, 8th floor exterior, With lift, Air conditioning, Swimming pool</t>
  </si>
  <si>
    <t>https://www.idealista.com/en/obra-nueva/109446839/inmueble/109448646/</t>
  </si>
  <si>
    <t>109448656</t>
  </si>
  <si>
    <t>190 m² built, 3 bedrooms, 2 bathrooms, Terrace, Parking space for an additional € 28,000, New housing development, Fitted wardrobes, 9th floor exterior, With lift, Air conditioning, Swimming pool</t>
  </si>
  <si>
    <t>https://www.idealista.com/en/obra-nueva/109446839/inmueble/109448656/</t>
  </si>
  <si>
    <t>109797010</t>
  </si>
  <si>
    <t>This comment was automatically translated and may not be 100% accurate.
See description in the original language
Huerta de Patraix Homes, where your new story begins.The Huerta de Patraix Homes development is our new build project in Valencia. It consists of a building with 34 apartments. The project includes 2 and 3-bedroom apartments and penthouses. In addition, the project boasts a wonderful communal area on the ground floor. On this floor, you can enjoy a large multi-purpose room and an equipped gym.Enter a space where spaciousness and natural light combine to offer you an unparalleled wellness experience. Our rooms have been designed so that every moment in your home is synonymous with comfort and absolute enjoyment.Every detail has been carefully selected by our team, ensuring an environment where sophistication and quality merge perfectly. From premium materials to impeccable finishes, everything is designed to envelop you in an atmosphere of exclusivity.Discover fully equipped open-plan kitchens with integrated latest-generation appliances, ready to turn every preparation into an exceptional culinary experience. Enjoy a home where air conditioning flows harmoniously, the lighting enhances each space, and the wardrobes have been designed to combine functionality and style.And when it's time to relax, immerse yourself in bathrooms that combine design and serenity, a true haven of tranquility within your home. Experience the new, feel the comfort, enjoy every detail.The project is located in the Patraix neighborhood, within the city of Valencia. The area has excellent communication with the center of Valencia, both by public transport and by car. In the immediate vicinity, we can find various bus lines and two metro stops (Patraix and Safranar) that take you to the main points of interest, both in the city of Valencia and its metropolitan area.The differentiating aspect of this project lies in the amenities it offers, such as the gym on the ground floor and its spacious multi-purpose room. In your new home, you can enjoy this space according to your needs at any given moment: reading, exercising, or spending time with family and friends.Furthermore, another differentiating point is that the price of the homes already includes a parking space, so you don't have to worry about finding parking. This project puts all the facilities at your fingertips.Contact us for more information or to arrange a visit.</t>
  </si>
  <si>
    <t>Avinguda de Jose Roca, Patraix</t>
  </si>
  <si>
    <t>78 m² built, 52 m² floor area, 2 bedrooms, 2 bathrooms, Terrace, Parking space included in the price, Fitted wardrobes, Storage room, 3rd floor exterior, With lift, Air conditioning, Not indicated</t>
  </si>
  <si>
    <t>https://www.idealista.com/en/obra-nueva/107137032/inmueble/109797010/</t>
  </si>
  <si>
    <t>110368032</t>
  </si>
  <si>
    <t>78 m² built, 52 m² floor area, 2 bedrooms, 2 bathrooms, Terrace and balcony, Parking space included in the price, Fitted wardrobes, Storage room, 5th floor exterior, With lift, Air conditioning, Not indicated</t>
  </si>
  <si>
    <t>https://www.idealista.com/en/obra-nueva/107137032/inmueble/110368032/</t>
  </si>
  <si>
    <t>110217335</t>
  </si>
  <si>
    <t>113 m² built, 89 m² floor area, 3 bedrooms, 2 bathrooms, Terrace, Parking space included in the price, Fitted wardrobes, Storage room, 1st floor exterior, With lift, Air conditioning, Not indicated</t>
  </si>
  <si>
    <t>https://www.idealista.com/en/obra-nueva/107137032/inmueble/110217335/</t>
  </si>
  <si>
    <t>110368076</t>
  </si>
  <si>
    <t>106 m² built, 72 m² floor area, 3 bedrooms, 2 bathrooms, Terrace and balcony, Parking space included in the price, Fitted wardrobes, Storage room, 6th floor exterior, With lift, Air conditioning, Not indicated</t>
  </si>
  <si>
    <t>https://www.idealista.com/en/obra-nueva/107137032/inmueble/110368076/</t>
  </si>
  <si>
    <t>110368013</t>
  </si>
  <si>
    <t>113 m² built, 74 m² floor area, 3 bedrooms, 2 bathrooms, Terrace and balcony, Parking space included in the price, Fitted wardrobes, Storage room, 5th floor exterior, With lift, Air conditioning, Not indicated</t>
  </si>
  <si>
    <t>https://www.idealista.com/en/obra-nueva/107137032/inmueble/110368013/</t>
  </si>
  <si>
    <t>110217469</t>
  </si>
  <si>
    <t>192 m² built, 92 m² floor area, 3 bedrooms, 2 bathrooms, Terrace, Parking space included in the price, New housing development, Fitted wardrobes, Storage room, 7th floor exterior, With lift, Air conditioning, Not indicated</t>
  </si>
  <si>
    <t>https://www.idealista.com/en/obra-nueva/107137032/inmueble/110217469/</t>
  </si>
  <si>
    <t>110622974</t>
  </si>
  <si>
    <t>The most urban and cosmopolitan architecture materializes in this emblematic 29-storey tower located in Valencia, next to the Palacio de Congresos and the Nou Mestalla stadium.An exclusive residential development consisting of 1, 2 and 3 bedroom homes, whose attics will have a panoramic view of the entire city.A new reference project in the Valencian capital.</t>
  </si>
  <si>
    <t>Ikon</t>
  </si>
  <si>
    <t>Kronos Homes</t>
  </si>
  <si>
    <t>Sant Pau, Valencia</t>
  </si>
  <si>
    <t>294 m² built, 3 bedrooms, 3 bathrooms, Terrace, New housing development, 29th floor exterior, With lift</t>
  </si>
  <si>
    <t>Floor 29 ext.</t>
  </si>
  <si>
    <t>https://www.idealista.com/en/obra-nueva/86953052/inmueble/110622974/</t>
  </si>
  <si>
    <t>110364831</t>
  </si>
  <si>
    <t>This comment was automatically translated and may not be 100% accurate.
See description in the original language
-Exclusive new construction apartment in Ruzafa –We present an exceptional home in the Buenos Aires 24 development, a complete renovation of a classic early 20th-century building in the heart of the Russafa neighborhood, one of Valencia's most vibrant, cosmopolitan, and fashionable areas. This residential offering combines historic charm with contemporary finishes and high efficiency to provide a unique home in the city.This 67 m² usable home is designed to make the most of every corner, with an intelligent layout that includes 2 spacious bedrooms and 2 full bathrooms, ideal for families, couples, or professionals seeking space and comfort in a prime location.The interior stands out for its high ceilings and large windows that provide abundant natural light, evoking traditional Valencian architecture renovated with modern criteria. The solid brick walls and original beams are integrated with modern, high-quality materials, adding character and structural robustness.The kitchen and living room are configured as the heart of the home, offering an open and functional space where design and practicality combine perfectly. Every detail has been considered to maximize comfort: well-defined living areas, quiet bedrooms, and bathrooms with contemporary finishes, all oriented to ensure comfort and efficiency.In addition to this home, the development includes a communal rooftop terrace, a unique space designed for residents to enjoy, with leisure areas, dedicated pet zones, and urban gardening options. This rooftop becomes a natural extension of the urban lifestyle, offering an exceptional place to relax or socialize outdoors.Unbeatable location: Russafa is synonymous with a full urban life. A stone's throw from the historic center and with excellent connections, the neighborhood is full of cafes, signature restaurants, art galleries, independent shops, and an intense cultural offering that makes every day an experience. The Russafa Market and Central Park are just a few minutes away, adding convenience and quality of life to the surroundings.This home is a unique opportunity for those seeking a property with character, design, and sustainability, without sacrificing the modernity and efficiency of new construction in one of Valencia's most desirable areas.</t>
  </si>
  <si>
    <t>Finished new homes: Buenos Aires 24</t>
  </si>
  <si>
    <t>Russafa, Valencia</t>
  </si>
  <si>
    <t>87 m² built, 67 m² floor area, 2 bedrooms, 2 bathrooms, 3rd floor interior, With lift</t>
  </si>
  <si>
    <t>Floor 3 Int.</t>
  </si>
  <si>
    <t>https://www.idealista.com/en/obra-nueva/110363793/inmueble/110364831/</t>
  </si>
  <si>
    <t>109333475</t>
  </si>
  <si>
    <t>This comment was automatically translated and may not be 100% accurate.
See description in the original language
End of construction! Last penthouse for sale!Metrovacesa presents Residencial Patraix, consisting of two 9-story buildings with a total of 152 homes, all with terraces. It has a common area, a social club on the ground floor, a gym and bicycle parking in the arcades, and a communal pool with a solarium on the first floor.The residential complex is located in the Patraix neighborhood, considered one of the best areas of Valencia to live in and the fastest growing, characterized by being a quiet and comfortable area that, thanks to its location and excellent connections with the city, is increasingly attracting young people to live and that puts at your disposal all the services of a consolidated neighborhood with a wide social life.The residential complex is located in front of the Safranar metro station, between Calle Campos Crespo, corner with Calle dels Campaners and Plaza Nicolas Maria Garelly; and in front of another public park on C\/Campos Crespo, very close to Mercadona (you can walk there), next to schools, shops and very well connected to the city and hospitals such as Dr. Pesset, General and La Fe. A privileged place for its large garden areas and its excellent communication both by metro and by car, accessing the southern ring road.All units do not include garage and storage room, consult with the commercial agent.</t>
  </si>
  <si>
    <t>Finished new homes: Residencial Patraix</t>
  </si>
  <si>
    <t>164 m² built, 68 m² floor area, 2 bedrooms, 2 bathrooms, Terrace, Parking space included in the price, New housing development, Storage room, 8th floor, With lift, Air conditioning, Swimming pool</t>
  </si>
  <si>
    <t>Floor 8</t>
  </si>
  <si>
    <t>https://www.idealista.com/en/obra-nueva/99438057/inmueble/109333475/</t>
  </si>
  <si>
    <t>109584773</t>
  </si>
  <si>
    <t>This comment was automatically translated and may not be 100% accurate.
See description in the original language
Delivery begins! Last penthouse for sale!Metrovacesa welcomes you to Lyra Residencial, 21 homes with a communal pool and children's play area, distributed over six floors with 2, 3, and 4 bedrooms with spacious terraces, a gym, and a garden.Located in one of the best-known areas of Valencia, just 10 minutes from the city center by car and 20 minutes by metro on lines L1 or L2. Lyra Residencial is located next to Avenida Cortes Valencianas and the Palacio de Congresos and surrounded by shops, educational centers, and all the necessary services to enjoy the city and its benefits.</t>
  </si>
  <si>
    <t>Finished new homes: Lyra Residencial</t>
  </si>
  <si>
    <t>162 m² built, 84 m² floor area, 3 bedrooms, 2 bathrooms, Terrace, New housing development, With lift, Air conditioning</t>
  </si>
  <si>
    <t>https://www.idealista.com/en/obra-nueva/101517990/inmueble/109584773/</t>
  </si>
  <si>
    <t>109605596</t>
  </si>
  <si>
    <t>This comment was automatically translated and may not be 100% accurate.
See description in the original language
New construction in Valencia city, in the Ciutat Vella district. It is 1 duplex of approximately 115 m2, 4 bedrooms and 3 bathrooms, located on the third floor of the building and the ground floor of the same, of 51 m2 1 bedroom 1 bathroom and kitchenette.</t>
  </si>
  <si>
    <t>Finished new homes: Viana</t>
  </si>
  <si>
    <t>Ciutat Vella, Valencia</t>
  </si>
  <si>
    <t>Delivery : october 2025</t>
  </si>
  <si>
    <t>52 m² built, 1 bedroom, 1 bathroom, Fitted wardrobes, Ground floor exterior, With lift</t>
  </si>
  <si>
    <t>https://www.idealista.com/en/obra-nueva/109603119/inmueble/109605596/</t>
  </si>
  <si>
    <t>109605502</t>
  </si>
  <si>
    <t>113 m² built, 4 bedrooms, 3 bathrooms, Fitted wardrobes, 3rd floor exterior, With lift</t>
  </si>
  <si>
    <t>https://www.idealista.com/en/obra-nueva/109603119/inmueble/109605502/</t>
  </si>
  <si>
    <t>110182902</t>
  </si>
  <si>
    <t>This comment was automatically translated and may not be 100% accurate.
See description in the original language
Discover the smartest investment opportunity in the heart of Valencia's Protected Ensanche.Introducing a unique architectural transformation: the conversion of a corner commercial space into five designer residential apartments/studios, ready to be launched and with private storage rooms. Located on the sought-after corner of Calle Jose Aguirre 22 and Arquitecto Alfaro, this project capitalizes on a location of maximum demand. Acquire a unique asset with a legalized change of use, guaranteeing immediate appreciation and superior rental potential.This project is the definition of a turnkey investment: a luxury real estate asset, with maximum efficiency and in an unbeatable location.</t>
  </si>
  <si>
    <t>José Aguirre 22</t>
  </si>
  <si>
    <t>Avenida Residencial</t>
  </si>
  <si>
    <t>El Grau, Valencia</t>
  </si>
  <si>
    <t>44 m² built, 38 m² floor area, 1 bedroom, 1 bathroom, New housing development, Storage room, Only outdoor access is adapted for people with reduced mobility, Ground floor exterior, No lift</t>
  </si>
  <si>
    <t>https://www.idealista.com/en/obra-nueva/110150868/inmueble/110182902/</t>
  </si>
  <si>
    <t>110182891</t>
  </si>
  <si>
    <t>43 m² built, 36 m² floor area, 1 bedroom, 1 bathroom, Only outdoor access is adapted for people with reduced mobility, Ground floor exterior, No lift</t>
  </si>
  <si>
    <t>https://www.idealista.com/en/obra-nueva/110150868/inmueble/110182891/</t>
  </si>
  <si>
    <t>110182890</t>
  </si>
  <si>
    <t>76 m² built, 67 m² floor area, 2 bedrooms, 1 bathroom, New housing development, Storage room, Only outdoor access is adapted for people with reduced mobility, Ground floor exterior, No lift</t>
  </si>
  <si>
    <t>https://www.idealista.com/en/obra-nueva/110150868/inmueble/110182890/</t>
  </si>
  <si>
    <t>110182901</t>
  </si>
  <si>
    <t>80 m² built, 69 m² floor area, 2 bedrooms, 1 bathroom, New housing development, Storage room, Only outdoor access is adapted for people with reduced mobility, Ground floor exterior, No lift</t>
  </si>
  <si>
    <t>https://www.idealista.com/en/obra-nueva/110150868/inmueble/110182901/</t>
  </si>
  <si>
    <t>110182892</t>
  </si>
  <si>
    <t>82 m² built, 72 m² floor area, 2 bedrooms, 1 bathroom, New housing development, Storage room, Only outdoor access is adapted for people with reduced mobility, Ground floor exterior, No lift</t>
  </si>
  <si>
    <t>https://www.idealista.com/en/obra-nueva/110150868/inmueble/110182892/</t>
  </si>
  <si>
    <t>109666735</t>
  </si>
  <si>
    <t>This comment was automatically translated and may not be 100% accurate.
See description in the original language
Gran Tyrio: in Turianova, Valencia - A spectacular building with a very original architectural design in silver and gray tones that give it great elegance. A design conceived so that every detail is special.Discover Gran Tyrio, an exclusive residential complex in Turianova, Valencia, where quality of life is redefined. With 114 free-market homes designed by the architects of Grupo Lobe, this development has been created to transform your lifestyle and offer you an exceptional environment.Bright and Elegant HomesOur 2 and 3-bedroom homes, as well as spectacular duplex penthouses with solarium terraces, are designed to maximize natural light through large windows, creating a cozy atmosphere that invites you to enjoy every corner. Every detail has been carefully thought out to provide you with a sophisticated lifestyle, where quality is the protagonist.Modern Kitchens and Dream BathroomsEnjoy modern kitchens equipped with state-of-the-art appliances, some including a side-by-side refrigerator, that will elevate your culinary experience. Relax in dream bathrooms with decorative vinyls and high-quality coverings, which add a touch of distinction. In addition, each home has a walk-in closet in the master bedroom suite, offering additional space to keep everything in perfect order.Wellness Area:At Gran Tyrio, wellness is paramount. We have designed an exclusive health area with a spa and jacuzzi, created to provide you with moments of tranquility and renewal. Disconnect from daily stress in an environment that promotes physical and mental health, all without leaving the comfort of this luxury residential complex. We also have a fun play area for the little ones to enjoy and explore.It also includes bicycle parking.Commitment to SustainabilityAt Grupo Lobe, we are committed to improving the quality of life of our clients through sustainable projects. Gran Tyrio stands out for its modern design and its PASSIVHAUS certification, recognized worldwide for its high energy efficiency. Living in a passive house is not only beneficial for the environment, but also significantly reduces energy consumption and saves on electricity bills.A Sustainable FutureGran Tyrio's Passivhaus homes maintain optimal temperatures throughout the year, minimizing the need for heating and cooling. By reducing dependence on fossil fuels and using fewer traditional air conditioning systems, we help reduce the carbon footprint and combat climate change. Choosing a Passivhaus home from Grupo Lobe means opting for health, comfort and a superior quality of life.*The homes include a parking space and storage room.</t>
  </si>
  <si>
    <t>Gran Tyrio</t>
  </si>
  <si>
    <t>Grupo Lobe</t>
  </si>
  <si>
    <t>80 m² built, 71 m² floor area, 3 bedrooms, 2 bathrooms, Terrace, Parking space included in the price, Fitted wardrobes, Storage room, 10th floor exterior, With lift</t>
  </si>
  <si>
    <t>Listing updated on 1 January</t>
  </si>
  <si>
    <t>https://www.idealista.com/en/obra-nueva/107210427/inmueble/109666735/</t>
  </si>
  <si>
    <t>109666574</t>
  </si>
  <si>
    <t>82 m² built, 74 m² floor area, 3 bedrooms, 2 bathrooms, Terrace, Parking space included in the price, Fitted wardrobes, Storage room, 1st floor exterior, With lift</t>
  </si>
  <si>
    <t>https://www.idealista.com/en/obra-nueva/107210427/inmueble/109666574/</t>
  </si>
  <si>
    <t>109666700</t>
  </si>
  <si>
    <t>82 m² built, 74 m² floor area, 3 bedrooms, 2 bathrooms, Terrace, Parking space included in the price, Fitted wardrobes, Storage room, 8th floor exterior, With lift</t>
  </si>
  <si>
    <t>https://www.idealista.com/en/obra-nueva/107210427/inmueble/109666700/</t>
  </si>
  <si>
    <t>109666941</t>
  </si>
  <si>
    <t>82 m² built, 74 m² floor area, 3 bedrooms, 2 bathrooms, Terrace, Parking space included in the price, Fitted wardrobes, Storage room, 13th floor exterior, With lift</t>
  </si>
  <si>
    <t>Floor 13 ext.</t>
  </si>
  <si>
    <t>https://www.idealista.com/en/obra-nueva/107210427/inmueble/109666941/</t>
  </si>
  <si>
    <t>109288589</t>
  </si>
  <si>
    <t>This comment was automatically translated and may not be 100% accurate.
See description in the original language
Living in Verdana means enjoying every day the light of Valencia, surrounded by green areas and with spaces designed to inspire you.This exclusive residential complex of 7 floors and 38 homes offers much more than a house: it proposes a lifestyle.2 and 3-bedroom apartments with spacious layouts, natural light and contemporary finishes with attention to detail. Functional spaces that adapt to your rhythm, whether to rest, work or spend time with your loved ones.The jewel of the building: its rooftop:A New York-style communal rooftop terrace that rises above the city like an authentic urban oasis. Here you can have breakfast with park views, telework outdoors, train under the sun, organize dinners with friends or simply disconnect under the Valencia sky.In Verdana, each architectural line is designed to dialogue with the environment and elevate your quality of life. The homes combine the New York SoHo style, with open spaces and an elegant urban aesthetic, with the Mediterranean style, which provides warmth, natural light and a fluid connection with the exterior.Discover Edificio Verdana: where life breathes elegance, light and freedom.*Garage and storage room not included in the price*.</t>
  </si>
  <si>
    <t>Edificio Verdana</t>
  </si>
  <si>
    <t>Delivery : september 2028</t>
  </si>
  <si>
    <t>69 m² built, 2 bedrooms, 2 bathrooms, Terrace, 7th floor exterior, With lift, Air conditioning</t>
  </si>
  <si>
    <t>https://www.idealista.com/en/obra-nueva/109285440/inmueble/109288589/</t>
  </si>
  <si>
    <t>110657089</t>
  </si>
  <si>
    <t>78 m² built, 2 bedrooms, 2 bathrooms, Parking space for an additional € 30,000, 2nd floor exterior, With lift, Air conditioning</t>
  </si>
  <si>
    <t>https://www.idealista.com/en/obra-nueva/109285440/inmueble/110657089/</t>
  </si>
  <si>
    <t>109288600</t>
  </si>
  <si>
    <t>77 m² built, 3 bedrooms, 2 bathrooms, Parking space for an additional € 30,000, 1st floor exterior, With lift, Air conditioning</t>
  </si>
  <si>
    <t>https://www.idealista.com/en/obra-nueva/109285440/inmueble/109288600/</t>
  </si>
  <si>
    <t>110630018</t>
  </si>
  <si>
    <t>77 m² built, 3 bedrooms, 2 bathrooms, Parking space for an additional € 30,000, 3rd floor exterior, With lift, Air conditioning</t>
  </si>
  <si>
    <t>https://www.idealista.com/en/obra-nueva/109285440/inmueble/110630018/</t>
  </si>
  <si>
    <t>110657226</t>
  </si>
  <si>
    <t>86 m² built, 3 bedrooms, 2 bathrooms, Parking space for an additional € 30,000, 1st floor exterior, With lift, Air conditioning</t>
  </si>
  <si>
    <t>https://www.idealista.com/en/obra-nueva/109285440/inmueble/110657226/</t>
  </si>
  <si>
    <t>108093197</t>
  </si>
  <si>
    <t>This comment was automatically translated and may not be 100% accurate.
See description in the original language
Residencial Los Anzuelos is an exclusive development of 26 homes consisting of 23 apartments with 2 and 3 bedrooms and 3 penthouses, all with terraces and spectacular views, designed to offer you maximum comfort and quality of life in one of the areas with the greatest projection in Valencia. Located in an unbeatable location, this project is located in a unique environment next to the most emblematic spaces of Valencia:• A few meters from the new Roig Arena stadium,• Opposite the City of Arts and Sciences• Close to hospitals, shopping centers and a wide range of facilities, commercial and leisure activities• Excellent connections to the main avenues of Valencia and direct access to the V-30 and V-31• Just 10 minutes from the port, the beach, and the center of Valencia.Residencial los Anzuelos offers a perfect combination of tranquility, comfort and location so you can find everything you need just minutes from your home.The homes have great light and magnificent views, standing out for their modern design, functional distribution and high-quality finishes. In addition, they have a terrace so you can have your moments of relaxation and enjoy the good climate of our city.Availability of optional parking spaces and storage room.Delivery of keys December 2026Promoted by INVEXT REAL ESTATEBuilt and marketed by PORTICON.</t>
  </si>
  <si>
    <t>Residencial Los Anzuelos</t>
  </si>
  <si>
    <t>PORTICON</t>
  </si>
  <si>
    <t>Fonteta de Sant Lluìs, Valencia</t>
  </si>
  <si>
    <t>91 m² built, 2 bedrooms, 2 bathrooms, Terrace, Parking space for an additional € 30,000, New housing development, Fitted wardrobes, Central heating, Access and property adapted for people with reduced mobility, 4th floor exterior, With lift, Air conditioning</t>
  </si>
  <si>
    <t>https://www.idealista.com/en/obra-nueva/108082140/inmueble/108093197/</t>
  </si>
  <si>
    <t>108093161</t>
  </si>
  <si>
    <t>87 m² built, 2 bedrooms, 2 bathrooms, Terrace and balcony, Parking space for an additional € 30,000, New housing development, Fitted wardrobes, Storage room, Orientation East, Central heating, Access and property adapted for people with reduced mobility, 4th floor exterior, With lift, Air conditioning</t>
  </si>
  <si>
    <t>https://www.idealista.com/en/obra-nueva/108082140/inmueble/108093161/</t>
  </si>
  <si>
    <t>108445491</t>
  </si>
  <si>
    <t>130 m² built, 3 bedrooms, 2 bathrooms, Terrace and balcony, Parking space for an additional € 30,000, New housing development, Fitted wardrobes, Orientation East, Central heating, Access and property adapted for people with reduced mobility, 3rd floor exterior, With lift, Air conditioning</t>
  </si>
  <si>
    <t>https://www.idealista.com/en/obra-nueva/108082140/inmueble/108445491/</t>
  </si>
  <si>
    <t>108093193</t>
  </si>
  <si>
    <t>127 m² built, 3 bedrooms, 2 bathrooms, Terrace and balcony,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</si>
  <si>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https://www.idealista.com/en/obra-nueva/108082140/inmueble/108093193/</t>
  </si>
  <si>
    <t>108093183</t>
  </si>
  <si>
    <t>130 m² built, 3 bedrooms, 2 bathrooms, Terrace, Parking space for an additional € 30,000, New housing development, Fitted wardrobes, Orientation East, Central heating, Access and property adapted for people with reduced mobility, 4th floor exterior, With lift, Air conditioning</t>
  </si>
  <si>
    <t>https://www.idealista.com/en/obra-nueva/108082140/inmueble/108093183/</t>
  </si>
  <si>
    <t>108093162</t>
  </si>
  <si>
    <t>220 m² built, 3 bedrooms, 3 bathrooms, Terrace and balcony, Parking space for an additional € 30,000, New housing development, Fitted wardrobes, Storage room, Orientation East, Central heating, Access and property adapted for people with reduced mobility, 5th floor exterior, With lift, Air conditioning</t>
  </si>
  <si>
    <t>https://www.idealista.com/en/obra-nueva/108082140/inmueble/108093162/</t>
  </si>
  <si>
    <t>109735741</t>
  </si>
  <si>
    <t>Viria is an exclusive new construction development designed by the Valencian architect Ramón Esteve located in the center of Valencia.It has 1, 2, 3 and 4 bedroom homes, spectacular penthouses and first floor homes with large terraces.Discover Viria.</t>
  </si>
  <si>
    <t>Viria</t>
  </si>
  <si>
    <t>Valencia, El Botànic, Extramurs, Valencia, Valencia</t>
  </si>
  <si>
    <t>El Botànic, Valencia</t>
  </si>
  <si>
    <t>138 m² built, 3 bedrooms, 2 bathrooms, Terrace, Parking space included in the price, Fitted wardrobes, Storage room, 5th floor exterior, With lift, Air conditioning, Swimming pool</t>
  </si>
  <si>
    <t>https://www.idealista.com/en/obra-nueva/94772040/inmueble/109735741/</t>
  </si>
  <si>
    <t>109723133</t>
  </si>
  <si>
    <t>This comment was automatically translated and may not be 100% accurate.
See description in the original language
Montesa Building · Where your new story beginsMontesa Building is our new construction project in Valencia.An exclusive building composed of 11 homes that combines contemporary design, constructive quality, and a consolidated urban environment.Homes• 1, 2, and 3-bedroom typologies and penthouses with private terraces.• Distributions designed to optimize natural light and the spaciousness of the spaces.• Premium finishes and materials, selected to offer maximum durability and comfort.Interior spaces• Open-concept kitchens fully equipped with state-of-the-art appliances.• Designer bathrooms, conceived as spaces of well-being and serenity.• Custom-made wardrobes that integrate functionality and style.• Efficient air conditioning and ventilation systems, which guarantee comfort throughout the year.• Carefully studied lighting to enhance each room.LocationThe project is located in the Patraix neighborhood, one of the most dynamic and best-connected areas of Valencia:• Direct connection to the city center in a few minutes.• Several bus lines and two metro stations (Patraix and Safranar).• Wide range of local services: shops, schools, green areas, and healthcare facilities.Montesa Building is more than a home; it is a place where architecture, comfort, and exclusivity come together to create homes that inspire new stories.</t>
  </si>
  <si>
    <t>Edificio Montesa 15</t>
  </si>
  <si>
    <t>Genteurbana</t>
  </si>
  <si>
    <t>Barrio de Favara, Valencia</t>
  </si>
  <si>
    <t>52 m² built, 43 m² floor area, 2 bedrooms, 1 bathroom, Terrace and balcony, New housing development, Fitted wardrobes, Only outdoor access is adapted for people with reduced mobility, 1st floor exterior, With lift, Air conditioning</t>
  </si>
  <si>
    <t>https://www.idealista.com/en/obra-nueva/109457832/inmueble/109723133/</t>
  </si>
  <si>
    <t>109723178</t>
  </si>
  <si>
    <t>74 m² built, 62 m² floor area, 3 bedrooms, 2 bathrooms, Balcony, New housing development, Fitted wardrobes, Only outdoor access is adapted for people with reduced mobility, 2nd floor exterior, With lift, Air conditioning</t>
  </si>
  <si>
    <t>https://www.idealista.com/en/obra-nueva/109457832/inmueble/109723178/</t>
  </si>
  <si>
    <t>109467125</t>
  </si>
  <si>
    <t>83 m² built, 68 m² floor area, 3 bedrooms, 2 bathrooms, Terrace and balcony, New housing development, Fitted wardrobes, Only outdoor access is adapted for people with reduced mobility, 6th floor exterior, With lift, Air conditioning</t>
  </si>
  <si>
    <t>https://www.idealista.com/en/obra-nueva/109457832/inmueble/109467125/</t>
  </si>
  <si>
    <t>110610124</t>
  </si>
  <si>
    <t>This comment was automatically translated and may not be 100% accurate.
See description in the original language
Céleri San Vicente III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entrance hall. The homes have a terrace, a space designed to expand your home's possibilities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meet all your needs in a comfortable space for you and your loved ones, creating an ideal place to live with your family.</t>
  </si>
  <si>
    <t>Célere San Vicente III</t>
  </si>
  <si>
    <t>La Creu Coberta, Valencia</t>
  </si>
  <si>
    <t>87 m² built, 54 m² floor area, 2 bedrooms, 1 bathroom, Terrace, exterior, With lift</t>
  </si>
  <si>
    <t>https://www.idealista.com/en/obra-nueva/110027849/inmueble/110610124/</t>
  </si>
  <si>
    <t>110610115</t>
  </si>
  <si>
    <t>114 m² built, 73 m² floor area, 3 bedrooms, 2 bathrooms, Terrace, exterior, With lift</t>
  </si>
  <si>
    <t>https://www.idealista.com/en/obra-nueva/110027849/inmueble/110610115/</t>
  </si>
  <si>
    <t>108215908</t>
  </si>
  <si>
    <t>This comment was automatically translated and may not be 100% accurate.
See description in the original language
Work has begun!Ayora Living, the new private residential building born with the purpose of satisfying the needs of new build home buyers in the area.The development consists of 15 multi-family units with 1 and 2 bedrooms, of varied typologies: apartments, penthouses and ground floors, in a 7-story corner building on two streets.Located in the vibrant heart of the neighborhood, 8 Guillem D’Anglesola Street, the new artery connecting Avenida del Puerto with the iconic and unique Ayora Garden.All homes are completely exterior, with large windows and balconies, and intense luminosity.With a vanguard concept, they feature spacious interior layouts, open-concept kitchens, thus creating open and modern spaces.Equipped with top-quality and beautiful materials, and endowed with technological systems that meet the highest levels of energy efficiency and environmental sustainability.Homes where aesthetics and comfort go hand in hand. This is what 21st-century homes are like.Strategic location in the area. Next to the Ayora metro station, multiple bus lines and train station.Surrounded by a wide commercial infrastructure, as well as emblematic places such as the City of Arts and Sciences, the Port or the Cabanyal neighborhood with its fantastic urban beaches.Contact us for more information.Ayora Living, 100% Mediterranean Essence!</t>
  </si>
  <si>
    <t>Ayora Living</t>
  </si>
  <si>
    <t>PIRESA GESTIÓN</t>
  </si>
  <si>
    <t>Aiora, Valencia</t>
  </si>
  <si>
    <t>60 m² built, 48 m² floor area, 1 bedroom, 1 bathroom, Terrace, New housing development, 7th floor exterior, With lift</t>
  </si>
  <si>
    <t>https://www.idealista.com/en/obra-nueva/106460797/inmueble/108215908/</t>
  </si>
  <si>
    <t>109698513</t>
  </si>
  <si>
    <t>This comment was automatically translated and may not be 100% accurate.
See description in the original language
Welcome to Livera Residencial, a new construction development in Valencia designed for those seeking quality of life, comfort, and sustainability in Valencia.The project features studios, 1 and 3-bedroom homes, and spectacular 3-bedroom penthouses with large private terraces, designed to adapt to all stages of your life. Live alone, as a couple, or with family with the space you need and the design you dream of.Energy efficiency A and sustainable materials: Enjoy maximum comfort with minimal consumption. Because caring for the planet is also part of your lifestyle.Communal pool and chill-out area: Relax in the sun, share unique moments, or unwind after a day's work in an environment designed for your well-being.Bright, modern, and functional spaces, with high-quality finishes and all the amenities you expect from a new construction home.All this in an area of Valencia with excellent connections to services, transport, and green spaces.Livera Residencial is more than a home. It's your new way of living.Get informed today and come see your next home.Don't miss this opportunity!*Garage and storage room not included in the price. It will be necessary to purchase at least one garage and one storage room per property. Garage prices: from €27,000. Storage room prices: €8,000. *.</t>
  </si>
  <si>
    <t>Livera Residencial</t>
  </si>
  <si>
    <t>Nou Moles, Valencia</t>
  </si>
  <si>
    <t>34 m² built, 32 m² floor area, No bedroom, 1 bathroom, Terrace, New housing development, Fitted wardrobes, 2nd floor exterior, With lift, Swimming pool</t>
  </si>
  <si>
    <t>https://www.idealista.com/en/obra-nueva/108214247/inmueble/109698513/</t>
  </si>
  <si>
    <t>109993689</t>
  </si>
  <si>
    <t>34 m² built, 32 m² floor area, No bedroom, 1 bathroom, Terrace, Fitted wardrobes, 6th floor exterior, With lift, Swimming pool</t>
  </si>
  <si>
    <t>https://www.idealista.com/en/obra-nueva/108214247/inmueble/109993689/</t>
  </si>
  <si>
    <t>110562414</t>
  </si>
  <si>
    <t>39 m² built, 36 m² floor area, 1 bedroom, 1 bathroom, Terrace, 5th floor exterior, With lift, Swimming pool</t>
  </si>
  <si>
    <t>https://www.idealista.com/en/obra-nueva/108214247/inmueble/110562414/</t>
  </si>
  <si>
    <t>108223978</t>
  </si>
  <si>
    <t>100 m² built, 72 m² floor area, 3 bedrooms, 2 bathrooms, Terrace, Fitted wardrobes, 2nd floor exterior, With lift, Swimming pool</t>
  </si>
  <si>
    <t>https://www.idealista.com/en/obra-nueva/108214247/inmueble/108223978/</t>
  </si>
  <si>
    <t>110562265</t>
  </si>
  <si>
    <t>140 m² built, 104 m² floor area, 3 bedrooms, 2 bathrooms, Terrace, Fitted wardrobes, 7th floor exterior, With lift, Swimming pool</t>
  </si>
  <si>
    <t>https://www.idealista.com/en/obra-nueva/108214247/inmueble/110562265/</t>
  </si>
  <si>
    <t>110552147</t>
  </si>
  <si>
    <t>This comment was automatically translated and may not be 100% accurate.
See description in the original language
Barocci is born in Nou Malilla, on the front line of Fernando Martorell Avenue and opposite the New La Fe Hospital, surrounded by services and perfectly connected to the center of Valencia and the Quatre Carreres and City of Sciences area.It consists of 71 homes with 1, 2, 3, and 4 bedrooms, as well as offices, commercial premises, garages, and storage rooms.Equipped with common services such as a swimming pool, social room, and gym, and excellent quality finishes, Barocci will be an exclusive residential complex.</t>
  </si>
  <si>
    <t>Residencial Barocci</t>
  </si>
  <si>
    <t>107 m² built, 71 m² floor area, 3 bedrooms, 2 bathrooms, Terrace, Parking space included in the price, Fitted wardrobes, Storage room, 10th floor exterior, With lift, Air conditioning, Swimming pool</t>
  </si>
  <si>
    <t>https://www.idealista.com/en/obra-nueva/105548955/inmueble/110552147/</t>
  </si>
  <si>
    <t>110472536</t>
  </si>
  <si>
    <t>120 m² built, 81 m² floor area, 2 bedrooms, 2 bathrooms, Terrace, Parking space included in the price, Fitted wardrobes, Storage room, 2nd floor exterior, With lift, Air conditioning, Swimming pool</t>
  </si>
  <si>
    <t>https://www.idealista.com/en/obra-nueva/105548955/inmueble/110472536/</t>
  </si>
  <si>
    <t>110552085</t>
  </si>
  <si>
    <t>109 m² built, 72 m² floor area, 3 bedrooms, 2 bathrooms, Terrace, Parking space included in the price, Fitted wardrobes, Storage room, 18th floor exterior, With lift, Air conditioning, Swimming pool</t>
  </si>
  <si>
    <t>Floor 18 ext.</t>
  </si>
  <si>
    <t>https://www.idealista.com/en/obra-nueva/105548955/inmueble/110552085/</t>
  </si>
  <si>
    <t>110315194</t>
  </si>
  <si>
    <t>117 m² built, 79 m² floor area, 3 bedrooms, 2 bathrooms, Terrace, Parking space included in the price, New housing development, Fitted wardrobes, Storage room, 11th floor exterior, With lift, Air conditioning, Swimming pool</t>
  </si>
  <si>
    <t>https://www.idealista.com/en/obra-nueva/105548955/inmueble/110315194/</t>
  </si>
  <si>
    <t>110628764</t>
  </si>
  <si>
    <t>This comment was automatically translated and may not be 100% accurate.
See description in the original language
In Residencial Torre 5, you will find free-rent 1, 2, and 3-bedroom homes, distributed over 16 floors. It features multiple common areas for a Pool, Gastroteca, Gym, laundry, Coworking, and bike parking.Located in the La Torre neighborhood, opposite Padre Manjon School and the La Torre Medical Center, in its immediate surroundings, you will find large green areas-urban garden, children's play areas, supermarkets, and a pharmacy.Some of the homes include a garage and storage room in their price.</t>
  </si>
  <si>
    <t>Residencial Ática Torre 5</t>
  </si>
  <si>
    <t>grupo atica</t>
  </si>
  <si>
    <t>79 m² built, 2 bedrooms, 1 bathroom, Terrace, New housing development, Fitted wardrobes, Storage room, 6th floor exterior, With lift, Swimming pool</t>
  </si>
  <si>
    <t>https://www.idealista.com/en/obra-nueva/106034746/inmueble/110628764/</t>
  </si>
  <si>
    <t>110628842</t>
  </si>
  <si>
    <t>76 m² built, 2 bedrooms, 1 bathroom, Terrace, New housing development, Fitted wardrobes, Storage room, 7th floor exterior, With lift, Swimming pool</t>
  </si>
  <si>
    <t>https://www.idealista.com/en/obra-nueva/106034746/inmueble/110628842/</t>
  </si>
  <si>
    <t>110629172</t>
  </si>
  <si>
    <t>70 m² built, 2 bedrooms, 1 bathroom, Terrace, New housing development, Fitted wardrobes, Storage room, 16th floor exterior, With lift, Swimming pool</t>
  </si>
  <si>
    <t>Floor 16 ext.</t>
  </si>
  <si>
    <t>https://www.idealista.com/en/obra-nueva/106034746/inmueble/110629172/</t>
  </si>
  <si>
    <t>110629247</t>
  </si>
  <si>
    <t>68 m² built, 2 bedrooms, 1 bathroom, Terrace, New housing development, Fitted wardrobes, Storage room, 16th floor exterior, With lift, Swimming pool</t>
  </si>
  <si>
    <t>https://www.idealista.com/en/obra-nueva/106034746/inmueble/110629247/</t>
  </si>
  <si>
    <t>110628905</t>
  </si>
  <si>
    <t>77 m² built, 2 bedrooms, 1 bathroom, Terrace, Parking space included in the price, New housing development, Fitted wardrobes, Storage room, 10th floor exterior, With lift, Swimming pool</t>
  </si>
  <si>
    <t>https://www.idealista.com/en/obra-nueva/106034746/inmueble/110628905/</t>
  </si>
  <si>
    <t>110628743</t>
  </si>
  <si>
    <t>86 m² built, 2 bedrooms, 2 bathrooms, Terrace, Parking space included in the price, New housing development, Fitted wardrobes, Storage room, 5th floor exterior, With lift, Swimming pool</t>
  </si>
  <si>
    <t>https://www.idealista.com/en/obra-nueva/106034746/inmueble/110628743/</t>
  </si>
  <si>
    <t>110628553</t>
  </si>
  <si>
    <t>96 m² built, 2 bedrooms, 2 bathrooms, Terrace, Parking space included in the price, New housing development, Fitted wardrobes, Storage room, 4th floor exterior, With lift, Swimming pool</t>
  </si>
  <si>
    <t>https://www.idealista.com/en/obra-nueva/106034746/inmueble/110628553/</t>
  </si>
  <si>
    <t>110628693</t>
  </si>
  <si>
    <t>102 m² built, 3 bedrooms, 2 bathrooms, Terrace, Parking space included in the price, New housing development, Fitted wardrobes, Storage room, 4th floor exterior, With lift, Swimming pool</t>
  </si>
  <si>
    <t>https://www.idealista.com/en/obra-nueva/106034746/inmueble/110628693/</t>
  </si>
  <si>
    <t>110629039</t>
  </si>
  <si>
    <t>97 m² built, 3 bedrooms, 2 bathrooms, Terrace, Parking space included in the price, New housing development, Fitted wardrobes, Storage room, 11th floor exterior, With lift, Swimming pool</t>
  </si>
  <si>
    <t>https://www.idealista.com/en/obra-nueva/106034746/inmueble/110629039/</t>
  </si>
  <si>
    <t>110628872</t>
  </si>
  <si>
    <t>98 m² built, 3 bedrooms, 2 bathrooms, Terrace, Parking space included in the price, New housing development, Fitted wardrobes, Storage room, 8th floor exterior, With lift, Swimming pool</t>
  </si>
  <si>
    <t>https://www.idealista.com/en/obra-nueva/106034746/inmueble/110628872/</t>
  </si>
  <si>
    <t>109955523</t>
  </si>
  <si>
    <t>This comment was automatically translated and may not be 100% accurate.
See description in the original language
Huspy presents this Residential Building with commercial ground floor, 6 apartments and 1 penthouse located in the northern area of Valencia, specifically in the Campanar neighborhood.The apartments have been conceived in the most functional way possible and with modern and contemporary spaces as main elements, in response to current needs.From the design phase, we have sought to optimize spaces to offer a very good value for money product, and of course in accordance with market prices.The building is located in a quiet residential area with easy access from the northern entrance of Valencia (CV-35). It has public transport, schools, restaurants, hospitals, gyms, a shopping center, and green and equipment areas nearby.We offer 3 types of housing: Type A Apartment (3BR + 2BA), Type B Apartment (3BR + 2BA) and Penthouse.All homes have a balcony and/or terrace, ideal for relaxing and enjoying summer evenings, and a covered outdoor space for the installations area (gallery). The apartments range between 112-140 m2, offering unbeatable spaces for families of all types, optimizing circulation areas to give spaciousness to the main spaces.</t>
  </si>
  <si>
    <t>R18 Homes</t>
  </si>
  <si>
    <t>Campanar, Valencia</t>
  </si>
  <si>
    <t>117 m² built, 3 bedrooms, 2 bathrooms, Balcony, Parking space included in the price, New housing development, Storage room, 2nd floor exterior, With lift</t>
  </si>
  <si>
    <t>https://www.idealista.com/en/obra-nueva/109951690/inmueble/109955523/</t>
  </si>
  <si>
    <t>109955537</t>
  </si>
  <si>
    <t>117 m² built, 3 bedrooms, 2 bathrooms, Balcony, Parking space included in the price, New housing development, Storage room, 3rd floor exterior, With lift</t>
  </si>
  <si>
    <t>https://www.idealista.com/en/obra-nueva/109951690/inmueble/109955537/</t>
  </si>
  <si>
    <t>109955538</t>
  </si>
  <si>
    <t>112 m² built, 2 bedrooms, 2 bathrooms, Terrace, Parking space included in the price, New housing development, Storage room, 7th floor exterior, With lift</t>
  </si>
  <si>
    <t>https://www.idealista.com/en/obra-nueva/109951690/inmueble/109955538/</t>
  </si>
  <si>
    <t>110611617</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</si>
  <si>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building entrance. The homes have a terrace, storage room, and parking space (depending on the type).In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</si>
  <si>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Célere San Vicente II</t>
  </si>
  <si>
    <t>Vía Célere</t>
  </si>
  <si>
    <t>62 m² built, 43 m² floor area, 1 bedroom, 1 bathroom, Terrace, Parking space included in the price, New housing development, Storage room, Individual heating, exterior, With lift</t>
  </si>
  <si>
    <t>https://www.idealista.com/en/obra-nueva/108793703/inmueble/110611617/</t>
  </si>
  <si>
    <t>110611344</t>
  </si>
  <si>
    <t>78 m² built, 55 m² floor area, 2 bedrooms, 2 bathrooms, Terrace, Parking space included in the price, New housing development, Storage room, Individual heating, exterior, With lift</t>
  </si>
  <si>
    <t>https://www.idealista.com/en/obra-nueva/108793703/inmueble/110611344/</t>
  </si>
  <si>
    <t>108797557</t>
  </si>
  <si>
    <t>124 m² built, 87 m² floor area, 3 bedrooms, 2 bathrooms, Terrace, Parking space included in the price, New housing development, Storage room, Individual heating, 1st floor exterior, With lift</t>
  </si>
  <si>
    <t>https://www.idealista.com/en/obra-nueva/108793703/inmueble/108797557/</t>
  </si>
  <si>
    <t>109592423</t>
  </si>
  <si>
    <t>This comment was automatically translated and may not be 100% accurate.
See description in the original language
Verdana Apartments: contemporary design with a Mediterranean soul in PatraixDiscover Verdana Apartments, an exclusive new development in one of Valencia's most characterful neighborhoods: Patraix.Modern and bright 1-bedroom homes, designed for those who value comfort, style, and serenity in a privileged urban environment.An inspiring environment:Located next to a large park and surrounded by all services: supermarkets, sports centers, public transport, schools, and leisure areas. Here, the city and nature coexist in balance.Architecture that breathes:The homes at Verdana Apartments combine the functional elegance of New York's SoHo style — with open spaces, clean lines, and urban aesthetics — with the warmth of Mediterranean style, which favors natural light, connection with the outdoors, and noble materials.The result: homes that invite calm living, inspiration, and personality.Spaces that adapt to you:Functional layouts, high-quality finishes, and contemporary architecture that turns every corner into a cozy and efficient place.A meticulous design that makes a difference in Patraix.Contact us and book a visit to learn about the project at our offices. We look forward to meeting you!The two-bedroom homes are located on the first floor. Prices vary depending on the floor, increasing on higher floors. More homes are available on other floors. For more information on typologies, prices, and availability,do not hesitate to book a visit with us. We look forward to seeing you!*Storage rooms not included in the price. It will be necessary to purchase one storage room per property. Storage room prices: €10,000*.</t>
  </si>
  <si>
    <t>Verdana Apartments</t>
  </si>
  <si>
    <t>60 m² built, 39 m² floor area, 1 bedroom, 1 bathroom, New housing development, Storage room, 2nd floor exterior, With lift, Air conditioning</t>
  </si>
  <si>
    <t>https://www.idealista.com/en/obra-nueva/109591484/inmueble/109592423/</t>
  </si>
  <si>
    <t>109775431</t>
  </si>
  <si>
    <t>59 m² built, 39 m² floor area, 1 bedroom, 1 bathroom, 5th floor exterior, With lift</t>
  </si>
  <si>
    <t>https://www.idealista.com/en/obra-nueva/109591484/inmueble/109775431/</t>
  </si>
  <si>
    <t>109592448</t>
  </si>
  <si>
    <t>60 m² built, 39 m² floor area, 1 bedroom, 1 bathroom, New housing development, Storage room, 7th floor exterior, With lift, Air conditioning</t>
  </si>
  <si>
    <t>https://www.idealista.com/en/obra-nueva/109591484/inmueble/109592448/</t>
  </si>
  <si>
    <t>110309240</t>
  </si>
  <si>
    <t>69 m² built, 46 m² floor area, 2 bedrooms, 2 bathrooms, Terrace, Storage room, 1st floor exterior, With lift, Air conditioning</t>
  </si>
  <si>
    <t>https://www.idealista.com/en/obra-nueva/109591484/inmueble/110309240/</t>
  </si>
  <si>
    <t>110309143</t>
  </si>
  <si>
    <t>77 m² built, 49 m² floor area, 2 bedrooms, 2 bathrooms, Terrace, Storage room, Only outdoor access is adapted for people with reduced mobility, 1st floor exterior, With lift</t>
  </si>
  <si>
    <t>https://www.idealista.com/en/obra-nueva/109591484/inmueble/110309143/</t>
  </si>
  <si>
    <t>107472965</t>
  </si>
  <si>
    <t>This comment was automatically translated and may not be 100% accurate.
See description in the original language
ZULOAGA 36 is a newly built residential complex in the city of Valencia, designed to maximize natural light and incorporating the latest construction innovations. This makes it an energy-efficient building committed to the health of its residents. The building is located in Nazaret, a neighborhood historically linked to fishermen and port workers of Valencia, which has recently undergone a modernization process. Since 2022, Metrovalencia line 10 connects this neighborhood to the city center, passing through the City of Arts and Sciences. We present 24 spacious apartments with 1 and 3 bedrooms, with the option of parking and storage, and even bicycle parking in the common areas to encourage sustainable transport. This exclusive development offers you the opportunity to personalize each home according to your own style and needs. Make your home a unique place, with Mediterranean character.NON-FLOOD ZONE.</t>
  </si>
  <si>
    <t>Zuloaga 36</t>
  </si>
  <si>
    <t>Grupo Gilbaeza Moderco</t>
  </si>
  <si>
    <t>La Punta, Valencia</t>
  </si>
  <si>
    <t>91 m² built, 81 m² floor area, 3 bedrooms, 2 bathrooms, Terrace and balcony, Parking space for an additional € 18,000, Fitted wardrobes, Only outdoor access is adapted for people with reduced mobility, 1st floor exterior, With lift, Air conditioning</t>
  </si>
  <si>
    <t>https://www.idealista.com/en/obra-nueva/107109021/inmueble/107472965/</t>
  </si>
  <si>
    <t>107682329</t>
  </si>
  <si>
    <t>90 m² built, 74 m² floor area, 3 bedrooms, 2 bathrooms, Terrace and balcony, Parking space for an additional € 18,000, Fitted wardrobes, Access and property adapted for people with reduced mobility, 1st floor exterior, With lift, Air conditioning</t>
  </si>
  <si>
    <t>https://www.idealista.com/en/obra-nueva/107109021/inmueble/107682329/</t>
  </si>
  <si>
    <t>110609100</t>
  </si>
  <si>
    <t>This comment was automatically translated and may not be 100% accurate.
See description in the original language
Céleri San Vicente I is part of the new residential project, located in the PRI Moncayo, with a modern and innovative image, it will contribute to the renovation and consolidation of the neighborhood, as a new development close to the center of the city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promote healthy habits. Overall,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energy rating of A.Céleri San Vicente I is a residential complex equipped to meet all your needs in a comfortable space for you and your loved ones, creating an ideal place to live with your family.</t>
  </si>
  <si>
    <t>Célere San Vicente I</t>
  </si>
  <si>
    <t>78 m² built, 53 m² floor area, 1 bedroom, 1 bathroom, Terrace, Parking space included in the price, Storage room, Individual heating, exterior, With lift, Swimming pool</t>
  </si>
  <si>
    <t>https://www.idealista.com/en/obra-nueva/108653646/inmueble/110609100/</t>
  </si>
  <si>
    <t>110609133</t>
  </si>
  <si>
    <t>82 m² built, 54 m² floor area, 2 bedrooms, 2 bathrooms, Terrace, Parking space included in the price, Storage room, Individual heating, exterior, With lift, Swimming pool</t>
  </si>
  <si>
    <t>https://www.idealista.com/en/obra-nueva/108653646/inmueble/110609133/</t>
  </si>
  <si>
    <t>110609160</t>
  </si>
  <si>
    <t>122 m² built, 54 m² floor area, 3 bedrooms, 2 bathrooms, Terrace, Parking space included in the price, Storage room, Individual heating, exterior, With lift, Swimming pool</t>
  </si>
  <si>
    <t>https://www.idealista.com/en/obra-nueva/108653646/inmueble/110609160/</t>
  </si>
  <si>
    <t>110609135</t>
  </si>
  <si>
    <t>141 m² built, 95 m² floor area, 4 bedrooms, 2 bathrooms, Terrace, Parking space included in the price, Storage room, Individual heating, exterior, With lift, Swimming pool</t>
  </si>
  <si>
    <t>https://www.idealista.com/en/obra-nueva/108653646/inmueble/110609135/</t>
  </si>
  <si>
    <t>110670915</t>
  </si>
  <si>
    <t>This comment was automatically translated and may not be 100% accurate.
See description in the original language
Central Park Garden – Live or Invest in the Heart of Valencia's FutureDiscover Central Park Garden, an exclusive project of 75 studios located on Doctor Domack Street 5, next to the emblematic Central Park of Valencia. This modern 13-story building offers spectacular views of the park and is located just steps from the center and the vibrant Ruzafa neighborhood.A privileged location in a consolidated area, with all services within reach and an unbeatable future projection. Efficient, functional homes with a contemporary design.Central Park Garden: design, comfort and future, all in one place.</t>
  </si>
  <si>
    <t>Central Park Garden</t>
  </si>
  <si>
    <t>MOMENTUM REAL ESTATE</t>
  </si>
  <si>
    <t>60 m² built, No bedroom, 1 bathroom, Terrace, New housing development, 2nd floor exterior, With lift</t>
  </si>
  <si>
    <t>https://www.idealista.com/en/obra-nueva/108913638/inmueble/110670915/</t>
  </si>
  <si>
    <t>110455379</t>
  </si>
  <si>
    <t>61 m² built, No bedroom, 1 bathroom, Terrace, New housing development, 2nd floor exterior, With lift</t>
  </si>
  <si>
    <t>https://www.idealista.com/en/obra-nueva/108913638/inmueble/110455379/</t>
  </si>
  <si>
    <t>110671043</t>
  </si>
  <si>
    <t>60 m² built, No bedroom, 1 bathroom, Terrace, New housing development, 6th floor exterior, With lift</t>
  </si>
  <si>
    <t>https://www.idealista.com/en/obra-nueva/108913638/inmueble/110671043/</t>
  </si>
  <si>
    <t>110671076</t>
  </si>
  <si>
    <t>59 m² built, No bedroom, 1 bathroom, Terrace, New housing development, 7th floor exterior, With lift</t>
  </si>
  <si>
    <t>https://www.idealista.com/en/obra-nueva/108913638/inmueble/110671076/</t>
  </si>
  <si>
    <t>110384916</t>
  </si>
  <si>
    <t>https://www.idealista.com/en/obra-nueva/108913638/inmueble/110384916/</t>
  </si>
  <si>
    <t>110093764</t>
  </si>
  <si>
    <t>61 m² built, No bedroom, 1 bathroom, Terrace, New housing development, 7th floor exterior, With lift</t>
  </si>
  <si>
    <t>https://www.idealista.com/en/obra-nueva/108913638/inmueble/110093764/</t>
  </si>
  <si>
    <t>110671077</t>
  </si>
  <si>
    <t>58 m² built, No bedroom, 1 bathroom, Terrace, New housing development, 8th floor exterior, With lift</t>
  </si>
  <si>
    <t>https://www.idealista.com/en/obra-nueva/108913638/inmueble/110671077/</t>
  </si>
  <si>
    <t>110384899</t>
  </si>
  <si>
    <t>60 m² built, No bedroom, 1 bathroom, Terrace, New housing development, 8th floor exterior, With lift</t>
  </si>
  <si>
    <t>https://www.idealista.com/en/obra-nueva/108913638/inmueble/110384899/</t>
  </si>
  <si>
    <t>109988848</t>
  </si>
  <si>
    <t>This comment was automatically translated and may not be 100% accurate.
See description in the original language
Construction License GrantedConstruction Start: First quarter 2026.In the heart of Cabanyal, Ventus Vicent Gallart emerges: an exclusive residential development of 8 new-build homes that combines modern architecture with elegant nods to the classic style of the area. The building, with its careful contemporary design, rises over four floors plus an attic and reflects the essence of the neighborhood in its facade. Each home has a private balcony, patio, or terrace, an ideal outdoor space to enjoy the Mediterranean breeze without leaving home, adding extra value in terms of light and comfort.The interiors of Ventus Vicent Gallart have been designed with top-quality materials and attention to detail in every finish. The interior layout is optimized to offer a feeling of spaciousness and a comfortable distribution, adapting to the needs of modern life. Every detail reflects elegance and functionality: high-end flooring, exterior carpentry with thermal-acoustic insulation, designer kitchens equipped with the latest generation appliances, and contemporary bathrooms with excellent qualities. The result is spaces that achieve a perfect balance between contemporary design, comfort, and well-being in everyday life.The surroundings of Ventus Vicent Gallart add an incomparable appeal. Located just minutes from the beach and excellently connected to the center of Valencia, Cabanyal is currently experiencing a remarkable resurgence. Living here means enjoying local markets, Mediterranean cuisine restaurants, walks by the sea, and all urban services in an authentic environment. Ventus Vicent Gallart thus offers an ideal choice both for those looking for a charming home with future prospects and for investors who know how to value the revaluation potential of this unique enclave in Valencia.This document has the character of commercial information and is subject to possible modifications due to technical, legal or administrative needs, and is therefore not binding from a contractual point of view. The infographics are for guidance only and may contain decorative elements not included in the project.</t>
  </si>
  <si>
    <t>Ventus Vicent Gallart</t>
  </si>
  <si>
    <t>50casas.com</t>
  </si>
  <si>
    <t>El Cabanyal-El Canyamelar, Valencia</t>
  </si>
  <si>
    <t>96 m² built, 63 m² floor area, 2 bedrooms, 2 bathrooms, Balcony, New housing development, Fitted wardrobes, Only outdoor access is adapted for people with reduced mobility, 1st floor exterior, With lift, Air conditioning</t>
  </si>
  <si>
    <t>https://www.idealista.com/en/obra-nueva/109971862/inmueble/109988848/</t>
  </si>
  <si>
    <t>109988872</t>
  </si>
  <si>
    <t>96 m² built, 63 m² floor area, 2 bedrooms, 2 bathrooms, Balcony, New housing development, Fitted wardrobes, Only outdoor access is adapted for people with reduced mobility, 2nd floor exterior, With lift, Air conditioning</t>
  </si>
  <si>
    <t>https://www.idealista.com/en/obra-nueva/109971862/inmueble/109988872/</t>
  </si>
  <si>
    <t>109988883</t>
  </si>
  <si>
    <t>96 m² built, 63 m² floor area, 2 bedrooms, 2 bathrooms, Balcony, New housing development, Fitted wardrobes, Only outdoor access is adapted for people with reduced mobility, 3rd floor exterior, With lift, Air conditioning</t>
  </si>
  <si>
    <t>https://www.idealista.com/en/obra-nueva/109971862/inmueble/109988883/</t>
  </si>
  <si>
    <t>109988880</t>
  </si>
  <si>
    <t>101 m² built, 66 m² floor area, 2 bedrooms, 2 bathrooms, New housing development, Fitted wardrobes, Only outdoor access is adapted for people with reduced mobility, Ground floor exterior, With lift, Air conditioning, Garden</t>
  </si>
  <si>
    <t>https://www.idealista.com/en/obra-nueva/109971862/inmueble/109988880/</t>
  </si>
  <si>
    <t>109988873</t>
  </si>
  <si>
    <t>100 m² built, 65 m² floor area, 2 bedrooms, 2 bathrooms, Terrace, New housing development, Fitted wardrobes, Only outdoor access is adapted for people with reduced mobility, 4th floor exterior, With lift, Air conditioning</t>
  </si>
  <si>
    <t>https://www.idealista.com/en/obra-nueva/109971862/inmueble/109988873/</t>
  </si>
  <si>
    <t>110301335</t>
  </si>
  <si>
    <t>This comment was automatically translated and may not be 100% accurate.
See description in the original language
Sorolla Playa is an exclusive residential complex composed of seven luxury homes, located on Playa de la Malvarrosa, the urban beach of the city of Valencia, Spain.A project conceived for those seeking privacy, comfort, and a sophisticated Mediterranean lifestyle, next to the sea and without giving up the comforts of the city.The homes have three bedrooms, three bathrooms, and a toilet, in addition to large terraces, private gardens, and a solarium, offering spaces designed to enjoy the climate and light of Valencia throughout the year. Its contemporary architecture and high-quality finishes create an elegant, functional, and timeless environment.The residential complex has premium facilities, including an underground garage with pre-installation for electric vehicle chargers, bicycle parking, landscaped common areas, and a swimming pool, all in a well-maintained and exclusive environment.Sorolla Playa stands out for its avant-garde and refined aesthetics, integrating naturally into the coastal environment and offering a high-level residential experience.Its location is exceptional: right on Playa de la Malvarrosa, it allows you to enjoy the tranquility of the sea just a few steps away, with immediate access to a wide range of gastronomic and leisure options. Nearby are Playa de la Patacona, ideal for walking and enjoying renowned beachfront restaurants; the Mercado del Cabanyal, with fresh and local products; and the Marina de Valencia, a dynamic enclave for nautical activities, sports, and leisure.The area is excellently connected to the center of Valencia, universities, professional areas, and main access roads. In addition, the City of Arts and Sciences is only 15 minutes away, easily accessible via the bike path along the sea.Sorolla Playa is not just a home, it is the opportunity to live on the beach of the city of Valencia, combining sea, city, and quality of life in one of the most desired locations in the Mediterranean.</t>
  </si>
  <si>
    <t>Sorolla Playa</t>
  </si>
  <si>
    <t>Foro inmobiliario</t>
  </si>
  <si>
    <t>Playa de la Malvarrosa, Valencia</t>
  </si>
  <si>
    <t>Terraced house, 2 floors, 121 m² built, 3 bedrooms, 4 bathrooms, Land plot of 53 m², Terrace, Parking space included in the price, New housing development, Orientation East, West, Swimming pool, Garden</t>
  </si>
  <si>
    <t>https://www.idealista.com/en/obra-nueva/109423056/inmueble/110301335/</t>
  </si>
  <si>
    <t>109426026</t>
  </si>
  <si>
    <t>https://www.idealista.com/en/obra-nueva/109423056/inmueble/109426026/</t>
  </si>
  <si>
    <t>106905405</t>
  </si>
  <si>
    <t>Can you imagine living in one of just two exclusive duplex penthouses, where light, space, and open air take center stage?These penthouses are designed for you to enjoy a true sense of openness: large windows, rooms that flow seamlessly to the outdoors, and spectacular private terraces where you can have breakfast in the sun, unwind at sunset, or celebrate special moments under the stars.The location is unbeatable: set in a neighborhood full of history and character, surrounded by charming streets, local shops, traditional markets, and a vibrant cultural and gastronomic scene. You’ll also benefit from excellent public transport connections, bike lanes, and proximity to the beach, making it easy and convenient to get around the city.The architecture is all about connecting with nature and well-being, creating bright, modern homes full of life—where every corner invites you to enjoy your surroundings and the freedom of living at the very top.Don’t miss the chance to discover a truly unique living experience. Contact us and book your visit. We look forward to welcoming you!</t>
  </si>
  <si>
    <t>LOS ÁNGELES 4</t>
  </si>
  <si>
    <t>90 m² built, 2 bedrooms, 2 bathrooms, Terrace, 2nd floor exterior, With lift</t>
  </si>
  <si>
    <t>Listing updated on 5 November</t>
  </si>
  <si>
    <t>https://www.idealista.com/en/obra-nueva/106051963/inmueble/106905405/</t>
  </si>
  <si>
    <t>109680114</t>
  </si>
  <si>
    <t>110 m² built, 3 bedrooms, 3 bathrooms, Terrace, 2nd floor exterior, With lift</t>
  </si>
  <si>
    <t>https://www.idealista.com/en/obra-nueva/106051963/inmueble/109680114/</t>
  </si>
  <si>
    <t>109601974</t>
  </si>
  <si>
    <t>This comment was automatically translated and may not be 100% accurate.
See description in the original language
Construction Started. PRICE WITH PARKING INCLUDED.Residential complex of 24 apartments with 1 and 2 bedrooms, located on the beachfront of the urban beach, a few meters from the sand of the magnificent Malvarrosa Beach and 10 minutes from the center of Valencia, with all the facilities and equipment that the city offers. Unique opportunity to live in front of the sea and enjoy a great quality of life, as well as an excellent investment. Mare Nostrum Residences consists of two blocks with apartments on three floors (ground floor + two). Magnificent qualities and cozy terraces. Bicycle racks in the common area and parking spaces and storage rooms in the basement.</t>
  </si>
  <si>
    <t>Mare Nostrum Residences</t>
  </si>
  <si>
    <t>82 m² built, 1 bedroom, 1 bathroom, Terrace, Parking space included in the price, Fitted wardrobes, 2nd floor exterior, With lift, Air conditioning</t>
  </si>
  <si>
    <t>https://www.idealista.com/en/obra-nueva/108479100/inmueble/109601974/</t>
  </si>
  <si>
    <t>108901744</t>
  </si>
  <si>
    <t>111 m² built, 79 m² floor area, 2 bedrooms, 2 bathrooms, Terrace, Parking space included in the price, Fitted wardrobes, Ground floor exterior, With lift, Air conditioning</t>
  </si>
  <si>
    <t>https://www.idealista.com/en/obra-nueva/108479100/inmueble/108901744/</t>
  </si>
  <si>
    <t>110131417</t>
  </si>
  <si>
    <t>This comment was automatically translated and may not be 100% accurate.
See description in the original language
Vivenia is not just a place, it is a lifestyle concept that merges the experience of living with the essence of Valencia. Just steps from the Turia Gardens, emblematic shopping areas, and major historical and cultural points of interest, Vivenia offers the possibility of living with everything at your fingertips. Vivenia puts you in the center of everything you need. Living in the center has never been so comfortable.Vivenia is located in one of the best-connected areas of the city. You can easily get around by both public transport and private vehicle. Less than 10 minutes walk from the main arteries of the center. With quick access to the Joaquín Sorolla station and the metro and bus network. Proximity to bike lanes that connect with the main points of the city and the Turia River.At Vivenia, we have created spaces designed to improve your quality of life. The development has complete common areas that will allow you to disconnect without leaving home:Equipped gymSocial room with coworking areaBicycle parking areaGarage with storage roomBecause we know that your day-to-day life deserves an environment that accompanies and elevates it.At Vivenia, we offer 1, 2, and 3-bedroom homes, including penthouses with large terraces, all designed to adapt to different lifestyles. Whether you are looking for your first home or want a larger house for your family, you will find a proposal that fits your needs.The interior spaces have been carefully distributed to ensure functionality and comfort. Open kitchens, bright living rooms, and quiet bedrooms invite you to enjoy every moment. In addition, some of the homes have private terraces, perfect for disconnecting or sharing special moments.We know that arriving home is one of the best moments of the day, so at Vivenia we have taken it into account. The development offers parking spaces and storage rooms. It also has bicycle parking, ideal for those who are committed to more sustainable mobility. Thus, from the first minute, you will feel at home.At Vivenia, your home is designed to offer you comfort and sustainability in equal parts. Thanks to its efficient design, you will also notice the difference at the end of the month: lower consumption, lower expenses, and greater well-being. Double glazing helps maintain a constant temperature, reducing the need for air conditioning. In addition, it helps to isolate outside noise, offering you a quiet and perfect environment for rest.Your new home also incorporates:Single-flow ventilation system, which improves the quality of the indoor air by continuously renewing it.Centralized aerothermal system for DHW, an efficient and sustainable solution that uses air energy to generate hot water, reducing electricity consumption.All these measures not only improve your comfort but also reduce CO₂ emissions. Without realizing it, you will be contributing to a more sustainable future.For all these reasons, we highlight the following strengths:Location with high demandNew construction in an area of consolidated building and a majority offer of second-hand propertiesEnvironment with a multitude of services of all kinds (cultural, educational, commercial, health...)Good public transport connections (metrobus)Although of reduced dimensions, all conventional type homes have a terrace.</t>
  </si>
  <si>
    <t>Vivenia</t>
  </si>
  <si>
    <t>Valencia, La Petxina, Extramurs, Valencia, Valencia</t>
  </si>
  <si>
    <t>La Petxina, Valencia</t>
  </si>
  <si>
    <t>100 m² built, 2 bedrooms, 2 bathrooms, Terrace, Parking space included in the price, Fitted wardrobes, Storage room, Individual heating, 2nd floor exterior, With lift, Air conditioning</t>
  </si>
  <si>
    <t>https://www.idealista.com/en/obra-nueva/109372879/inmueble/110131417/</t>
  </si>
  <si>
    <t>110472767</t>
  </si>
  <si>
    <t>94 m² built, 2 bedrooms, 2 bathrooms, Terrace, Parking space included in the price, Fitted wardrobes, Storage room, Individual heating, 1st floor exterior, With lift, Air conditioning</t>
  </si>
  <si>
    <t>https://www.idealista.com/en/obra-nueva/109372879/inmueble/110472767/</t>
  </si>
  <si>
    <t>109373690</t>
  </si>
  <si>
    <t>127 m² built, 3 bedrooms, 2 bathrooms, Terrace, Parking space included in the price, New housing development, Fitted wardrobes, Storage room, Individual heating, 1st floor exterior, With lift, Air conditioning</t>
  </si>
  <si>
    <t>https://www.idealista.com/en/obra-nueva/109372879/inmueble/109373690/</t>
  </si>
  <si>
    <t>110472674</t>
  </si>
  <si>
    <t>127 m² built, 3 bedrooms, 2 bathrooms, Terrace, Parking space included in the price, Fitted wardrobes, Storage room, Individual heating, 4th floor exterior, With lift, Air conditioning</t>
  </si>
  <si>
    <t>https://www.idealista.com/en/obra-nueva/109372879/inmueble/110472674/</t>
  </si>
  <si>
    <t>109373705</t>
  </si>
  <si>
    <t>207 m² built, 3 bedrooms, 3 bathrooms, Terrace, Parking space included in the price, New housing development, Fitted wardrobes, Storage room, Individual heating, Ground floor exterior, With lift, Air conditioning</t>
  </si>
  <si>
    <t>https://www.idealista.com/en/obra-nueva/109372879/inmueble/109373705/</t>
  </si>
  <si>
    <t>110629862</t>
  </si>
  <si>
    <t>This comment was automatically translated and may not be 100% accurate.
See description in the original language
Discover Vera, a development of 157 homes in two phases with 1, 2, and 3 bedrooms, all with a garage and storage room. A project designed for family enjoyment, with common areas including a swimming pool, gym, and social club. Each home is designed to offer comfort, brightness, and contemporary design. Vera is living Valencia from its most authentic side: natural, balanced, and full of life.Vera is located in the Nou Benicalap neighborhood, very close to the new Mestalla Stadium and the entrance to Valencia via Avenida de Cortes Valencianas. Thanks to its good connection to Valencia's main communication routes and several public transport lines, from your new home, it will be very quick and convenient to get anywhere in the city of Valencia.</t>
  </si>
  <si>
    <t>VERA I</t>
  </si>
  <si>
    <t>Nou Benicalap, Valencia</t>
  </si>
  <si>
    <t>71 m² built, 45 m² floor area, 1 bedroom, 1 bathroom, Terrace, Parking space included in the price, New housing development, Fitted wardrobes, Storage room, 3rd floor exterior, With lift, Air conditioning, Swimming pool</t>
  </si>
  <si>
    <t>https://www.idealista.com/en/obra-nueva/108902944/inmueble/110629862/</t>
  </si>
  <si>
    <t>110552407</t>
  </si>
  <si>
    <t>97 m² built, 64 m² floor area, 2 bedrooms, 2 bathrooms, Terrace, Parking space included in the price, New housing development, Fitted wardrobes, Storage room, 1st floor exterior, With lift, Air conditioning, Swimming pool</t>
  </si>
  <si>
    <t>https://www.idealista.com/en/obra-nueva/108902944/inmueble/110552407/</t>
  </si>
  <si>
    <t>110629868</t>
  </si>
  <si>
    <t>96 m² built, 61 m² floor area, 2 bedrooms, 2 bathrooms, Terrace, Parking space included in the price, New housing development, Fitted wardrobes, Storage room, 3rd floor exterior, With lift, Air conditioning, Swimming pool</t>
  </si>
  <si>
    <t>https://www.idealista.com/en/obra-nueva/108902944/inmueble/110629868/</t>
  </si>
  <si>
    <t>110552431</t>
  </si>
  <si>
    <t>103 m² built, 59 m² floor area, 2 bedrooms, 2 bathrooms, Terrace, Parking space included in the price, New housing development, Fitted wardrobes, Storage room, 1st floor exterior, With lift, Air conditioning, Swimming pool</t>
  </si>
  <si>
    <t>https://www.idealista.com/en/obra-nueva/108902944/inmueble/110552431/</t>
  </si>
  <si>
    <t>110315012</t>
  </si>
  <si>
    <t>109 m² built, 72 m² floor area, 2 bedrooms, 2 bathrooms, Terrace, Parking space included in the price, New housing development, Fitted wardrobes, Storage room, 2nd floor exterior, With lift, Air conditioning, Swimming pool</t>
  </si>
  <si>
    <t>https://www.idealista.com/en/obra-nueva/108902944/inmueble/110315012/</t>
  </si>
  <si>
    <t>110482088</t>
  </si>
  <si>
    <t>117 m² built, 68 m² floor area, 2 bedrooms, 2 bathrooms, Terrace, Parking space included in the price, New housing development, Fitted wardrobes, Storage room, 1st floor exterior, With lift, Air conditioning, Swimming pool</t>
  </si>
  <si>
    <t>https://www.idealista.com/en/obra-nueva/108902944/inmueble/110482088/</t>
  </si>
  <si>
    <t>110315037</t>
  </si>
  <si>
    <t>123 m² built, 77 m² floor area, 3 bedrooms, 2 bathrooms, Terrace, Parking space included in the price, New housing development, Fitted wardrobes, Storage room, 1st floor exterior, With lift, Air conditioning, Swimming pool</t>
  </si>
  <si>
    <t>https://www.idealista.com/en/obra-nueva/108902944/inmueble/110315037/</t>
  </si>
  <si>
    <t>110552432</t>
  </si>
  <si>
    <t>118 m² built, 79 m² floor area, 3 bedrooms, 2 bathrooms, Terrace, Parking space included in the price, New housing development, Fitted wardrobes, Storage room, 5th floor exterior, With lift, Air conditioning, Swimming pool</t>
  </si>
  <si>
    <t>https://www.idealista.com/en/obra-nueva/108902944/inmueble/110552432/</t>
  </si>
  <si>
    <t>110482061</t>
  </si>
  <si>
    <t>133 m² built, 80 m² floor area, 3 bedrooms, 2 bathrooms, Terrace, Parking space included in the price, New housing development, Fitted wardrobes, Storage room, 1st floor exterior, With lift, Air conditioning, Swimming pool</t>
  </si>
  <si>
    <t>https://www.idealista.com/en/obra-nueva/108902944/inmueble/110482061/</t>
  </si>
  <si>
    <t>110552434</t>
  </si>
  <si>
    <t>145 m² built, 96 m² floor area, 3 bedrooms, 2 bathrooms, Terrace, Parking space included in the price, New housing development, Fitted wardrobes, Storage room, 1st floor exterior, With lift, Air conditioning, Swimming pool</t>
  </si>
  <si>
    <t>https://www.idealista.com/en/obra-nueva/108902944/inmueble/110552434/</t>
  </si>
  <si>
    <t>110587166</t>
  </si>
  <si>
    <t>This comment was automatically translated and may not be 100% accurate.
See description in the original language
LUXURY NEW CONSTRUCTION HOME IN EL BOTÁNICO – SPACE, DESIGN, AND EFFICIENCYaProperties exclusively presents this high-level new construction home located in the coveted El Botánico area. In the heart of Valencia, in a quiet and pleasant environment. It stands out for its excellent layout and for having been designed to the highest quality standards, where every detail has been carefully considered to offer maximum comfort and well-being.The property has 128 m² of built living space (162 m² built including common elements), distributed into three spacious bedrooms and two full bathrooms, one of which is en-suite in the master bedroom. The layout is particularly functional, with spacious and well-proportioned rooms, and magnificent natural light.Its impressive 56 m² private terrace stands out, ideal for enjoying the outdoors in a quiet and exclusive environment.The home features an advanced aerothermal climate control system, with underfloor heating, ducted air conditioning, and an enthalpy recovery unit, ensuring high energy efficiency, thermal comfort, and optimal air quality throughout the year.The high-quality finishes, typical of a luxury new construction development, along with its contemporary design and generous spaces, make this home an ideal option for those seeking exclusivity, comfort, and quality of life.Request your visit!</t>
  </si>
  <si>
    <t>Finished new homes: en Botánico</t>
  </si>
  <si>
    <t>Extramurs, Valencia</t>
  </si>
  <si>
    <t>162 m² built, 128 m² floor area, 3 bedrooms, 2 bathrooms, Terrace, New housing development, Fitted wardrobes, Individual heating: Electric, 1st floor exterior, With lift, Air conditioning</t>
  </si>
  <si>
    <t>https://www.idealista.com/en/obra-nueva/110577498/inmueble/110587166/</t>
  </si>
  <si>
    <t>109625353</t>
  </si>
  <si>
    <t>This comment was automatically translated and may not be 100% accurate.
See description in the original language
Welcome to an exclusive residential building in the vibrant Ruzafa neighborhood.Upon entering, you will discover an atmosphere of sophistication and spaciousness, where each room reflects a contemporary design and high-quality finishes.</t>
  </si>
  <si>
    <t>Ruzafa</t>
  </si>
  <si>
    <t>81 m² built, 2 bedrooms, 2 bathrooms, Balcony, Parking space included in the price, New housing development, Storage room, 2nd floor exterior, With lift</t>
  </si>
  <si>
    <t>https://www.idealista.com/en/obra-nueva/109623301/inmueble/109625353/</t>
  </si>
  <si>
    <t>109625355</t>
  </si>
  <si>
    <t>80 m² built, 2 bedrooms, 2 bathrooms, Balcony, Parking space included in the price, New housing development, Storage room, 3rd floor exterior, With lift</t>
  </si>
  <si>
    <t>https://www.idealista.com/en/obra-nueva/109623301/inmueble/109625355/</t>
  </si>
  <si>
    <t>109625350</t>
  </si>
  <si>
    <t>85 m² built, 2 bedrooms, 2 bathrooms, Balcony, Parking space included in the price, New housing development, Storage room, 2nd floor exterior, With lift, Air conditioning</t>
  </si>
  <si>
    <t>https://www.idealista.com/en/obra-nueva/109623301/inmueble/109625350/</t>
  </si>
  <si>
    <t>109625349</t>
  </si>
  <si>
    <t>81 m² built, 2 bedrooms, 2 bathrooms, Terrace, Parking space included in the price, New housing development, Storage room, 1st floor exterior, With lift</t>
  </si>
  <si>
    <t>https://www.idealista.com/en/obra-nueva/109623301/inmueble/109625349/</t>
  </si>
  <si>
    <t>110317949</t>
  </si>
  <si>
    <t>This comment was automatically translated and may not be 100% accurate.
See description in the original language
In Armonía II, you will find 40 spacious homes with 1 to 3 bedrooms, from ground floor to penthouse, all with a terrace.Residencial Armonía II stands out for its spaces, qualities, ample storage space, avant-garde design and a style that is meticulously cared for, all designed to optimize comfort so that owners live in complete harmony.Located in one of the fastest growing areas of Valencia, on Calle del Músico Chapí, in the Cuatre Carreres neighborhood.The building has optional parking spaces and storage rooms. Check availability.</t>
  </si>
  <si>
    <t>Residencial Armonía II</t>
  </si>
  <si>
    <t>FIRMUS HOMES</t>
  </si>
  <si>
    <t>64 m² built, 41 m² floor area, 1 bedroom, 1 bathroom, Terrace, Fitted wardrobes, Orientation South, Individual heating: Air conditioning/Heat pump, 2nd floor exterior, With lift, Air conditioning</t>
  </si>
  <si>
    <t>https://www.idealista.com/en/obra-nueva/108860922/inmueble/110317949/</t>
  </si>
  <si>
    <t>110647404</t>
  </si>
  <si>
    <t>64 m² built, 40 m² floor area, 1 bedroom, 1 bathroom, Terrace, Fitted wardrobes, Orientation South, Individual heating: Air conditioning/Heat pump, 3rd floor exterior, With lift, Air conditioning</t>
  </si>
  <si>
    <t>https://www.idealista.com/en/obra-nueva/108860922/inmueble/110647404/</t>
  </si>
  <si>
    <t>110436261</t>
  </si>
  <si>
    <t>94 m² built, 60 m² floor area, 2 bedrooms, 2 bathrooms, Terrace, New housing development, Fitted wardrobes, Orientation South, Individual heating: Air conditioning/Heat pump, 4th floor exterior, With lift, Air conditioning</t>
  </si>
  <si>
    <t>https://www.idealista.com/en/obra-nueva/108860922/inmueble/110436261/</t>
  </si>
  <si>
    <t>109794226</t>
  </si>
  <si>
    <t>This comment was automatically translated and may not be 100% accurate.
See description in the original language
Nou Mestalla SuitesConstruction works started in September 2024!Delivery will be in the first quarter of 2026.The Nou Mestalla Suites promotion is a different new construction project, consisting of 27 block housing units. These are 1 and 2 bedroom homes and penthouses. In addition, the project has a fully equipped gym on the ground floor of the building, for the enjoyment of the residents.The rooms have layouts that provide a feeling of spaciousness and light, designed with the customer's experience in mind and the full enjoyment of their new home. Every detail of the building has been carefully selected by our team of interior designers, ensuring that you live surrounded by the best qualities. Both the materials and the finishes will immerse you in an environment where comfort and sophistication merge perfectly.Enter a world of spaciousness and light, thanks to our spacious rooms, open kitchens and captivating viewpoints. Every corner is designed to make every day a visual and sensory delight.You will enjoy fully integrated kitchens equipped with top brand appliances to satisfy your culinary needs.The freshness of the air conditioning that flows throughout the house, ensuring your comfort at all times. The lighting highlights the beauty of each space. Wardrobes designed to organize you with style. And, of course, our bathrooms, a mixture of design and tranquility.The project is located in Benicalap, a neighborhood located northwest of Valencia, where tradition and history merge with newly built buildings, to create an ideal environment to live. The neighborhood has excellent communication with the center of Valencia, both by public transport and by car or walking. In the immediate environment we can find several bus, metro and tram lines.The differential aspect of this project lies in the amenities it offers, such as the gym on the ground floor. We are aware that the practice of sport is increasingly important, both to maintain an adequate physical shape and to be able to disconnect and enjoy a time without the stress of a large city.</t>
  </si>
  <si>
    <t>Nou Mestalla Suites</t>
  </si>
  <si>
    <t>52 m² built, 38 m² floor area, 1 bedroom, 1 bathroom, New housing development, Ground floor exterior, With lift</t>
  </si>
  <si>
    <t>https://www.idealista.com/en/obra-nueva/103919549/inmueble/109794226/</t>
  </si>
  <si>
    <t>108407608</t>
  </si>
  <si>
    <t>This comment was automatically translated and may not be 100% accurate.
See description in the original language
Residencial Jardines Nou Benicalap, located at Calle Jose Albí nº 8 in Valencia, C. P. 46025.The Residential complex is situated in the area known as Nou Benicalap, a few meters from Benicalap Park, and 10 minutes from the city center.The area offers all types of services such as schools, health centers, shopping malls, universities, all kinds of small businesses, supermarkets, playgrounds, tram, bus, etc.The building will consist of a ground floor, basement, and 8 floors of housing and will be comprised of: 4 two-bedroom apartments, 14 three-bedroom apartments, 2 three-bedroom penthouses, 20 garages, and 8 storage rooms, and a communal area consisting of: a swimming pool, solarium, garden area, and bicycle parking.Completion of works in September 2026 and delivery of homes in January 2027.</t>
  </si>
  <si>
    <t>Residencial Jardines Nou Benicalap</t>
  </si>
  <si>
    <t>78 m² built, 2 bedrooms, 1 bathroom, Terrace, Parking space for an additional € 19,500, New housing development, Fitted wardrobes, Access and property adapted for people with reduced mobility, Ground floor exterior, With lift, Air conditioning, Swimming pool</t>
  </si>
  <si>
    <t>https://www.idealista.com/en/obra-nueva/106751368/inmueble/108407608/</t>
  </si>
  <si>
    <t>110599234</t>
  </si>
  <si>
    <t>96 m² built, 3 bedrooms, 2 bathrooms, Terrace, Parking space for an additional € 19,500, New housing development, Fitted wardrobes, Individual heating, Access and property adapted for people with reduced mobility, 6th floor exterior, With lift, Air conditioning, Swimming pool</t>
  </si>
  <si>
    <t>https://www.idealista.com/en/obra-nueva/106751368/inmueble/110599234/</t>
  </si>
  <si>
    <t>108760788</t>
  </si>
  <si>
    <t>This comment was automatically translated and may not be 100% accurate.
See description in the original language
Welcome to R18 Homes!An exclusive new construction residential building in Campanar that redefines the concept of living well.With only 7 unique homes, R18 Homes combines contemporary design, natural light and a privileged location in one of the most desirable areas of Valencia.This modern building offers six elegant three-bedroom, two-bathroom homes, designed for families who value space, comfort and functionality. On the top floor, a spectacular two-bedroom penthouse awaits you, bathed in Mediterranean light and crowned by a private terrace where you can disconnect, celebrate or simply enjoy the Valencia sky in absolute privacy.Each home has been designed in detail, with efficient layouts and rooms open to light. Balconies, terraces and galleries become authentic extensions of the home, where every corner invites you to live the outdoors with the same comfort as the indoors.Located on a quiet street in the Campanar neighborhood, these homes are surrounded by everything you need: supermarkets, schools, health centers, green areas and excellent transport connections. Here you can breathe the neighborhood atmosphere of a lifetime, but with all the advantages of the modern city.R18 Homes is not only an opportunity to live better, it is a safe investment in a rapidly expanding area. Whether as a permanent residence or as a real estate asset, these homes offer quality, style and future projection.</t>
  </si>
  <si>
    <t>ARCHILAB ARQUITECTOS</t>
  </si>
  <si>
    <t>140 m² built, 3 bedrooms, 2 bathrooms, Balcony, New housing development, Fitted wardrobes, Individual heating, 1st floor exterior, With lift, Air conditioning</t>
  </si>
  <si>
    <t>https://www.idealista.com/en/obra-nueva/108748057/inmueble/108760788/</t>
  </si>
  <si>
    <t>109679768</t>
  </si>
  <si>
    <t>This comment was automatically translated and may not be 100% accurate.
See description in the original language
Upcoming completion of construction: Sign up for the waiting list for visits starting on [Date]!Last penthouses for sale!1, 2, and 3-bedroom apartments with terraces in a residential complex with a pool and common areas, so you can enjoy the summer without leaving home.Armonía Residencial stands out for its quality, ample storage space, avant-garde design, and a style meticulously cared for down to the smallest detail, all designed to optimize comfort so that owners can live in complete harmony.Located in one of the fastest-growing areas of Valencia, on Calle del Músico Chapí, in the Cuatre Carreres neighborhood.-13 minutes walking distance from La Fe Hospital-10 minutes walking distance from the Roig Arena-8 minutes walking distance from the new Vithas Hospital-5 minutes by car from the El Saler Shopping CenterConstruction started and showroom available!</t>
  </si>
  <si>
    <t>Armonia Residencial</t>
  </si>
  <si>
    <t>127 m² built, 90 m² floor area, 4 bedrooms, 2 bathrooms, Terrace, Fitted wardrobes, Orientation North, South, Individual heating: Air conditioning/Heat pump, 5th floor exterior, With lift, Air conditioning, Swimming pool, Not indicated</t>
  </si>
  <si>
    <t>Listing updated on 23 January</t>
  </si>
  <si>
    <t>https://www.idealista.com/en/obra-nueva/101318648/inmueble/109679768/</t>
  </si>
  <si>
    <t>109662297</t>
  </si>
  <si>
    <t>112 m² built, 81 m² floor area, 3 bedrooms, 2 bathrooms, Terrace, Fitted wardrobes, Orientation North, South, Individual heating: Air conditioning/Heat pump, 5th floor exterior, With lift, Air conditioning, Swimming pool, Not indicated</t>
  </si>
  <si>
    <t>https://www.idealista.com/en/obra-nueva/101318648/inmueble/109662297/</t>
  </si>
  <si>
    <t>110609730</t>
  </si>
  <si>
    <t>This comment was automatically translated and may not be 100% accurate.
See description in the original language
Discover MORERES 12, an exclusive private residential where Valencia looks out to the sea. A unique project that combines design, comfort, and sustainability in a privileged environment.The residential complex consists of 22 homes with 2 and 3 bedrooms with spacious terraces, as well as parking spaces and storage rooms. The common areas include a garden area, a swimming pool, and an outdoor crossfit space, creating an ideal environment for daily well-being and enjoyment.From its conception, Moreres 12 integrates a design based on high energy efficiency and sustainability. The building incorporates solar panels on the roof for renewable energy production, contributing to optimizing the energy balance. Construction systems that guarantee thermal and acoustic comfort have been prioritized, as well as optimal orientation that favors natural light, bringing luminosity and quality of life to each home.Located in one of Valencia's most promising areas, Moreres 12 is situated in an environment with high revaluation potential in the coming years, driven by the development of the PAI del Grao and the Confluir project, strategic actions that will transform the maritime front and consolidate the area as one of the city's most attractive new urban hubs.Furthermore, enjoy a privileged location thanks to its excellent public transport connections. Just 2 minutes away is the Moreras station – Line 10 of Metrovalencia, which connects to Xàtiva Station in approximately 10 minutes, facilitating quick and convenient access to the city center and the rest of the city.Living in Moreras means being part of a Valencia in full evolution, a city that looks to the future without renouncing its Mediterranean essence. It means enjoying the light, the sea breeze, and nature, with a wide range of cultural and leisure offerings just minutes from the Port Shipyards, the City of Arts and Sciences, and the new Roig Arena.MORERES 12: design, sustainability, and future in the new heart of Valencia's maritime front.</t>
  </si>
  <si>
    <t>Moreres 12</t>
  </si>
  <si>
    <t>123 m² built, 3 bedrooms, 2 bathrooms, Terrace, New housing development, Fitted wardrobes, Only outdoor access is adapted for people with reduced mobility, 1st floor exterior, With lift, Air conditioning, Swimming pool</t>
  </si>
  <si>
    <t>https://www.idealista.com/en/obra-nueva/110543881/inmueble/110609730/</t>
  </si>
  <si>
    <t>110609782</t>
  </si>
  <si>
    <t>124 m² built, 3 bedrooms, 2 bathrooms, Terrace, New housing development, Fitted wardrobes, Only outdoor access is adapted for people with reduced mobility, 2nd floor exterior, With lift, Air conditioning, Swimming pool</t>
  </si>
  <si>
    <t>https://www.idealista.com/en/obra-nueva/110543881/inmueble/110609782/</t>
  </si>
  <si>
    <t>110609786</t>
  </si>
  <si>
    <t>123 m² built, 3 bedrooms, 2 bathrooms, Terrace, New housing development, Fitted wardrobes, Only outdoor access is adapted for people with reduced mobility, 4th floor exterior, With lift, Air conditioning, Swimming pool</t>
  </si>
  <si>
    <t>https://www.idealista.com/en/obra-nueva/110543881/inmueble/110609786/</t>
  </si>
  <si>
    <t>110609749</t>
  </si>
  <si>
    <t>124 m² built, 3 bedrooms, 2 bathrooms, Terrace, New housing development, Fitted wardrobes, Only outdoor access is adapted for people with reduced mobility, 7th floor exterior, With lift, Air conditioning, Swimming pool</t>
  </si>
  <si>
    <t>https://www.idealista.com/en/obra-nueva/110543881/inmueble/110609749/</t>
  </si>
  <si>
    <t>110609769</t>
  </si>
  <si>
    <t>123 m² built, 3 bedrooms, 2 bathrooms, Terrace, New housing development, Fitted wardrobes, Only outdoor access is adapted for people with reduced mobility, 8th floor exterior, With lift, Air conditioning, Swimming pool</t>
  </si>
  <si>
    <t>https://www.idealista.com/en/obra-nueva/110543881/inmueble/110609769/</t>
  </si>
  <si>
    <t>104378754</t>
  </si>
  <si>
    <t>This comment was automatically translated and may not be 100% accurate.
See description in the original language
RESIDENCIAL ABASTOS, located at Calle Héroe Romeo 18 in Valencia, C. P. 46008.The building is situated at Calle Héroe Romeo 18, in the area known as Extramurs, 5 minutes from the city center and a few meters from the Turia Riverbed.The area offers all types of services such as schools, health centers, shopping malls, universities, all types of small businesses, supermarkets, playgrounds, museums, metro, bus, etc.The building will consist of a Ground Floor, basement, and 8 floors of housing and will be composed of:- 14 three-bedroom apartments with terraces.- 2 attic apartments.- 16 garages and 14 storage rooms.Completion of works November 2025 and key handover April 2026.</t>
  </si>
  <si>
    <t>Residencial Abastos</t>
  </si>
  <si>
    <t>Hogares con Diseño</t>
  </si>
  <si>
    <t>Arrancapins, Valencia</t>
  </si>
  <si>
    <t>137 m² built, 3 bedrooms, 2 bathrooms, Terrace, Parking space for an additional € 28,000, New housing development, 1st floor exterior, With lift, Not indicated</t>
  </si>
  <si>
    <t>https://www.idealista.com/en/obra-nueva/104373494/inmueble/104378754/</t>
  </si>
  <si>
    <t>110685173</t>
  </si>
  <si>
    <t>This comment was automatically translated and may not be 100% accurate.
See description in the original language
In the heart of L'Eixample, one of Valencia's most prestigious and established residential neighborhoods, this exclusive development is taking shape on Buenos Aires street, in an elegant and tranquil setting characterized by wide avenues, representative architecture, and a distinctly residential feel. The area offers an exceptional balance between privacy and centrality, with low traffic and a serene atmosphere, unusual for downtown locations. Within a few minutes' walk are urban landmarks such as the Colón Market and the Central Park of Valencia, one of the city's largest green spaces, as well as a wide range of high-end gastronomic, commercial, and service offerings. The location is further enhanced by its proximity to two major train stations, ensuring excellent urban and interurban connectivity.The building houses only 10 homes, guaranteeing a high degree of privacy and reduced neighborly interaction, especially valued in the premium residential segment. The project has been conceived with contemporary criteria of comfort, efficiency, and durability, with interior design by designer Susana Lozano. The reinforced concrete structure, built in accordance with the Technical Building Code, is combined with a triple-layer technical mortar facade over ceramic brick, designed to offer excellent thermal and acoustic insulation. The separation between homes incorporates advanced construction solutions with acoustic elements and mineral wool insulation, enhancing tranquility and interior well-being.The homes feature aluminum exterior carpentry with tilt-and-turn openings and safety glazing with double glazing, solar control, and low-emissivity treatment, ensuring thermal comfort, energy efficiency, and notable acoustic protection. The ducted hot-cold air conditioning system, along with controlled mechanical ventilation, guarantees a homogeneous temperature and optimal air quality throughout the year. Domestic hot water production is achieved through individual aerothermal systems, a high-efficiency, low-energy consumption solution.Interior finishes have been carefully selected, prioritizing high-quality materials and timeless aesthetics. The Kährs herringbone vinyl parquet flooring provides continuity and elegance to the spaces. The bathrooms combine PORCELANOSA ceramics with VESCOM vinyl wall coverings and include a non-slip shower tray, fixed screen, mirror, and lighting. The kitchen is delivered fully equipped, with contemporary-lined cabinetry, a Silestone or similar countertop and backsplash, and integrated BOSCH appliances. Interior carpentry includes an armored entrance door, lacquered doors, and built-in wardrobes in all bedrooms.The private terraces feature high-resistance exterior technological flooring, designed for comfortable and durable use. The building also has its own underground parking, with a garage space included per home and a large capacity storage room, a differential value in this central location.Overall, this is a small-scale residential development that combines a prime location, a high level of construction, and a careful selection of quality finishes, aimed at an audience seeking exclusive housing in one of Valencia's most stable and valued neighborhoods, for both primary residence and long-term investment.</t>
  </si>
  <si>
    <t>Buenos Aires</t>
  </si>
  <si>
    <t>THE SMART PARTNER</t>
  </si>
  <si>
    <t>81 m² built, 68 m² floor area, 2 bedrooms, 2 bathrooms, Terrace, Parking space included in the price, New housing development, Storage room, 2nd floor exterior, With lift</t>
  </si>
  <si>
    <t>https://www.idealista.com/en/obra-nueva/110681405/inmueble/110685173/</t>
  </si>
  <si>
    <t>110685174</t>
  </si>
  <si>
    <t>81 m² built, 68 m² floor area, 2 bedrooms, 2 bathrooms, Terrace, Parking space included in the price, New housing development, Storage room, 3rd floor exterior, With lift</t>
  </si>
  <si>
    <t>https://www.idealista.com/en/obra-nueva/110681405/inmueble/110685174/</t>
  </si>
  <si>
    <t>110685171</t>
  </si>
  <si>
    <t>86 m² built, 74 m² floor area, 2 bedrooms, 2 bathrooms, Terrace, Parking space included in the price, New housing development, Storage room, 2nd floor exterior, With lift</t>
  </si>
  <si>
    <t>https://www.idealista.com/en/obra-nueva/110681405/inmueble/110685171/</t>
  </si>
  <si>
    <t>110685161</t>
  </si>
  <si>
    <t>86 m² built, 74 m² floor area, 2 bedrooms, 2 bathrooms, Terrace, Parking space included in the price, New housing development, Storage room, 4th floor exterior, With lift</t>
  </si>
  <si>
    <t>https://www.idealista.com/en/obra-nueva/110681405/inmueble/110685161/</t>
  </si>
  <si>
    <t>110685169</t>
  </si>
  <si>
    <t>81 m² built, 68 m² floor area, 2 bedrooms, 2 bathrooms, Terrace, Parking space included in the price, New housing development, Storage room, 1st floor exterior, With lift</t>
  </si>
  <si>
    <t>https://www.idealista.com/en/obra-nueva/110681405/inmueble/110685169/</t>
  </si>
  <si>
    <t>110685168</t>
  </si>
  <si>
    <t>86 m² built, 74 m² floor area, 2 bedrooms, 2 bathrooms, Terrace, Parking space included in the price, New housing development, Storage room, 1st floor exterior, With lift</t>
  </si>
  <si>
    <t>https://www.idealista.com/en/obra-nueva/110681405/inmueble/110685168/</t>
  </si>
  <si>
    <t>110684995</t>
  </si>
  <si>
    <t>145 m² built, 125 m² floor area, 3 bedrooms, 2 bathrooms, Terrace, Parking space included in the price, New housing development, Storage room, Ground floor exterior, With lift</t>
  </si>
  <si>
    <t>https://www.idealista.com/en/obra-nueva/110681405/inmueble/110684995/</t>
  </si>
  <si>
    <t>110685175</t>
  </si>
  <si>
    <t>116 m² built, 97 m² floor area, 2 bedrooms, 2 bathrooms, Terrace, Parking space included in the price, Storage room, 5th floor exterior, With lift</t>
  </si>
  <si>
    <t>https://www.idealista.com/en/obra-nueva/110681405/inmueble/110685175/</t>
  </si>
  <si>
    <t>110054928</t>
  </si>
  <si>
    <t>This comment was automatically translated and may not be 100% accurate.
See description in the original language
Construction startedDon't miss the opportunity to live in the house of your dreams!We present Nou Safranar III, an exclusive new construction development that redefines the concept of home. Located in a privileged area, this development combines modern design, comfort, and sustainability to offer you the lifestyle you deserve.</t>
  </si>
  <si>
    <t>Nou Safranar III</t>
  </si>
  <si>
    <t>Valgesco Hábitat Mediterráneo</t>
  </si>
  <si>
    <t>84 m² built, 58 m² floor area, 2 bedrooms, 2 bathrooms, Terrace, Parking space included in the price, 4th floor exterior, With lift</t>
  </si>
  <si>
    <t>https://www.idealista.com/en/obra-nueva/105353488/inmueble/110054928/</t>
  </si>
  <si>
    <t>110385022</t>
  </si>
  <si>
    <t>93 m² built, 57 m² floor area, 2 bedrooms, 2 bathrooms, Terrace, Parking space included in the price, 5th floor exterior, With lift</t>
  </si>
  <si>
    <t>https://www.idealista.com/en/obra-nueva/105353488/inmueble/110385022/</t>
  </si>
  <si>
    <t>110323317</t>
  </si>
  <si>
    <t>121 m² built, 85 m² floor area, 3 bedrooms, 2 bathrooms, Terrace, Parking space included in the price, Storage room, 5th floor exterior, With lift</t>
  </si>
  <si>
    <t>https://www.idealista.com/en/obra-nueva/105353488/inmueble/110323317/</t>
  </si>
  <si>
    <t>109767031</t>
  </si>
  <si>
    <t>New development completed. Last available homes. Delivery scheduled for December 2025. BONAVEÏNAT presents an exclusive new development in El Cabanyal, a place to live and enjoy the climate, gastronomy, beaches, and Mediterranean lifestyle. Located in Plaza Lorenzo de la Flor, a hub of social life, exchange, and community, Lorenzo de la Flor 5 is just a few meters from the Municipal Market, Malvarrosa Beach, and right at the heart of El Cabanyal. The development features six residences designed around a concept that combines avant-garde style with the authentic character of El Cabanyal.In this way, spaces blend traditional elements such as persianas alicantinas (Mediterranean shutters) with modern touches like large-format, high-resistance porcelain flooring. The project consists of one- and two-bedroom apartments, all with balconies overlooking the square, along with two duplexes that have their own private terraces. The interiors, carefully designed down to the last detail, stand out for their high-quality fittings and finishes, with sustainability taking center stage. The homes at Lorenzo de la Flor 5 have an A energy rating thanks to systems such as aerothermal heating, low-emissivity glazing, and reinforced insulation throughout the building envelope. Lorenzo de la Flor 5 is much more than a real estate development: it is a way of life that combines modernity, tradition, and sustainability in one of Valencia’s most soulful neighborhoods.We invite you to discover it in person: contact us to arrange a visit and experience firsthand the essence of this beautiful development.</t>
  </si>
  <si>
    <t>Lorenzo de la Flor</t>
  </si>
  <si>
    <t>Bonaveïnat</t>
  </si>
  <si>
    <t>122 m² built, 78 m² floor area, 2 bedrooms, 2 bathrooms, Terrace and balcony, New housing development, Fitted wardrobes, Individual heating, Access and property adapted for people with reduced mobility, 3rd floor exterior, With lift, Air conditioning</t>
  </si>
  <si>
    <t>https://www.idealista.com/en/obra-nueva/109765260/inmueble/109767031/</t>
  </si>
  <si>
    <t>101515881</t>
  </si>
  <si>
    <t>Distributed in 5 heights, it has 19 homes with 1 and 2 bedroomsand 2 fantastic duplex penthouses.Thinking of its new inhabitants, the Malvarrosa 19 residentialIt has been built with the best materials, without forgetting the distributionfunctional housing that combines attractiveness and comfort.In your new house, depending on what you feel like each day, you canenjoy a splendid day, since you have the beach a fewminutes or you can also soak up the pleasant atmosphere ofthis coastal neighborhood. that will make it possible to create very good momentsTo remember.Bathe in the sea or enjoy a walk through the neighborhood?Up to you.</t>
  </si>
  <si>
    <t>Malvarrosa 19</t>
  </si>
  <si>
    <t>Inmobiliaria Patacona. Registro de Agentes de Intermediación Inmobiliaria de la Comunidad Valenciana (RAICV) nº 4066</t>
  </si>
  <si>
    <t>140 m² built, 2 bedrooms, 2 bathrooms, Terrace, New housing development, Individual heating: Air conditioning/Heat pump, 5th floor exterior, With lift, Not indicated</t>
  </si>
  <si>
    <t>https://www.idealista.com/en/obra-nueva/101507695/inmueble/101515881/</t>
  </si>
  <si>
    <t>109366671</t>
  </si>
  <si>
    <t>This comment was automatically translated and may not be 100% accurate.
See description in the original language
NERIUM is a private residential complex located in the Xàtiva area, Valencia.This development enjoys an exceptional location, close to commercial, leisure and educational areas, ideal for those seeking a quiet lifestyle with easy access to essential services.The project consists of a building that houses a total of 43 apartments.Each home is designed to maximize the luminosity and spaciousness of the spaces, with one, two and three bedrooms, one and two bathrooms, a fully equipped kitchen and some terraces. High-quality natural materials, such as calcareous ceramic cladding and wooden structures, create a warm and elegant atmosphere, inspired by the essence of the Mediterranean Sea.There is the possibility of buying a parking space and storage room, they are not included in the price.Prices range from €115,000 for one-bedroom apartments to €313,000 for three-bedroom apartments.Residents can also enjoy a communal pool, spa, gym and various garden areas, perfect for relaxing and enjoying the Mediterranean climate.Project characteristics:• Location: Calle 25 de abril, Xàtiva.• Type of property: 1, 2 and 3 bedroom apartments• Number of units: 43• Architecture: Modern and minimalist with high-quality natural materials• Security: Totally private and secure residence.Housing characteristics:• Number of rooms: 1, 2 and 3.• Number of bathrooms: 1, 2 and 3.• Kitchen: Fully equipped.• Spaces: Open and bright.Equipment and services:• Parking and storage room: Not included.• Community pool: Yes• Garden areas: Yes• Elevators: YesLocation advantages:• Proximity: Commercial, leisure and educational areas• Easy access: Essential services and points of interest in Xàtiva.To discover all the details of each apartment, you can consult our complete website.</t>
  </si>
  <si>
    <t>Nerium X</t>
  </si>
  <si>
    <t>Residencial Nerium S.L</t>
  </si>
  <si>
    <t>Xátiva, La Costera, Valencia</t>
  </si>
  <si>
    <t>Xátiva</t>
  </si>
  <si>
    <t>89 m² built, 2 bedrooms, 2 bathrooms, 2nd floor exterior, With lift, Swimming pool, Not indicated</t>
  </si>
  <si>
    <t>https://www.idealista.com/en/obra-nueva/109217791/inmueble/109366671/</t>
  </si>
  <si>
    <t>109366749</t>
  </si>
  <si>
    <t>90 m² built, 2 bedrooms, 2 bathrooms, 2nd floor exterior, With lift, Swimming pool, Not indicated</t>
  </si>
  <si>
    <t>https://www.idealista.com/en/obra-nueva/109217791/inmueble/109366749/</t>
  </si>
  <si>
    <t>109366672</t>
  </si>
  <si>
    <t>92 m² built, 2 bedrooms, 2 bathrooms, 2nd floor exterior, With lift, Swimming pool, Not indicated</t>
  </si>
  <si>
    <t>https://www.idealista.com/en/obra-nueva/109217791/inmueble/109366672/</t>
  </si>
  <si>
    <t>110129592</t>
  </si>
  <si>
    <t>93 m² built, 2 bedrooms, 2 bathrooms, 3rd floor exterior, With lift, Swimming pool, Not indicated</t>
  </si>
  <si>
    <t>https://www.idealista.com/en/obra-nueva/109217791/inmueble/110129592/</t>
  </si>
  <si>
    <t>109366708</t>
  </si>
  <si>
    <t>89 m² built, 2 bedrooms, 2 bathrooms, 3rd floor exterior, With lift, Swimming pool, Not indicated</t>
  </si>
  <si>
    <t>https://www.idealista.com/en/obra-nueva/109217791/inmueble/109366708/</t>
  </si>
  <si>
    <t>109366730</t>
  </si>
  <si>
    <t>99 m² built, 2 bedrooms, 2 bathrooms, 2nd floor exterior, With lift, Swimming pool, Not indicated</t>
  </si>
  <si>
    <t>https://www.idealista.com/en/obra-nueva/109217791/inmueble/109366730/</t>
  </si>
  <si>
    <t>109366846</t>
  </si>
  <si>
    <t>90 m² built, 2 bedrooms, 2 bathrooms, 3rd floor exterior, With lift, Swimming pool, Not indicated</t>
  </si>
  <si>
    <t>https://www.idealista.com/en/obra-nueva/109217791/inmueble/109366846/</t>
  </si>
  <si>
    <t>109366839</t>
  </si>
  <si>
    <t>92 m² built, 2 bedrooms, 2 bathrooms, 3rd floor exterior, With lift, Swimming pool, Not indicated</t>
  </si>
  <si>
    <t>https://www.idealista.com/en/obra-nueva/109217791/inmueble/109366839/</t>
  </si>
  <si>
    <t>109366831</t>
  </si>
  <si>
    <t>90 m² built, 2 bedrooms, 2 bathrooms, New housing development, 4th floor exterior, With lift, Swimming pool, Not indicated</t>
  </si>
  <si>
    <t>https://www.idealista.com/en/obra-nueva/109217791/inmueble/109366831/</t>
  </si>
  <si>
    <t>109366812</t>
  </si>
  <si>
    <t>93 m² built, 2 bedrooms, 2 bathrooms, 4th floor exterior, With lift, Swimming pool, Not indicated</t>
  </si>
  <si>
    <t>https://www.idealista.com/en/obra-nueva/109217791/inmueble/109366812/</t>
  </si>
  <si>
    <t>109366754</t>
  </si>
  <si>
    <t>99 m² built, 2 bedrooms, 2 bathrooms, 3rd floor exterior, With lift, Swimming pool, Not indicated</t>
  </si>
  <si>
    <t>https://www.idealista.com/en/obra-nueva/109217791/inmueble/109366754/</t>
  </si>
  <si>
    <t>109366765</t>
  </si>
  <si>
    <t>89 m² built, 2 bedrooms, 2 bathrooms, 4th floor exterior, With lift, Swimming pool, Not indicated</t>
  </si>
  <si>
    <t>https://www.idealista.com/en/obra-nueva/109217791/inmueble/109366765/</t>
  </si>
  <si>
    <t>109366866</t>
  </si>
  <si>
    <t>92 m² built, 2 bedrooms, 2 bathrooms, 4th floor exterior, With lift, Swimming pool, Not indicated</t>
  </si>
  <si>
    <t>https://www.idealista.com/en/obra-nueva/109217791/inmueble/109366866/</t>
  </si>
  <si>
    <t>110129720</t>
  </si>
  <si>
    <t>93 m² built, 2 bedrooms, 2 bathrooms, 5th floor exterior, With lift, Swimming pool, Not indicated</t>
  </si>
  <si>
    <t>https://www.idealista.com/en/obra-nueva/109217791/inmueble/110129720/</t>
  </si>
  <si>
    <t>109366852</t>
  </si>
  <si>
    <t>89 m² built, 2 bedrooms, 2 bathrooms, 5th floor exterior, With lift, Swimming pool, Not indicated</t>
  </si>
  <si>
    <t>https://www.idealista.com/en/obra-nueva/109217791/inmueble/109366852/</t>
  </si>
  <si>
    <t>109366858</t>
  </si>
  <si>
    <t>99 m² built, 2 bedrooms, 2 bathrooms, 4th floor exterior, With lift, Swimming pool, Not indicated</t>
  </si>
  <si>
    <t>https://www.idealista.com/en/obra-nueva/109217791/inmueble/109366858/</t>
  </si>
  <si>
    <t>110129508</t>
  </si>
  <si>
    <t>90 m² built, 2 bedrooms, 2 bathrooms, 5th floor exterior, With lift, Swimming pool, Not indicated</t>
  </si>
  <si>
    <t>https://www.idealista.com/en/obra-nueva/109217791/inmueble/110129508/</t>
  </si>
  <si>
    <t>110129665</t>
  </si>
  <si>
    <t>92 m² built, 2 bedrooms, 2 bathrooms, 5th floor exterior, With lift, Swimming pool, Not indicated</t>
  </si>
  <si>
    <t>https://www.idealista.com/en/obra-nueva/109217791/inmueble/110129665/</t>
  </si>
  <si>
    <t>110129625</t>
  </si>
  <si>
    <t>99 m² built, 2 bedrooms, 2 bathrooms, 5th floor exterior, With lift, Swimming pool, Not indicated</t>
  </si>
  <si>
    <t>https://www.idealista.com/en/obra-nueva/109217791/inmueble/110129625/</t>
  </si>
  <si>
    <t>109230863</t>
  </si>
  <si>
    <t>80 m² built, 2 bedrooms, 2 bathrooms, Terrace, New housing development, exterior, With lift, Swimming pool, Not indicated</t>
  </si>
  <si>
    <t>https://www.idealista.com/en/obra-nueva/109217791/inmueble/109230863/</t>
  </si>
  <si>
    <t>109228879</t>
  </si>
  <si>
    <t>96 m² built, 3 bedrooms, 1 bathroom, Terrace, New housing development, exterior, With lift, Swimming pool, Not indicated</t>
  </si>
  <si>
    <t>https://www.idealista.com/en/obra-nueva/109217791/inmueble/109228879/</t>
  </si>
  <si>
    <t>109023571</t>
  </si>
  <si>
    <t>This comment was automatically translated and may not be 100% accurate.
See description in the original language
Opportunity! New residential development exclusively marketed by Quality Gestion Inmobiliaria in Xàtiva.Residential complex consisting of 26 homes, of which 3 are ground floor apartments and 3 are penthouses.26 garages and 12 storage roomsKey features:- Automatic video intercom system.- Complete pre-installation of Air Conditioning and Heating.- Trans-ventilated facade made of ceramic or phenolic material according to the project, combined with an air chamber and insulation, water-repellent mortar on ceramic hollow brick, plastered and rendered with gypsum on the inner face, finished in paint or tiling according to areas.- Lacquered aluminum or PVC carpentry with thermal break in dark color and combined with the design of the building's facade, installed on a metal subframe.- Lacquered aluminum on a metal subframe in facade openings, with thermal break, forming a set between aluminum and glass with thermal and acoustic performance according to regulations. Double glazing with air chamber.- Armored access door to the house with a security lock with a lacquered wood finish. Chrome-plated security hardware, exterior handle and optical peephole. White lacquered passage doors with a leaf with horizontal grooves according to design, chrome-plated hardware. Glass windows in the passage door to the living room and kitchen.- Tiling of first quality ceramic tiles in kitchen, bathrooms and toilets.- Kitchen equipped with high and low cabinets, ceramic hob, electric oven, decorative extractor hood and sink, stainless steel finish with single-lever taps. Compact material countertop.Property located in Xàtiva, famous for its charm and places of tourist interest.Surrounded by all kinds of shops and local services (playgrounds, health centers, pharmacies, supermarkets, financial institutions, leisure and dining areas... ).Memorandum of first qualities.</t>
  </si>
  <si>
    <t>La Creueta</t>
  </si>
  <si>
    <t>QUALITY GESTION</t>
  </si>
  <si>
    <t>108 m² built, 92 m² floor area, 3 bedrooms, 2 bathrooms, New housing development, Ground floor exterior, With lift, Not indicated</t>
  </si>
  <si>
    <t>Listing updated on 1 October</t>
  </si>
  <si>
    <t>https://www.idealista.com/en/obra-nueva/109022436/inmueble/109023571/</t>
  </si>
  <si>
    <t>109023704</t>
  </si>
  <si>
    <t>126 m² built, 96 m² floor area, 3 bedrooms, 2 bathrooms, New housing development, Ground floor exterior, With lift, Not indicated</t>
  </si>
  <si>
    <t>https://www.idealista.com/en/obra-nueva/109022436/inmueble/109023704/</t>
  </si>
  <si>
    <t>109023695</t>
  </si>
  <si>
    <t>115 m² built, 76 m² floor area, 2 bedrooms, 2 bathrooms, Terrace, New housing development, 2nd floor exterior, With lift, Not indicated</t>
  </si>
  <si>
    <t>https://www.idealista.com/en/obra-nueva/109022436/inmueble/109023695/</t>
  </si>
  <si>
    <t>109023711</t>
  </si>
  <si>
    <t>135 m² built, 89 m² floor area, 3 bedrooms, 2 bathrooms, Terrace and balcony, New housing development, 1st floor exterior, With lift, Not indicated</t>
  </si>
  <si>
    <t>https://www.idealista.com/en/obra-nueva/109022436/inmueble/109023711/</t>
  </si>
  <si>
    <t>109023738</t>
  </si>
  <si>
    <t>115 m² built, 76 m² floor area, 2 bedrooms, 2 bathrooms, Terrace, New housing development, 5th floor exterior, With lift, Not indicated</t>
  </si>
  <si>
    <t>https://www.idealista.com/en/obra-nueva/109022436/inmueble/109023738/</t>
  </si>
  <si>
    <t>109023712</t>
  </si>
  <si>
    <t>135 m² built, 89 m² floor area, 3 bedrooms, 2 bathrooms, Terrace and balcony, New housing development, 4th floor exterior, With lift, Not indicated</t>
  </si>
  <si>
    <t>https://www.idealista.com/en/obra-nueva/109022436/inmueble/109023712/</t>
  </si>
  <si>
    <t>109023736</t>
  </si>
  <si>
    <t>152 m² built, 104 m² floor area, 4 bedrooms, 2 bathrooms, Terrace, New housing development, 3rd floor exterior, With lift, Not indicated</t>
  </si>
  <si>
    <t>https://www.idealista.com/en/obra-nueva/109022436/inmueble/109023736/</t>
  </si>
  <si>
    <t>109023713</t>
  </si>
  <si>
    <t>111 m² built, 83 m² floor area, 3 bedrooms, 2 bathrooms, Terrace, New housing development, 6th floor exterior, With lift, Not indicated</t>
  </si>
  <si>
    <t>https://www.idealista.com/en/obra-nueva/109022436/inmueble/109023713/</t>
  </si>
  <si>
    <t>110210438</t>
  </si>
  <si>
    <t>This comment was automatically translated and may not be 100% accurate.
See description in the original language
PRISMA presents a promotion of 11 homes with studios, lofts, and 2, 3, or 4 bedrooms with balconies on the upper floors that provide light, ventilation, and a small outdoor space perfect for everyday life.These are versatile and functional homes that easily adapt to different lifestyles, comfortable and well-distributed with a living-dining room, integrated kitchen, and full bathroom, in studio and two-bedroom typologies, from 69 m2 and 72 m2 built respectively.On the attic floor, a large 3/4 bedroom and 3 bathroom home with more than 150 m2 has been designed with the possibility of customization.Ideal as a first or second home given its proximity to Xeraco beach, one of the quietest and most valued in the area, as well as its Cercanías train station (line C-1) that allows easy communication with the Valencian capital and with cities such as Cullera or Gandía.For all these reasons, these homes can also be an interesting asset for investors, who are looking for a finished, modern product, with quality materials and with a rising rental market in the area, with the optional possibility of delivering them furnished by our decoration service.Xeraco is a quiet and well-equipped town that offers the perfect balance between quality of life, natural environment and access to all services. Located next to the sea, it allows you to enjoy the beach and the Mediterranean climate throughout the year, but without the overcrowding or the accelerated pace of other more touristy coastal areas, which does not mean that, in case of demanding a more lively leisure offer, both the cities of Cullera and Gandía are just a few minutes away by car, where you can enjoy cinemas, nightclubs and a wide gastronomic and leisure offer in general.Xeraco also has educational centers, green areas, sports facilities and a nearby and functional local shopping offer. In addition, its Cercanías station connects comfortably with Valencia, which makes it an ideal option for both habitual residence and weekend getaways. A friendly and relaxed environment, where it is easy to feel at home from the first day.EXPECTED DELIVERY DATE: OCTOBER 2026*Non-contractual images. The design shown may be subject to modifications by decision of the Facultative Management.</t>
  </si>
  <si>
    <t>Edificio Xeraco</t>
  </si>
  <si>
    <t>PRISMA</t>
  </si>
  <si>
    <t>Xeraco, Safor, Valencia</t>
  </si>
  <si>
    <t>Xeraco</t>
  </si>
  <si>
    <t>74 m² built, No bedroom, 1 bathroom, New housing development, Fitted wardrobes, Orientation North, Ground floor exterior, With lift, Air conditioning</t>
  </si>
  <si>
    <t>https://www.idealista.com/en/obra-nueva/109227267/inmueble/110210438/</t>
  </si>
  <si>
    <t>110210427</t>
  </si>
  <si>
    <t>77 m² built, No bedroom, 1 bathroom, New housing development, Orientation North, 1st floor exterior, With lift, Air conditioning</t>
  </si>
  <si>
    <t>https://www.idealista.com/en/obra-nueva/109227267/inmueble/110210427/</t>
  </si>
  <si>
    <t>110210390</t>
  </si>
  <si>
    <t>82 m² built, 2 bedrooms, 1 bathroom, Balcony, New housing development, Fitted wardrobes, Orientation North, 2nd floor exterior, With lift, Air conditioning</t>
  </si>
  <si>
    <t>https://www.idealista.com/en/obra-nueva/109227267/inmueble/110210390/</t>
  </si>
  <si>
    <t>110210295</t>
  </si>
  <si>
    <t>82 m² built, 2 bedrooms, 1 bathroom, Balcony, New housing development, Fitted wardrobes, Orientation North, 3rd floor exterior, With lift, Air conditioning</t>
  </si>
  <si>
    <t>https://www.idealista.com/en/obra-nueva/109227267/inmueble/110210295/</t>
  </si>
  <si>
    <t>110210114</t>
  </si>
  <si>
    <t>235 m² built, 154 m² floor area, 4 bedrooms, 3 bathrooms, Terrace and balcony, New housing development, Fitted wardrobes, Orientation North, 5th floor exterior, With lift, Air conditioning</t>
  </si>
  <si>
    <t>https://www.idealista.com/en/obra-nueva/109227267/inmueble/110210114/</t>
  </si>
  <si>
    <t>85841460</t>
  </si>
  <si>
    <t>From: 99.000 €Residential with qualities of first, formed by 13 apartments of 1, 2 and 3 bedrooms.With views of the sea.Beach of Xeraco (Valencia)Urbanization with pool and garden areas.Know all the information about the quality memorandum of the residential Parquemar IX through the pdf that is attached.</t>
  </si>
  <si>
    <t>Parquemar</t>
  </si>
  <si>
    <t>Grupo Xeraco Habitat</t>
  </si>
  <si>
    <t>Calle Migjorn esq. avenida cuartel NN, Xeraco, Safor, Valencia</t>
  </si>
  <si>
    <t>155 m² built, 2 bedrooms, 1 bathroom, Parking space included in the price, New housing development, Ground floor exterior, With lift, Swimming pool, Garden, Not indicated</t>
  </si>
  <si>
    <t>https://www.idealista.com/en/obra-nueva/40487112/inmueble/85841460/</t>
  </si>
  <si>
    <t>Development</t>
  </si>
  <si>
    <t>Month</t>
  </si>
  <si>
    <t>Year</t>
  </si>
  <si>
    <t>New</t>
  </si>
  <si>
    <t>Feb</t>
  </si>
  <si>
    <t>Mar</t>
  </si>
  <si>
    <t>This comment was automatically translated and may not be 100% accurate.
See description in the original language
Last homes available in AURA Residencial, a new construction development in Alaquàs (Valencia) designed for those seeking quality of life, sustainability, and comfort.Public Protected Housing (VPP) under a cooperative scheme. From functional studios to 1, 2, and 3-bedroom apartments, with garage included. Currently, only 1 and 3-bedroom homes remain.Prime location: next to La Sequieta Park, in a quiet, non-floodable area surrounded by schools, institutes, supermarkets, a municipal market, sports facilities, and excellent connections to Valencia (just 15 minutes by car or train).Energy efficiency A: enjoy exceptional thermal comfort, with the lowest consumption and real savings on your bills. The homes are designed with sustainable materials and advanced insulation systems.Modern and functional design: bright, well-distributed spaces with high-quality finishes, designed to offer you well-being and comfort.AURA is more than a home. It's your new way of living.Get informed today. Don't miss this opportunity!</t>
  </si>
  <si>
    <t>45 m² built, 36 m² floor area, 1 bedroom, 1 bathroom, Terrace, Parking space included in the price, New housing development, Storage room, 2nd floor exterior, With lift</t>
  </si>
  <si>
    <t>42 m² built, 35 m² floor area, 1 bedroom, 1 bathroom, Terrace, Parking space included in the price, New housing development, Storage room, 1st floor exterior, With lift</t>
  </si>
  <si>
    <t>110731848</t>
  </si>
  <si>
    <t>81 m² built, 76 m² floor area, 3 bedrooms, 2 bathrooms, Terrace, Parking space included in the price, New housing development, Storage room, 1st floor exterior, With lift</t>
  </si>
  <si>
    <t>https://www.idealista.com/en/obra-nueva/109585063/inmueble/110731848/</t>
  </si>
  <si>
    <t>Listing updated on 4 March</t>
  </si>
  <si>
    <t>Listing updated on 3 March</t>
  </si>
  <si>
    <t>110740525</t>
  </si>
  <si>
    <t>This comment was automatically translated and may not be 100% accurate.
See description in the original language
SPECIAL PROMOTION FOR SINGLE-FAMILY HOMES BUYING BEFORE FREE POOL (Ask).Garden Residencial is a new development of exclusive semi-detached single-family homes located in Albal, a town very close to Valencia.Just 6 km from the city to the south, Albal is very well connected by public transport, both by commuter train and bus. To the east, Albal faces the Albufera Natural Park and the Mediterranean Sea.Garden Residencial is a modern and functional project, which also stands out for its Ibizan-Mediterranean style architecture.It boasts magnificent layouts, bright rooms, and high-quality finishes, thus providing residents with a special experience endowed with the greatest comfort.The privileged location of the building, as it is surrounded by all kinds of services and close to the municipal sports center of Catarroja and the University of Florida, makes these houses ideal for living as you deserve.</t>
  </si>
  <si>
    <t>https://www.idealista.com/en/obra-nueva/110495253/inmueble/110740525/</t>
  </si>
  <si>
    <t>Listing updated on 5 March</t>
  </si>
  <si>
    <t>Listing updated on 26 February</t>
  </si>
  <si>
    <t>80 m² built, 1 bedroom, 1 bathroom, Terrace, Storage room, Individual heating, 4th floor exterior, With lift</t>
  </si>
  <si>
    <t>Listing updated on 6 March</t>
  </si>
  <si>
    <t>This comment was automatically translated and may not be 100% accurate.
See description in the original language
Your new home in Residencial El TAMA II (Aldaia)Urban Sophistication and Absolute Comfort:Building TAMA II redefines the concept of modern living, merging a bold and avant-garde exterior architecture with interiors designed for sensory well-being.62 Homes with 1, 2, 3 bedrooms and Penthouses, all with a balcony/terrace.From its imposing ventilated facade with large-format finishes, the building declares its character: solidity, contemporary design, and lasting aesthetics.Here, the robustness of concrete and the elegance of lacquered metal protect an interior where light and silence are the protagonists.Kitchens open to the living room enhance spaciousness, luminosity, and socialization, creating modern and functional spaces.They allow cooking without isolation, facilitate supervision of children, and improve circulation between areas, making the home a more welcoming and connected place, ideal for families and guests.Modern bathrooms have ceased to be simple grooming areas and have become authentic personal retreats that combine style, efficiency, and technology.Textures that Connect and Spaces that FlowReal Comfort: Thanks to aerothermal energy and thermal insulation, your home will maintain the ideal temperature while consuming much less energy.And with double-glazed windows, street noise stays outside.Your home is an extension of yourself, and that's why TAMA II allows you to choose the base for your decoration. Opt for the organic warmth of the flooring; whatever your choice, you will enjoy perfect visual continuity that expands the spaces.The interior carpentry, with solid white lacquered doors and chrome steel handles, maximizes natural light. Security is non-negotiable: your peace of mind is protected by an armored entrance door with a three-point lock, ensuring your home is your impregnable refuge.Invisible Comfort: Technology and Energy EfficiencyTrue luxury is what you feel, not just what you see. TAMA II incorporates a latest-generation Aerothermal system for hot water production, synonymous with sustainability and drastic savings on your bills.Forget the outside climate; your home will maintain the perfect temperature thanks to ducted air conditioning with a heat pump and programmable digital thermostat.Furthermore, thermal and acoustic insulation in facades and windows (with thermal break and double glazing) ensures hermetic silence, isolating you from the urban bustle so you can truly rest.A Private Oasis in the CityThe TAMA II experience transcends the walls of your home. Crown your day in the communal swimming pool with a solarium area, an exclusive space designed for disconnection and social enjoyment without leaving home.The common areas, paved with high-quality non-slip materials and meticulously maintained, are the perfect prelude to the privacy of your new home.TAMA II is not just a home, it's the stage where you deserve to live your best moments. Construction quality and design come together to offer you a unique opportunity.That's why TAMA II is not just a building, it's your ticket to the most sought-after area of Aldaia. You are in the trendy neighborhood, surrounded by life, services, and that modern atmosphere you're looking for, but with the tranquility of arriving home and disconnecting from the world.Your refuge in the best area:Living in the Tama area means having everything at hand, but sleeping soundly. It's a building designed for those who seek more than four walls: they seek design, they seek leisure, and they seek the best address in Aldaia.Request Information and come see what your new life can be."The sale price does not include taxes or additional expenses (notary, registry, and management fees).".</t>
  </si>
  <si>
    <t>89 m² built, 60 m² floor area, 2 bedrooms, 2 bathrooms, Terrace and balcony, Parking space included in the price, Fitted wardrobes, Storage room, Orientation East, Individual heating: Air conditioning/Heat pump, Ground floor exterior, With lift, Air conditioning, Swimming pool</t>
  </si>
  <si>
    <t>89 m² built, 60 m² floor area, 2 bedrooms, 2 bathrooms, Terrace, Parking space included in the price, Fitted wardrobes, Storage room, Orientation East, Individual heating: Air conditioning/Heat pump, 3rd floor exterior, With lift, Air conditioning, Swimming pool</t>
  </si>
  <si>
    <t>110729950</t>
  </si>
  <si>
    <t>103 m² built, 69 m² floor area, 3 bedrooms, 2 bathrooms, Terrace, Parking space included in the price, Fitted wardrobes, Orientation East, Individual heating: Air conditioning/Heat pump, 2nd floor exterior, With lift, Air conditioning, Swimming pool, Garden</t>
  </si>
  <si>
    <t>https://www.idealista.com/en/obra-nueva/110628629/inmueble/110729950/</t>
  </si>
  <si>
    <t>110823869</t>
  </si>
  <si>
    <t>81 m² built, 53 m² floor area, 2 bedrooms, 2 bathrooms, Terrace, Parking space included in the price, Fitted wardrobes, Storage room, Orientation East, Individual heating: Air conditioning/Heat pump, 5th floor exterior, With lift, Air conditioning, Swimming pool, Garden</t>
  </si>
  <si>
    <t>https://www.idealista.com/en/obra-nueva/110628629/inmueble/110823869/</t>
  </si>
  <si>
    <t>110788605</t>
  </si>
  <si>
    <t>103 m² built, 71 m² floor area, 3 bedrooms, 2 bathrooms, Terrace, Parking space included in the price, Fitted wardrobes, Orientation East, Individual heating: Air conditioning/Heat pump, 1st floor exterior, With lift, Air conditioning, Swimming pool, Garden</t>
  </si>
  <si>
    <t>https://www.idealista.com/en/obra-nueva/110628629/inmueble/110788605/</t>
  </si>
  <si>
    <t>110821099</t>
  </si>
  <si>
    <t>https://www.idealista.com/en/obra-nueva/110628629/inmueble/110821099/</t>
  </si>
  <si>
    <t>103 m² built, 69 m² floor area, 3 bedrooms, 2 bathrooms, Terrace and balcony, Parking space included in the price, Fitted wardrobes, Orientation East, Individual heating: Air conditioning/Heat pump, 4th floor exterior, With lift, Air conditioning, Swimming pool</t>
  </si>
  <si>
    <t>115 m² built, 62 m² floor area, 2 bedrooms, 2 bathrooms, Terrace, Parking space included in the price, Fitted wardrobes, Orientation East, Individual heating: Air conditioning/Heat pump, 6th floor exterior, With lift, Air conditioning, Swimming pool</t>
  </si>
  <si>
    <t>110828580</t>
  </si>
  <si>
    <t>This comment was automatically translated and may not be 100% accurate.
See description in the original language
Huspy is pleased to present a new off-plan project to the market in Benifaió, comprising 15 new apartments with 3 bedrooms, two bathrooms, a terrace, and a garage.This charming town is located just 30 minutes south of Valencia and enjoys excellent access by car or commuter train in just half an hour.The building has a lift and the apartments will be ready to move into before the end of summer 2026.SIZE: Approx. 130 m2FEATURES:Apartments with:• 3 bedrooms• 2 bathrooms• Living-Dining Room• Closed kitchen - Fully equipped kitchen with all new appliances• Laundry room• TerraceBuilding with:• Lift• GarageACCESS:• The building itself is conveniently located just an 8-minute walk from the town center.• The building is on the north side of town, near the town entrance via the A7 motorway, also close to an entrance to the AP-7.• Benifaió is perfectly connected to Valencia in 30 minutes by car or train thanks to the commuter service, specifically line C-2 which connects Valencia Nord with Moixent. The station, known as Benifaió-Almussafes (located in Benifaió), offers direct and frequent trains to Valencia (approx. 25-30 minutes) and to Xàtiva (approx. 30 minutes).DATE: Ready to move into before the end of summer 2026PRICE: €215,000 (€1,654/m2)FINANCING: Available with HUSPY FINANCEPHASE ONE ON SALE NOW. Limited availability. Several units are already reserved and off the market.</t>
  </si>
  <si>
    <t>Picassent 7</t>
  </si>
  <si>
    <t>Alginet</t>
  </si>
  <si>
    <t>130 m² built, 3 bedrooms, 2 bathrooms, Terrace, Parking space included in the price, New housing development, Storage room, 3rd floor exterior, With lift</t>
  </si>
  <si>
    <t>https://www.idealista.com/en/obra-nueva/110826644/inmueble/110828580/</t>
  </si>
  <si>
    <t>110828582</t>
  </si>
  <si>
    <t>https://www.idealista.com/en/obra-nueva/110826644/inmueble/110828582/</t>
  </si>
  <si>
    <t>110828630</t>
  </si>
  <si>
    <t>https://www.idealista.com/en/obra-nueva/110826644/inmueble/110828630/</t>
  </si>
  <si>
    <t>110828624</t>
  </si>
  <si>
    <t>https://www.idealista.com/en/obra-nueva/110826644/inmueble/110828624/</t>
  </si>
  <si>
    <t>110828622</t>
  </si>
  <si>
    <t>https://www.idealista.com/en/obra-nueva/110826644/inmueble/110828622/</t>
  </si>
  <si>
    <t>This comment was automatically translated and may not be 100% accurate.
See description in the original language
Discover Ladera Golf, an exclusive new-build residential development located in one of the most sought-after enclaves of Ribera Alta, next to the La Galiana golf course and surrounded by nature, tranquility, and all amenities. Promoted by Marina Vista, this urbanization has been designed to offer an exceptional quality of life, ideal for both a first and second home.Main features: 48 high-quality townhouses:Three types of 3 and 4-bedroom homes starting from €239,000Modern, functional, and bright design homes, with premium materials and top-quality finishesUnobstructed views of green areas, mountains, and landscaped common spacesCommon areas:- Communal swimming pool- Gardens and rest areas- Recreational areas for the whole familyEnvironment and location:Ladera Golf combines the best of the natural environment with proximity to all essential services. The Galiana Golf area is a quiet zone, ideal for those seeking a healthy lifestyle, surrounded by mountains and with the sea just a few minutes away.Excellent communications:- 40 minutes from Valencia (AP-7 and N-332)- 10 minutes from Alzira, Carcaixent, and Tavernes de la Valldigna- 15 minutes from Cullera beach- Close to hospitals (public and private), schools (including British School), supermarket, pharmacy, and restaurantsA unique lifestyle:Living in Ladera Golf means enjoying the sun, tranquility, sport, and nature, without giving up urban comforts. Ideal for families, couples, or individuals looking for a second home in a natural, safe, and well-connected environment.Request more information or schedule your visit.Ladera Golf, the home you deserve.</t>
  </si>
  <si>
    <t>105871147</t>
  </si>
  <si>
    <t>Tossal de Montiel</t>
  </si>
  <si>
    <t>DoFlip Proyectos</t>
  </si>
  <si>
    <t>58 m² built, 51 m² floor area, 2 bedrooms, 2 bathrooms, Parking space included in the price, 1st floor exterior, With lift, Swimming pool</t>
  </si>
  <si>
    <t>https://www.idealista.com/en/obra-nueva/105869795/inmueble/105871147/</t>
  </si>
  <si>
    <t>105871146</t>
  </si>
  <si>
    <t>82 m² built, 70 m² floor area, 2 bedrooms, 2 bathrooms, Parking space included in the price, Fitted wardrobes, Ground floor exterior, With lift, Air conditioning, Swimming pool</t>
  </si>
  <si>
    <t>https://www.idealista.com/en/obra-nueva/105869795/inmueble/105871146/</t>
  </si>
  <si>
    <t>105871094</t>
  </si>
  <si>
    <t>96 m² built, 81 m² floor area, 3 bedrooms, 2 bathrooms, Parking space included in the price, 2nd floor exterior, With lift, Swimming pool</t>
  </si>
  <si>
    <t>https://www.idealista.com/en/obra-nueva/105869795/inmueble/105871094/</t>
  </si>
  <si>
    <t>110765586</t>
  </si>
  <si>
    <t>98 m² built, 2 bedrooms, 2 bathrooms, Terrace, Parking space included in the price, 1st floor exterior, With lift, Swimming pool</t>
  </si>
  <si>
    <t>https://www.idealista.com/en/obra-nueva/105869795/inmueble/110765586/</t>
  </si>
  <si>
    <t>105871139</t>
  </si>
  <si>
    <t>98 m² built, 85 m² floor area, 3 bedrooms, 2 bathrooms, Parking space included in the price, 1st floor exterior, With lift, Swimming pool</t>
  </si>
  <si>
    <t>https://www.idealista.com/en/obra-nueva/105869795/inmueble/105871139/</t>
  </si>
  <si>
    <t>110765542</t>
  </si>
  <si>
    <t>106 m² built, 3 bedrooms, 2 bathrooms, Parking space included in the price, 2nd floor exterior, With lift, Swimming pool</t>
  </si>
  <si>
    <t>https://www.idealista.com/en/obra-nueva/105869795/inmueble/110765542/</t>
  </si>
  <si>
    <t>110765617</t>
  </si>
  <si>
    <t>101 m² built, 3 bedrooms, 2 bathrooms, Terrace, Parking space included in the price, 2nd floor exterior, With lift, Swimming pool</t>
  </si>
  <si>
    <t>https://www.idealista.com/en/obra-nueva/105869795/inmueble/110765617/</t>
  </si>
  <si>
    <t>110728747</t>
  </si>
  <si>
    <t>This comment was automatically translated and may not be 100% accurate.
See description in the original language
First units sold! Second two with an increase still below market price! Don't miss your chance to live in a unique town in a home with all the comforts!Build and sell "civita decons sl" first phase of 8 townhouses in pre-sale at a special price. Estimated start of works February 2026. Traditional construction system. Septic tank. Possibility of an extra bedroom on the ground floor. Energy-efficient windows. Custom kitchen cabinets. Entrance door with thermal break. Large format porcelain tiles. Quality and delivery times guaranteed by contract. The homes will be delivered with air conditioning, ceramic hob, oven, water heater, and complete bathrooms. Finishes chosen by the client.Inquire without obligation about the possibility of expansion. Possible to add an extra room on the ground floor as an extra. Possibility of adding a pool as an extra.</t>
  </si>
  <si>
    <t>Adosados en calle Tarongers</t>
  </si>
  <si>
    <t>ESTUDIO CIVITA</t>
  </si>
  <si>
    <t>Terraced house, 2 floors, 120 m² built, 85 m² floor area, 2 bedrooms, 3 bathrooms, Terrace, New housing development</t>
  </si>
  <si>
    <t>https://www.idealista.com/en/obra-nueva/110716489/inmueble/110728747/</t>
  </si>
  <si>
    <t>Listing updated on 7 March</t>
  </si>
  <si>
    <t>This comment was automatically translated and may not be 100% accurate.
See description in the original language
Discover LIVE Benimamet, an exclusive development of 13 one and two-bedroom homes. All homes include a storage room and spaces designed to maximize every meter with functionality and contemporary design. Among its common areas, it features a gym and bicycle parking. LIVE Benimamet is an urban concept for active and dynamic people, just 10 minutes from the center of Valencia.Located in the heart of Benimamet, an established neighborhood perfectly connected to the city. Its location allows you to enjoy the tranquility of a residential environment without sacrificing proximity to the center of Valencia. A short walk from the metro station, which connects in just 12 minutes to Plaza del Ayuntamiento, placing you at the cultural, commercial, and social epicenter of Valencia. Furthermore, its proximity to the Valencia Fair makes LIVE Benimamet an ideal option for both living and investing.All reservations and payments will be 100% guaranteed by Caixabank.The images included are for illustrative purposes only and are not contractual; they may be subject to modifications for technical, legal, or commercial reasons arising from the development of the promotion.They do not include expenses associated with the purchase and sale, taxes, and others.LEAVE US YOUR CONTACT INFORMATION FOR MORE INFORMATION, or come visit us, we are at Miguel Servet 9, ground floor, Valencia.</t>
  </si>
  <si>
    <t>LIVE Benimàmet</t>
  </si>
  <si>
    <t>Listing updated on 24 February</t>
  </si>
  <si>
    <t>This comment was automatically translated and may not be 100% accurate.
See description in the original language
Grupo Azb exclusively presents Edificio Santa Bárbara, your new home just 10 minutes from the city.For this promotion, the best qualities and maximum energy efficiency have been selected. We have different typologies and orientations. Layout with the possibility of modifications. Inquire about the availability of parking spaces and storage rooms as an annex to your home.Take advantage now of the opportunity to acquire your new home with key handover this year, with construction approximately completed in December 2026.Grupo Azb is open to collaborations with agents and real estate agencies that bring buyer clients. For us, the most important thing is to find our clients' satisfaction and create an environment of respect and efficiency in sales.We speak Spanish.We speak English.Мы говорим на русском.We are called AZB, but finding your new home for us is ABC.</t>
  </si>
  <si>
    <t>63 m² built, 56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</si>
  <si>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64 m² built, 60 m² floor area, 2 bedrooms,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</si>
  <si>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56 m² built, 50 m² floor area, 1 bedroom, 1 bathroom, Terrace and balcony, Parking space for an additional € 20,000, New housing development, Fitted wardrobes, Storage room, Orientation North, South, East, West, Individual heating: Air conditioning/Heat pump, Access and property adapted for people with reduced mobility, 1st floor exterior, With lift, Air conditioning</t>
  </si>
  <si>
    <t>59 m² built, 53 m² floor area, 1 bedroom, 1 bathroom, Terrace and balcony, Parking space for an additional € 20,000, Fitted wardrobes, Storage room, Orientation North, South, East, West, Individual heating: Air conditioning/Heat pump, Access and property adapted for people with reduced mobility, 1st floor exterior, With lift, Air conditioning</t>
  </si>
  <si>
    <t>96 m² built, 90 m² floor area, 3 bedrooms, 2 bathrooms, Terrace and balcony, Parking space for an additional € 20,000, New housing development, Fitted wardrobes, Storage room, Orientation North, South, East, West, Individual heating: Air conditioning/Heat pump, Access and property adapted for people with reduced mobility, 2nd floor exterior, With lift, Air conditioning</t>
  </si>
  <si>
    <t>113 m² built, 103 m² floor area, 3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</si>
  <si>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85 m² built, 77 m² floor area, 2 bedrooms, 2 bathrooms, Terrace and balcony, Parking space for an additional € 20,000, Fitted wardrobes, Storage room, Orientation North, South, East, West, Individual heating: Air conditioning/Heat pump, Access and property adapted for people with reduced mobility, 2nd floor exterior, With lift, Air conditioning</t>
  </si>
  <si>
    <t>110339154</t>
  </si>
  <si>
    <t>This comment was automatically translated and may not be 100% accurate.
See description in the original language
New construction chalets in BéteraDiscover the houses for sale at Habitat Mas Camarena 2 in Bétera, an exclusive development of homes in the province of Valencia. Comprising 29 elegant terraced and semi-detached single-family homes, this new construction development in Bétera stands out for its privileged location and its impressive 5,500 square meters of common areas, making it one of the most sought-after in the area.Each home has been meticulously designed to offer a comfortable and functional environment. The homes feature 4 and 5 bedrooms, as well as 3 bathrooms, distributed over two spacious floors that maximize space and natural light. The open-plan kitchens integrate seamlessly with the bright living rooms, allowing direct access to the terrace and private garden, ideal for enjoying outdoor moments. The master bedroom becomes a personal sanctuary, with space to fit a dressing room to your liking, an en-suite bathroom, and access to another private terrace, perfect for relaxing while enjoying views of the beautiful common areas and surrounding nature.Exclusive new construction homes in Bétera with a swimming pool and gymBuying a house at Habitat Mas Camarena 2 in Bétera not only means acquiring a home, but also accessing an unparalleled living experience. This residential development offers the opportunity to enjoy spacious common areas that enrich and make this exclusive development in Bétera even more attractive, where comfort and nature merge in a unique environment. These areas include tree-lined gardens, a communal swimming pool for adults and another for children, ideal for enjoying good weather and relaxing with the family.For exercise enthusiasts, the gym is fully equipped, while children can enjoy a play area specially designed for their fun and safety. The common areas create a perfect space for enjoying outdoor activities, taking relaxing strolls, or sharing moments with friends and neighbors.Furthermore, all homes are designed to be energy-efficient, integrating advanced technologies that optimize resource consumption and significantly reduce environmental impact. This efficiency not only contributes to a more sustainable environment but also translates into long-term economic savings for residents.Houses for sale in Bétera: perfect locationThe Habitat Mas Camarena 2 development in Bétera, Valencia, benefits from an unbeatable location. Its proximity to the prestigious Escorpión Golf Course and the impressive Sierra Calderona offers an ideal natural environment for sports and nature lovers, all just 12 kilometers from the vibrant city of Valencia.The urbanization works in sector R-13 are completed. This development not only promises a modern home but also creates an attractive living environment.The location boasts quick and easy access to major communication routes, such as the A-7 and CV-35, ensuring excellent connectivity with Valencia and other nearby towns. Additionally, residents will enjoy proximity to shopping centers, hospitals, and prestigious schools, ensuring that all daily needs are just a few minutes away.In summary, this development stands out for its new construction homes in Bétera, specially designed for family enjoyment, providing a cozy home and an exceptional quality of life in an environment that combines comfort and nature.Come discover your new home with Habitat Inmobiliaria!</t>
  </si>
  <si>
    <t>Habitat Mas Camarena 2</t>
  </si>
  <si>
    <t>Habitat obra nueva</t>
  </si>
  <si>
    <t>Terraced house, 2 floors, 148 m² built, 4 bedrooms, 3 bathrooms, Terrace, New housing development, Swimming pool, Garden</t>
  </si>
  <si>
    <t>https://www.idealista.com/en/obra-nueva/104553290/inmueble/110339154/</t>
  </si>
  <si>
    <t>110803341</t>
  </si>
  <si>
    <t>This comment was automatically translated and may not be 100% accurate.
See description in the original language
Rover Homes invites you to discover BeterHomes 3, an exclusive contemporary residential development that harmonizes design, comfort, and well-being. The complex, like the two previous phases already sold, features a swimming pool, solarium, and a social room designed for the enjoyment and coexistence of residents.The new construction homes, available with 1, 2, and 3 bedrooms, are notable for their brightness, their completely exterior design, and their spacious terraces. Each space has been designed with criteria of functionality and elegance, offering warm, balanced, and fully comfortable environments.Furthermore, the development includes magnificent penthouses with 1, 2, and 3 bedrooms offering exceptional views. All homes include a garage and storage room included in the price.The residential complex is located in the urban center of Bétera, in a recently expanded area, surrounded by services and with excellent connectivity via metro (line 1).Live just 15 minutes from Valencia and enjoy a unique offering, with homes starting from €150,900.Additionally, you will have the opportunity to personalize your home by selecting from different options we make available to you.</t>
  </si>
  <si>
    <t>BeterHomes 3</t>
  </si>
  <si>
    <t>Delivery : january 2029</t>
  </si>
  <si>
    <t>58 m² built, 42 m² floor area, 1 bedroom, 1 bathroom, Balcony, Parking space included in the price, New housing development, Fitted wardrobes, Storage room, Ground floor exterior, With lift, Air conditioning, Swimming pool</t>
  </si>
  <si>
    <t>https://www.idealista.com/en/obra-nueva/110800547/inmueble/110803341/</t>
  </si>
  <si>
    <t>110803488</t>
  </si>
  <si>
    <t>65 m² built, 47 m² floor area, 1 bedroom, 1 bathroom, Terrace, Parking space included in the price, New housing development, Fitted wardrobes, Storage room, 3rd floor exterior, With lift, Air conditioning, Swimming pool</t>
  </si>
  <si>
    <t>https://www.idealista.com/en/obra-nueva/110800547/inmueble/110803488/</t>
  </si>
  <si>
    <t>110803489</t>
  </si>
  <si>
    <t>82 m² built, 59 m² floor area, 2 bedrooms, 2 bathrooms, Balcony, Parking space included in the price, New housing development, Fitted wardrobes, Storage room, Ground floor exterior, With lift, Air conditioning, Swimming pool</t>
  </si>
  <si>
    <t>https://www.idealista.com/en/obra-nueva/110800547/inmueble/110803489/</t>
  </si>
  <si>
    <t>110803460</t>
  </si>
  <si>
    <t>91 m² built, 67 m² floor area, 2 bedrooms, 2 bathrooms, Terrace, Parking space included in the price, New housing development, Fitted wardrobes, Storage room, 1st floor exterior, With lift, Air conditioning, Swimming pool</t>
  </si>
  <si>
    <t>https://www.idealista.com/en/obra-nueva/110800547/inmueble/110803460/</t>
  </si>
  <si>
    <t>110836048</t>
  </si>
  <si>
    <t>97 m² built, 72 m² floor area, 2 bedrooms, 2 bathrooms, Terrace, Parking space included in the price, Fitted wardrobes, Storage room, Orientation South, East, Individual heating: Air conditioning/Heat pump, 2nd floor exterior, With lift</t>
  </si>
  <si>
    <t>https://www.idealista.com/en/obra-nueva/110800547/inmueble/110836048/</t>
  </si>
  <si>
    <t>110803461</t>
  </si>
  <si>
    <t>97 m² built, 69 m² floor area, 2 bedrooms, 2 bathrooms, Terrace, Parking space included in the price, New housing development, Fitted wardrobes, Storage room, 3rd floor exterior, With lift, Air conditioning, Swimming pool</t>
  </si>
  <si>
    <t>https://www.idealista.com/en/obra-nueva/110800547/inmueble/110803461/</t>
  </si>
  <si>
    <t>110803462</t>
  </si>
  <si>
    <t>120 m² built, 89 m² floor area, 1 bedroom, 1 bathroom, Terrace, Parking space included in the price, New housing development, Fitted wardrobes, Storage room, 5th floor exterior, With lift, Air conditioning, Swimming pool</t>
  </si>
  <si>
    <t>https://www.idealista.com/en/obra-nueva/110800547/inmueble/110803462/</t>
  </si>
  <si>
    <t>110803522</t>
  </si>
  <si>
    <t>108 m² built, 78 m² floor area, 3 bedrooms, 2 bathrooms, Terrace, Parking space included in the price, New housing development, Fitted wardrobes, Storage room, 1st floor exterior, With lift, Air conditioning, Swimming pool</t>
  </si>
  <si>
    <t>https://www.idealista.com/en/obra-nueva/110800547/inmueble/110803522/</t>
  </si>
  <si>
    <t>110803530</t>
  </si>
  <si>
    <t>124 m² built, 88 m² floor area, 3 bedrooms, 2 bathrooms, Terrace, Parking space included in the price, New housing development, Fitted wardrobes, Storage room, 1st floor exterior, With lift, Air conditioning, Swimming pool</t>
  </si>
  <si>
    <t>https://www.idealista.com/en/obra-nueva/110800547/inmueble/110803530/</t>
  </si>
  <si>
    <t>110803531</t>
  </si>
  <si>
    <t>126 m² built, 92 m² floor area, 3 bedrooms, 2 bathrooms, Balcony, Parking space included in the price, New housing development, Fitted wardrobes, Storage room, Ground floor exterior, With lift, Air conditioning, Swimming pool</t>
  </si>
  <si>
    <t>https://www.idealista.com/en/obra-nueva/110800547/inmueble/110803531/</t>
  </si>
  <si>
    <t>110803532</t>
  </si>
  <si>
    <t>105 m² built, 75 m² floor area, 3 bedrooms, 2 bathrooms, Terrace, Parking space included in the price, Fitted wardrobes, Storage room, 3rd floor exterior, With lift, Air conditioning, Swimming pool</t>
  </si>
  <si>
    <t>https://www.idealista.com/en/obra-nueva/110800547/inmueble/110803532/</t>
  </si>
  <si>
    <t>110803534</t>
  </si>
  <si>
    <t>108 m² built, 78 m² floor area, 3 bedrooms, 2 bathrooms, Terrace, Parking space included in the price, New housing development, Fitted wardrobes, Storage room, 4th floor exterior, With lift, Air conditioning, Swimming pool</t>
  </si>
  <si>
    <t>https://www.idealista.com/en/obra-nueva/110800547/inmueble/110803534/</t>
  </si>
  <si>
    <t>110803571</t>
  </si>
  <si>
    <t>121 m² built, 87 m² floor area, 3 bedrooms, 2 bathrooms, Terrace, Parking space included in the price, Fitted wardrobes, Storage room, 4th floor exterior, With lift, Air conditioning, Swimming pool</t>
  </si>
  <si>
    <t>https://www.idealista.com/en/obra-nueva/110800547/inmueble/110803571/</t>
  </si>
  <si>
    <t>110803504</t>
  </si>
  <si>
    <t>125 m² built, 98 m² floor area, 2 bedrooms, 2 bathrooms, Terrace, Parking space included in the price, New housing development, Fitted wardrobes, Storage room, 5th floor exterior, With lift, Air conditioning, Swimming pool</t>
  </si>
  <si>
    <t>https://www.idealista.com/en/obra-nueva/110800547/inmueble/110803504/</t>
  </si>
  <si>
    <t>110806127</t>
  </si>
  <si>
    <t>173 m² built, 139 m² floor area, 3 bedrooms, 2 bathrooms, Terrace, Parking space included in the price, New housing development, Fitted wardrobes, Storage room, Orientation North, West, Individual heating: Air conditioning/Heat pump, 5th floor exterior, With lift, Air conditioning</t>
  </si>
  <si>
    <t>https://www.idealista.com/en/obra-nueva/110800547/inmueble/110806127/</t>
  </si>
  <si>
    <t>110828330</t>
  </si>
  <si>
    <t>This comment was automatically translated and may not be 100% accurate.
See description in the original language
Habitat Mas Camarena: New construction in BéteraUrbanization works in sector R-13 completedHabitat Mas Camarena is an exclusive new construction development in Bétera that redefines the concept of quality of life. Designed for those seeking a unique home, this development includes 56 chalets with high-quality finishes and spaces designed for comfort and functionality. If you are interested in houses for sale in Bétera or want to buy a chalet in Bétera, this is your opportunity to live in a privileged environment, surrounded by nature and with excellent connections to Valencia.At Habitat Mas Camarena, every detail is taken care of to offer you a unique experience. The chalets for sale in Bétera include semi-detached single-family homes with 4 and 5 bedrooms, all with private gardens and exclusive parking. These houses in Bétera stand out for their luminosity, thanks to a modern two-story layout that integrates an open-plan kitchen, direct access from the living room to the terrace and garden, and large windows that allow natural light to flood every corner of the home.With three bathrooms, one of them en-suite with space to equip a dressing room to your taste, these homes offer a perfect combination of privacy and comfort, ideal for both families and those seeking space and tranquility.Single-family chalets with large common areas in BéteraOne of the biggest attractions of this development is the more than 9,000 square meters of common areas, carefully designed for you to make the most of your free time in a unique and exclusive environment. At Habitat Mas Camarena, you will find a large swimming pool for adults and another dedicated to children, ideal for cooling off and enjoying the warmer days. Additionally, you will have a fully equipped gym, perfect for staying in shape without leaving home, and children's play areas where the little ones can have fun in a safe and adapted environment.For moments of leisure and relaxation, this development also offers social areas, ideal for sharing unforgettable experiences with neighbors and friends, and large green spaces that not only add beauty to the surroundings but also connect you with nature and invite you to rest. If you are thinking of buying a house in Bétera, Habitat Mas Camarena not only offers you a home designed with the best quality standards but also an unparalleled community living experience, where comfort and exclusivity combine to provide you with a perfect home.Habitat Mas Camarena stands out for its commitment to energy efficiency and sustainability, offering homes designed for a modern and environmentally responsible lifestyle.</t>
  </si>
  <si>
    <t>Habitat Mas Camarena</t>
  </si>
  <si>
    <t>Terraced house, 2 floors, 143 m² built, 4 bedrooms, 3 bathrooms, Terrace, New housing development, Fitted wardrobes, Swimming pool, Garden</t>
  </si>
  <si>
    <t>https://www.idealista.com/en/obra-nueva/101024148/inmueble/110828330/</t>
  </si>
  <si>
    <t>110828336</t>
  </si>
  <si>
    <t>Terraced house, 2 floors, 150 m² built, 4 bedrooms, 3 bathrooms, Terrace, New housing development, Fitted wardrobes, Swimming pool, Garden</t>
  </si>
  <si>
    <t>https://www.idealista.com/en/obra-nueva/101024148/inmueble/110828336/</t>
  </si>
  <si>
    <t>Listing updated on 2 March</t>
  </si>
  <si>
    <t>This comment was automatically translated and may not be 100% accurate.
See description in the original language
Bonespai Building. New construction homes for sale, in Bonrepós, Valencia.A modern, sustainable building full of amenities, offering new homes with 2 or 3 bedrooms, including magnificent duplex penthouses, with 2 bathrooms and common areas on the ground floor and rooftop:Exclusive swimming pool, equipped and air-conditioned gym, hot and cold water spa, equipped social lounge, solarium with sun loungers, barbecue area, and pet corner for your pet's care.Breathe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calm and comfort.Parking and storage room included in the price.You couldn't dream of better!</t>
  </si>
  <si>
    <t>75 m² built, 2 bedrooms, 2 bathrooms, Terrace, Parking space included in the price, New housing development, Fitted wardrobes, Storage room, 3rd floor exterior, With lift, Air conditioning, Swimming pool</t>
  </si>
  <si>
    <t>110813451</t>
  </si>
  <si>
    <t>78 m² built, 2 bedrooms, 2 bathrooms, Terrace, Parking space included in the price, Fitted wardrobes, Storage room, 1st floor exterior, With lift, Air conditioning, Swimming pool</t>
  </si>
  <si>
    <t>https://www.idealista.com/en/obra-nueva/110212872/inmueble/110813451/</t>
  </si>
  <si>
    <t>110813177</t>
  </si>
  <si>
    <t>78 m² built, 2 bedrooms, 2 bathrooms, Terrace, Parking space included in the price, Fitted wardrobes, Storage room, 4th floor interior, With lift, Air conditioning, Swimming pool</t>
  </si>
  <si>
    <t>Floor 4 Int.</t>
  </si>
  <si>
    <t>https://www.idealista.com/en/obra-nueva/110212872/inmueble/110813177/</t>
  </si>
  <si>
    <t>87 m² built, 3 bedrooms, 2 bathrooms, Parking space included in the price, New housing development, Fitted wardrobes, Storage room, Ground floor exterior, With lift, Air conditioning, Swimming pool</t>
  </si>
  <si>
    <t>90 m² built, 3 bedrooms, 2 bathrooms, Parking space included in the price, New housing development, Fitted wardrobes, Storage room, Ground floor exterior, With lift, Air conditioning, Swimming pool</t>
  </si>
  <si>
    <t>98 m² built, 65 m² floor area, 2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</si>
  <si>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North, East, 2nd floor, With lift, Swimming pool, Not indicated</t>
  </si>
  <si>
    <t>143 m² built, 92 m² floor area, 3 bedrooms, 2 bathrooms, Terrace, Parking space included in the price, Fitted wardrobes, Storage room, Orientation South, 2nd floor, With lift, Swimming pool, Not indicated</t>
  </si>
  <si>
    <t>143 m² built, 93 m² floor area, 3 bedrooms, 2 bathrooms, Terrace, Parking space included in the price, Storage room, Orientation North, East, 10th floor, With lift, Swimming pool, Not indicated</t>
  </si>
  <si>
    <t>140 m² built, 90 m² floor area, 3 bedrooms, 2 bathrooms, Terrace, Parking space included in the price, Fitted wardrobes, Storage room, Orientation North, East, 26th floor, With lift, Swimming pool, Not indicated</t>
  </si>
  <si>
    <t>162 m² built, 108 m² floor area, 3 bedrooms, 3 bathrooms, Terrace, Parking space included in the price, Fitted wardrobes, Storage room, Orientation North, East, 19th floor, With lift, Swimming pool, Not indicated</t>
  </si>
  <si>
    <t>162 m² built, 108 m² floor area, 3 bedrooms, 3 bathrooms, Terrace, Parking space included in the price, Fitted wardrobes, Storage room, Orientation South, 19th floor, With lift, Swimming pool, Not indicated</t>
  </si>
  <si>
    <t>140 m² built, 90 m² floor area, 2 bedrooms, 2 bathrooms, Terrace, Parking space included in the price, Fitted wardrobes, Storage room, Orientation South, 26th floor, With lift, Swimming pool, Not indicated</t>
  </si>
  <si>
    <t>215 m² built, 133 m² floor area, 3 bedrooms, 3 bathrooms, Terrace, Parking space included in the price, Fitted wardrobes, Storage room, Orientation South, 27th floor, With lift, Swimming pool, Not indicated</t>
  </si>
  <si>
    <t>110824924</t>
  </si>
  <si>
    <t>64 m² built, 39 m² floor area, No bedroom, 1 bathroom, Terrace, Fitted wardrobes, 1st floor exterior, With lift, Air conditioning</t>
  </si>
  <si>
    <t>https://www.idealista.com/en/obra-nueva/110055161/inmueble/110824924/</t>
  </si>
  <si>
    <t>110824976</t>
  </si>
  <si>
    <t>89 m² built, 57 m² floor area, 1 bedroom, 1 bathroom, Terrace and balcony, Fitted wardrobes, 1st floor exterior, With lift, Air conditioning</t>
  </si>
  <si>
    <t>https://www.idealista.com/en/obra-nueva/110055161/inmueble/110824976/</t>
  </si>
  <si>
    <t>110824987</t>
  </si>
  <si>
    <t>78 m² built, 52 m² floor area, 1 bedroom, 1 bathroom, Terrace and balcony, Fitted wardrobes, 3rd floor exterior, With lift, Air conditioning</t>
  </si>
  <si>
    <t>https://www.idealista.com/en/obra-nueva/110055161/inmueble/110824987/</t>
  </si>
  <si>
    <t>110824988</t>
  </si>
  <si>
    <t>80 m² built, 52 m² floor area, 1 bedroom, 1 bathroom, Terrace and balcony, Fitted wardrobes, 4th floor exterior, With lift, Air conditioning</t>
  </si>
  <si>
    <t>https://www.idealista.com/en/obra-nueva/110055161/inmueble/110824988/</t>
  </si>
  <si>
    <t>110824991</t>
  </si>
  <si>
    <t>92 m² built, 57 m² floor area, 2 bedrooms, 2 bathrooms, Terrace and balcony, Fitted wardrobes, 5th floor exterior, With lift, Air conditioning</t>
  </si>
  <si>
    <t>https://www.idealista.com/en/obra-nueva/110055161/inmueble/110824991/</t>
  </si>
  <si>
    <t>110824996</t>
  </si>
  <si>
    <t>113 m² built, 73 m² floor area, 2 bedrooms, 2 bathrooms, Terrace and balcony, Fitted wardrobes, 3rd floor exterior, With lift, Air conditioning</t>
  </si>
  <si>
    <t>https://www.idealista.com/en/obra-nueva/110055161/inmueble/110824996/</t>
  </si>
  <si>
    <t>110824993</t>
  </si>
  <si>
    <t>137 m² built, 89 m² floor area, 3 bedrooms, 2 bathrooms, Terrace and balcony, Parking space for an additional € 22,000, Fitted wardrobes, 3rd floor exterior, With lift, Air conditioning</t>
  </si>
  <si>
    <t>https://www.idealista.com/en/obra-nueva/110055161/inmueble/110824993/</t>
  </si>
  <si>
    <t>110824994</t>
  </si>
  <si>
    <t>146 m² built, 93 m² floor area, 3 bedrooms, 2 bathrooms, Terrace and balcony, Parking space for an additional € 20,000, Fitted wardrobes, 4th floor exterior, With lift, Air conditioning</t>
  </si>
  <si>
    <t>https://www.idealista.com/en/obra-nueva/110055161/inmueble/110824994/</t>
  </si>
  <si>
    <t>55 m² built, 39 m² floor area, 1 bedroom, 1 bathroom, Terrace, Parking space for an additional € 18,000, New housing development, Fitted wardrobes, Storage room, Access and property adapted for people with reduced mobility, 1st floor exterior, With lift, Air conditioning</t>
  </si>
  <si>
    <t>99 m² built, 68 m² floor area, 2 bedrooms, 2 bathrooms, Terrace and balcony, Parking space for an additional € 18,000, Fitted wardrobes, Storage room, Orientation South, West, Central heating, 4th floor exterior, With lift, Air conditioning</t>
  </si>
  <si>
    <t>Listing updated on 27 February</t>
  </si>
  <si>
    <t>118 m² built, 82 m² floor area, 3 bedrooms, 2 bathrooms, Terrace, New housing development, Individual heating, 2nd floor exterior, With lift</t>
  </si>
  <si>
    <t>122 m² built, 85 m² floor area, 3 bedrooms, 2 bathrooms, Terrace, New housing development, Individual heating, 3rd floor exterior, With lift</t>
  </si>
  <si>
    <t>82 m² built, 2 bedrooms, 2 bathrooms, Terrace, Parking space included in the price, New housing development, Fitted wardrobes, Storage room, Access and property adapted for people with reduced mobility, Ground floor exterior, With lift, Air conditioning, Swimming pool, Garden, Not indicated</t>
  </si>
  <si>
    <t>110764182</t>
  </si>
  <si>
    <t>80 m² built, 2 bedrooms, 2 bathrooms, Terrace, Parking space included in the price, New housing development, Fitted wardrobes, Storage room, Access and property adapted for people with reduced mobility, 2nd floor exterior, With lift, Air conditioning, Swimming pool, Not indicated</t>
  </si>
  <si>
    <t>https://www.idealista.com/en/obra-nueva/101033794/inmueble/110764182/</t>
  </si>
  <si>
    <t>110765473</t>
  </si>
  <si>
    <t>77 m² built, 2 bedrooms, 2 bathrooms, Terrace, Parking space included in the price, Fitted wardrobes, Storage room, Access and property adapted for people with reduced mobility, 3rd floor exterior, With lift, Air conditioning, Swimming pool, Garden, Not indicated</t>
  </si>
  <si>
    <t>https://www.idealista.com/en/obra-nueva/101033794/inmueble/110765473/</t>
  </si>
  <si>
    <t>110811088</t>
  </si>
  <si>
    <t>This comment was automatically translated and may not be 100% accurate.
See description in the original language
THE FOREST — Private Residences in a Gated CommunityEl Bosque is one of the most prestigious and established residential areas in the province of Valencia, with controlled access, 24-hour security, and a low-density natural environment that guarantees privacy and stable value.A home of 223 m² built, distributed into 4 bedrooms and 3 bathrooms (one en suite). It stands out for its spaciousness, natural light, and terraces with permanent panoramic views of the forest, golf course, and mountains, with no buildings interrupting the horizon.Located in a protected environment of pine forests and hills, it offers silence, space, and unobstructed views. The homes are designed to maximize orientation and luminosity, with high-quality materials and European technical standards.Just 20 minutes from Valencia and the airport, it combines tranquility, exclusivity, and a strategic location. A property designed for both permanent residence and a secure long-term investment.</t>
  </si>
  <si>
    <t>Terraced house, 2 floors, 223 m² built, 4 bedrooms, 3 bathrooms, Terrace, Parking space included in the price, New housing development, Fitted wardrobes, Garden, Not indicated</t>
  </si>
  <si>
    <t>https://www.idealista.com/en/obra-nueva/109911492/inmueble/110811088/</t>
  </si>
  <si>
    <t>This comment was automatically translated and may not be 100% accurate.
See description in the original language
RESIDENCIAL ANCORA is located a short distance from l’Albufera, in El Perellonet, situated just 20km south of Valencia. The development is located a few meters from the beach, with all the necessary services so that you won't be missing anything; with a health center, leisure areas, a marina, and supermarkets.The development has parking spaces.</t>
  </si>
  <si>
    <t>101 m² built, 67 m² floor area, 3 bedrooms, 2 bathrooms, New housing development, 1st floor exterior, With lift, Not indicated</t>
  </si>
  <si>
    <t>101 m² built, 76 m² floor area, 3 bedrooms, 2 bathrooms, New housing development, 3rd floor exterior, With lift, Not indicated</t>
  </si>
  <si>
    <t>110783018</t>
  </si>
  <si>
    <t>This comment was automatically translated and may not be 100% accurate.
See description in the original language
Gandia, in Gandia.We present an exclusive development of 27 homes designed for those seeking more than just an apartment: they seek tranquility, comfort, and a secure investment in an established area, with all services at your doorstep and very close to the center of Gandia.- Homes with 1, 2, and 3 bedrooms, adapted to every stage of your life.- Homes with 2 and 3 bedrooms and 2 bathrooms, designed for the daily comfort of the whole family.- 4 exclusive penthouses with 3 bedrooms, unique spaces for those who want to make a difference.And now, an advantage that makes a difference:For only €4,000 more, you can enjoy a parking space and storage room, adding comfort and value to your home from day one. Additionally, the possibility of a second parking space for an additional €12,000, ideal for families with more than one vehicle or as a future investment.Located in an established area, with services, shops, schools, and excellent connectivity, this development represents that rare opportunity: new construction, strategic location, and varied typologies to choose the home that suits you.It's time to take the step.Because it's not just about buying a home, it's about starting a new chapter in the right place.Get informed now and secure your home before they sell out.</t>
  </si>
  <si>
    <t>Museu Faller</t>
  </si>
  <si>
    <t>conviva capital inmobiliario S.L</t>
  </si>
  <si>
    <t>75 m² built, 67 m² floor area, 2 bedrooms, 2 bathrooms, Balcony, Parking space for an additional € 4,000, New housing development, Fitted wardrobes, Storage room, Ground floor exterior, With lift, Air conditioning</t>
  </si>
  <si>
    <t>https://www.idealista.com/en/obra-nueva/110755340/inmueble/110783018/</t>
  </si>
  <si>
    <t>110782980</t>
  </si>
  <si>
    <t>104 m² built, 90 m² floor area, 3 bedrooms, 2 bathrooms, Terrace and balcony, Parking space for an additional € 4,000, New housing development, Fitted wardrobes, Storage room, Ground floor exterior, With lift, Air conditioning</t>
  </si>
  <si>
    <t>https://www.idealista.com/en/obra-nueva/110755340/inmueble/110782980/</t>
  </si>
  <si>
    <t>110783021</t>
  </si>
  <si>
    <t>101 m² built, 81 m² floor area, 3 bedrooms, 2 bathrooms, Balcony, Parking space for an additional € 4,000, Fitted wardrobes, Storage room, 1st floor exterior, With lift, Air conditioning</t>
  </si>
  <si>
    <t>https://www.idealista.com/en/obra-nueva/110755340/inmueble/110783021/</t>
  </si>
  <si>
    <t>110783023</t>
  </si>
  <si>
    <t>101 m² built, 89 m² floor area, 3 bedrooms, 2 bathrooms, Terrace, Parking space for an additional € 4,000, New housing development, Fitted wardrobes, Storage room, 4th floor exterior, With lift, Air conditioning</t>
  </si>
  <si>
    <t>https://www.idealista.com/en/obra-nueva/110755340/inmueble/110783023/</t>
  </si>
  <si>
    <t>110798301</t>
  </si>
  <si>
    <t>60 m² built, 44 m² floor area, 1 bedroom, 1 bathroom, Terrace, Fitted wardrobes, Orientation North, Individual heating: Air conditioning/Heat pump, Only outdoor access is adapted for people with reduced mobility, 1st floor exterior, With lift, Air conditioning, Swimming pool</t>
  </si>
  <si>
    <t>https://www.idealista.com/en/obra-nueva/109537617/inmueble/110798301/</t>
  </si>
  <si>
    <t>110798308</t>
  </si>
  <si>
    <t>67 m² built, 49 m² floor area, 2 bedrooms, 1 bathroom, Fitted wardrobes, Orientation East, Individual heating: Air conditioning/Heat pump, Only outdoor access is adapted for people with reduced mobility, Ground floor exterior, With lift, Air conditioning, Swimming pool</t>
  </si>
  <si>
    <t>https://www.idealista.com/en/obra-nueva/109537617/inmueble/110798308/</t>
  </si>
  <si>
    <t>110764714</t>
  </si>
  <si>
    <t>79 m² built, 59 m² floor area, 2 bedrooms, 2 bathrooms, Terrace, New housing development, Fitted wardrobes, Orientation South, Individual heating: Air conditioning/Heat pump, Only outdoor access is adapted for people with reduced mobility, Ground floor exterior, With lift, Air conditioning, Swimming pool</t>
  </si>
  <si>
    <t>https://www.idealista.com/en/obra-nueva/109537617/inmueble/110764714/</t>
  </si>
  <si>
    <t>110798165</t>
  </si>
  <si>
    <t>86 m² built, 61 m² floor area, 2 bedrooms, 2 bathrooms, Parking space included in the price, Fitted wardrobes, Orientation South, West, Individual heating: Air conditioning/Heat pump, Only outdoor access is adapted for people with reduced mobility, 1st floor exterior, With lift, Air conditioning, Swimming pool</t>
  </si>
  <si>
    <t>https://www.idealista.com/en/obra-nueva/109537617/inmueble/110798165/</t>
  </si>
  <si>
    <t>110797962</t>
  </si>
  <si>
    <t>https://www.idealista.com/en/obra-nueva/109537617/inmueble/110797962/</t>
  </si>
  <si>
    <t>110798320</t>
  </si>
  <si>
    <t>108 m² built, 80 m² floor area, 3 bedrooms, 2 bathrooms, Balcony, Parking space included in the price, Fitted wardrobes, Orientation North, West, Individual heating: Air conditioning/Heat pump, Only outdoor access is adapted for people with reduced mobility, 1st floor exterior, With lift, Air conditioning, Swimming pool</t>
  </si>
  <si>
    <t>https://www.idealista.com/en/obra-nueva/109537617/inmueble/110798320/</t>
  </si>
  <si>
    <t>110798427</t>
  </si>
  <si>
    <t>105 m² built, 78 m² floor area, 2 bedrooms, 2 bathrooms, Terrace, Parking space included in the price, Fitted wardrobes, Orientation North, Individual heating: Air conditioning/Heat pump, Only outdoor access is adapted for people with reduced mobility, 2nd floor exterior, With lift, Air conditioning, Swimming pool</t>
  </si>
  <si>
    <t>https://www.idealista.com/en/obra-nueva/109537617/inmueble/110798427/</t>
  </si>
  <si>
    <t>110798242</t>
  </si>
  <si>
    <t>111 m² built, 82 m² floor area, 3 bedrooms, 2 bathrooms, Terrace, Parking space included in the price, Fitted wardrobes, Orientation North, Individual heating: Air conditioning/Heat pump, Only outdoor access is adapted for people with reduced mobility, Ground floor interior, With lift, Air conditioning, Swimming pool</t>
  </si>
  <si>
    <t>https://www.idealista.com/en/obra-nueva/109537617/inmueble/110798242/</t>
  </si>
  <si>
    <t>110799187</t>
  </si>
  <si>
    <t>125 m² built, 94 m² floor area, 4 bedrooms, 2 bathrooms, Terrace and balcony, Parking space included in the price, Fitted wardrobes, Orientation South, Individual heating: Air conditioning/Heat pump, Only outdoor access is adapted for people with reduced mobility, 2nd floor exterior, With lift, Air conditioning, Swimming pool</t>
  </si>
  <si>
    <t>https://www.idealista.com/en/obra-nueva/109537617/inmueble/110799187/</t>
  </si>
  <si>
    <t>110799206</t>
  </si>
  <si>
    <t>153 m² built, 97 m² floor area, 3 bedrooms, 3 bathrooms, Terrace and balcony, Parking space included in the price, Fitted wardrobes, Orientation North, South, Individual heating: Air conditioning/Heat pump, Only outdoor access is adapted for people with reduced mobility, 2nd floor exterior, With lift, Air conditioning, Swimming pool</t>
  </si>
  <si>
    <t>https://www.idealista.com/en/obra-nueva/109537617/inmueble/110799206/</t>
  </si>
  <si>
    <t>69 m² built, 1 bedroom, 1 bathroom, Terrace, Parking space for an additional € 15,000, New housing development, Fitted wardrobes, Storage room, Orientation South, East, Individual heating, Ground floor exterior, With lift, Air conditioning, Swimming pool</t>
  </si>
  <si>
    <t>101 m² built, 1 bedroom, 1 bathroom, Terrace, Parking space for an additional € 15,000, New housing development, Fitted wardrobes, Storage room, Orientation South, East, Individual heating, Ground floor exterior, With lift, Air conditioning, Swimming pool</t>
  </si>
  <si>
    <t>89 m² built, 2 bedrooms, 2 bathrooms, Terrace, Parking space for an additional € 15,000, New housing development, Fitted wardrobes, Storage room, Orientation South, East, Individual heating, 3rd floor exterior, With lift, Air conditioning, Swimming pool</t>
  </si>
  <si>
    <t>111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</si>
  <si>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2nd floor exterior, With lift, Air conditioning, Swimming pool</t>
  </si>
  <si>
    <t>112 m² built, 3 bedrooms, 2 bathrooms, Terrace, Parking space for an additional € 15,000, New housing development, Fitted wardrobes, Storage room, Orientation South, East, Individual heating, 1st floor exterior, With lift, Air conditioning, Swimming pool</t>
  </si>
  <si>
    <t>79 m² built, 2 bedrooms, 1 bathroom, Terrace, Parking space for an additional € 15,000, New housing development, Fitted wardrobes, Storage room, Orientation South, East, Individual heating, 4th floor exterior, With lift, Air conditioning, Swimming pool</t>
  </si>
  <si>
    <t>110742666</t>
  </si>
  <si>
    <t>53 m² built, 1 bedroom, 1 bathroom, Terrace, New housing development, Fitted wardrobes, 3rd floor exterior, With lift, Air conditioning</t>
  </si>
  <si>
    <t>https://www.idealista.com/en/obra-nueva/109431747/inmueble/110742666/</t>
  </si>
  <si>
    <t>110742685</t>
  </si>
  <si>
    <t>50 m² built, 1 bedroom, 1 bathroom, Terrace, New housing development, Fitted wardrobes, 3rd floor exterior, With lift, Air conditioning</t>
  </si>
  <si>
    <t>https://www.idealista.com/en/obra-nueva/109431747/inmueble/110742685/</t>
  </si>
  <si>
    <t>110742702</t>
  </si>
  <si>
    <t>68 m² built, 2 bedrooms, 2 bathrooms, Terrace, New housing development, Fitted wardrobes, 4th floor exterior, With lift, Air conditioning</t>
  </si>
  <si>
    <t>https://www.idealista.com/en/obra-nueva/109431747/inmueble/110742702/</t>
  </si>
  <si>
    <t>110742622</t>
  </si>
  <si>
    <t>88 m² built, 3 bedrooms, 2 bathrooms, Terrace, New housing development, Fitted wardrobes, 2nd floor exterior, With lift, Air conditioning</t>
  </si>
  <si>
    <t>https://www.idealista.com/en/obra-nueva/109431747/inmueble/110742622/</t>
  </si>
  <si>
    <t>110839876</t>
  </si>
  <si>
    <t>This comment was automatically translated and may not be 100% accurate.
See description in the original language
GODELLA 16 — Boutique ResidentialGODELLA 16 is an exclusive residential development located in the heart of Godella, one of the most established and sought-after municipalities in the metropolitan area of Valencia.The project arises from a comprehensive renovation transformed into a contemporary residential building where architecture, energy efficiency, and design are integrated under European quality standards.The homes have been designed with optimized layouts, bright spaces, and carefully selected materials, creating contemporary interiors that combine aesthetics, comfort, and functionality.The project also incorporates solutions aimed at energy efficiency and comfort, such as an aerothermal system for domestic hot water production, solar panel support, high-performance exterior carpentry, and optimized thermal insulation, which reduces energy consumption and improves indoor well-being throughout the year.Among its differentiating elements, the communal rooftop area stands out, conceived as a meeting space for residents, with a solarium and relaxation areas to enjoy gatherings, leisure time, or simply the Mediterranean climate.Located just a few minutes from the metro and with direct connection to the center of Valencia, GODELLA 16 offers the perfect balance between residential tranquility, contemporary design, and proximity to the city.</t>
  </si>
  <si>
    <t>Godella 16 Apartments</t>
  </si>
  <si>
    <t>SCG International Law &amp; Real Estate</t>
  </si>
  <si>
    <t>43 m² built, No bedroom, 1 bathroom, Terrace, New housing development, Fitted wardrobes, Ground floor exterior, With lift, Air conditioning</t>
  </si>
  <si>
    <t>https://www.idealista.com/en/obra-nueva/110837452/inmueble/110839876/</t>
  </si>
  <si>
    <t>110840129</t>
  </si>
  <si>
    <t>45 m² built, No bedroom, 1 bathroom, Terrace, New housing development, Fitted wardrobes, Individual heating: Air conditioning/Heat pump, Ground floor exterior, With lift, Air conditioning</t>
  </si>
  <si>
    <t>https://www.idealista.com/en/obra-nueva/110837452/inmueble/110840129/</t>
  </si>
  <si>
    <t>110839879</t>
  </si>
  <si>
    <t>51 m² built, No bedroom, 1 bathroom, Terrace, New housing development, Fitted wardrobes, Orientation South, Individual heating: Electric, Ground floor exterior, With lift, Air conditioning, Not indicated</t>
  </si>
  <si>
    <t>https://www.idealista.com/en/obra-nueva/110837452/inmueble/110839879/</t>
  </si>
  <si>
    <t>110839850</t>
  </si>
  <si>
    <t>48 m² built, No bedroom, 1 bathroom, Terrace, New housing development, Fitted wardrobes, Individual heating: Electric, 1st floor exterior, With lift, Air conditioning</t>
  </si>
  <si>
    <t>https://www.idealista.com/en/obra-nueva/110837452/inmueble/110839850/</t>
  </si>
  <si>
    <t>110839841</t>
  </si>
  <si>
    <t>52 m² built, No bedroom, 1 bathroom, Terrace, New housing development, Fitted wardrobes, Orientation North, South, East, West, Individual heating: Electric, 1st floor exterior, With lift, Air conditioning</t>
  </si>
  <si>
    <t>https://www.idealista.com/en/obra-nueva/110837452/inmueble/110839841/</t>
  </si>
  <si>
    <t>110839878</t>
  </si>
  <si>
    <t>52 m² built, 1 bedroom, 1 bathroom, Terrace, New housing development, Fitted wardrobes, Individual heating: Electric, 1st floor exterior, With lift, Air conditioning, Not indicated</t>
  </si>
  <si>
    <t>https://www.idealista.com/en/obra-nueva/110837452/inmueble/110839878/</t>
  </si>
  <si>
    <t>110840171</t>
  </si>
  <si>
    <t>85 m² built, 2 bedrooms, 1 bathroom, Terrace, New housing development, Fitted wardrobes, Individual heating: Air conditioning/Heat pump, Ground floor exterior, With lift, Air conditioning, Not indicated</t>
  </si>
  <si>
    <t>https://www.idealista.com/en/obra-nueva/110837452/inmueble/110840171/</t>
  </si>
  <si>
    <t>This comment was automatically translated and may not be 100% accurate.
See description in the original language
WORKS STARTED!Residencial Atrium is an exclusive cooperative development offering 42 homes with 1, 2, and 3 bedrooms, distributed across ground floors, typical floors, and penthouses. Designed in a modern and contemporary style, these homes stand out for their brightness, thanks to their excellent orientation that enhances the spaciousness of the living areas.Each home has been conceived to maximize space, offering a functional and comfortable layout. Additionally, they feature fully furnished kitchens and high-quality materials, ensuring maximum comfort and well-being.The residential complex boasts complete common areas designed for the enjoyment of the whole family, including a swimming pool, garden areas, and a children's playground. Furthermore, it has been designed with energy efficiency criteria in mind, leading to significant savings in daily consumption.Prime Location in L'Eliana:L'Eliana is one of the most sought-after municipalities in the Valencian Community, located just 15 kilometers from Valencia. It is a quiet and safe residential area, with ample green spaces, excellent sports facilities, and a diverse range of services, leisure, and gastronomy.The residential complex is just a 10-minute walk from the L'Eliana metro station, which connects to the center of Valencia in less than 30 minutes. Additionally, Valencia International Airport is only a 15-minute drive away, and the town has various urban and interurban bus lines.Sales Point: Calle Olocau, 5. L’Eliana, Valencia.If you are looking for a home in a privileged environment, with all the amenities and excellent connections, Residencial Atrium is your best option. Get informed now!</t>
  </si>
  <si>
    <t>110789026</t>
  </si>
  <si>
    <t>114 m² built, 3 bedrooms, 2 bathrooms, Terrace, Parking space included in the price, New housing development, Storage room, 2nd floor exterior, With lift, Swimming pool</t>
  </si>
  <si>
    <t>https://www.idealista.com/en/obra-nueva/104746893/inmueble/110789026/</t>
  </si>
  <si>
    <t>110789070</t>
  </si>
  <si>
    <t>107 m² built, 2 bedrooms, 2 bathrooms, Terrace, Parking space included in the price, New housing development, Storage room, 3rd floor exterior, With lift, Swimming pool</t>
  </si>
  <si>
    <t>https://www.idealista.com/en/obra-nueva/104746893/inmueble/110789070/</t>
  </si>
  <si>
    <t>110789065</t>
  </si>
  <si>
    <t>92 m² built, 2 bedrooms, 2 bathrooms, Terrace, Parking space included in the price, New housing development, Storage room, 3rd floor exterior, With lift, Swimming pool</t>
  </si>
  <si>
    <t>https://www.idealista.com/en/obra-nueva/104746893/inmueble/110789065/</t>
  </si>
  <si>
    <t>110789136</t>
  </si>
  <si>
    <t>121 m² built, 3 bedrooms, 2 bathrooms, Terrace, Parking space included in the price, New housing development, Storage room, 1st floor exterior, With lift, Swimming pool</t>
  </si>
  <si>
    <t>https://www.idealista.com/en/obra-nueva/104746893/inmueble/110789136/</t>
  </si>
  <si>
    <t>110789160</t>
  </si>
  <si>
    <t>121 m² built, 3 bedrooms, 2 bathrooms, Terrace, Parking space included in the price, New housing development, Storage room, 2nd floor interior, With lift, Swimming pool</t>
  </si>
  <si>
    <t>https://www.idealista.com/en/obra-nueva/104746893/inmueble/110789160/</t>
  </si>
  <si>
    <t>110789166</t>
  </si>
  <si>
    <t>126 m² built, 3 bedrooms, 2 bathrooms, Terrace, Parking space included in the price, New housing development, Storage room, 1st floor interior, With lift, Swimming pool</t>
  </si>
  <si>
    <t>https://www.idealista.com/en/obra-nueva/104746893/inmueble/110789166/</t>
  </si>
  <si>
    <t>110789208</t>
  </si>
  <si>
    <t>126 m² built, 3 bedrooms, 2 bathrooms, Terrace, Parking space included in the price, New housing development, Storage room, 2nd floor interior, With lift, Swimming pool</t>
  </si>
  <si>
    <t>https://www.idealista.com/en/obra-nueva/104746893/inmueble/110789208/</t>
  </si>
  <si>
    <t>110815457</t>
  </si>
  <si>
    <t>This comment was automatically translated and may not be 100% accurate.
See description in the original language
DESIGN, LIGHT, AND EXCLUSIVITYProperty located in Les Taules, one of the most valued areas of La Eliana, designed in detail with high-end materials and conceived for maximum comfort.Distributed over two floors, the main area offers a spacious and bright living-dining room connected to the exterior thanks to its glazed design. The modern and fully integrated kitchen becomes the heart of the home. On this floor, we also find a bedroom and a full bathroom.The upper floor houses three double bedrooms with built-in wardrobes, one of them en-suite with a dressing room and private bathroom, as well as another full bathroom. All rooms have access to a large terrace.Outside, a private pool, covered terrace, laundry room, and toilet complete a home designed for year-round enjoyment.It stands out for its excellent qualities: aerothermal heating, underfloor heating, air renewal, security and anti-sun glass, porcelain floors, and high-level finishes.Do you need more information? Contact laHome Real Estate, we will be happy to advise you.</t>
  </si>
  <si>
    <t>Finished new homes: Chalet Independiente en Les Taules</t>
  </si>
  <si>
    <t>Detached house, 2 floors, 280 m² built, 4 bedrooms, 3 bathrooms, Land plot of 431 m², Terrace, Parking space included in the price, New housing development, Fitted wardrobes, Individual heating: Air conditioning/Heat pump, Swimming pool, Garden</t>
  </si>
  <si>
    <t>https://www.idealista.com/en/obra-nueva/110796199/inmueble/110815457/</t>
  </si>
  <si>
    <t>110698783</t>
  </si>
  <si>
    <t>This comment was automatically translated and may not be 100% accurate.
See description in the original language
NEW EXCLUSIVE PROMOTION in LA POBLA DE FARNALS (POBLE)Discover this spectacular new construction development with a modern design and high-quality finishes.Key features:Approximately 130 m², with spacious and bright areas.Kitchen with top-quality materials.3 bedrooms, perfect for families or those seeking comfort and functionality.Integrated hot/cold air conditioning throughout the home.Located in a privileged area, this development combines design, efficiency, and quality of life.The residential complex in LA POBLA DE FARNALS consists of nine two-story houses.On the ground floor, you will find:• A spacious and bright kitchen-dining room,• A toilet,• Laundry room.• Terrace for relaxation, terrace with garage.On the second floor, you will find:• Three spacious bedrooms,• One bedroom with a private bathroom,• A shared bathroom with a shower.In total, the house has three spacious bedrooms, a kitchen-dining room with a living area, three bathrooms, and terraces.High energy efficiency insulation.The project complies with all environmental protection standards and fire regulations.The homes are finished with high-quality materials to create your own oasis.Premium materials and equipment:Energy efficiency: The houses are equipped with an aerothermal system (heating, hot water, and air conditioning).Close to all essential services:• Covered municipal swimming pool• Supermarkets, shops, schools, and nurseries within 5 minutes,• Blue Flag beach 2 km away.• Health route and cycle path to Pobla de Farnals beach.• Valencia Beach 12 km away.• Valencia city center 12 km away.This exclusive residential complex is located just 20 minutes from the center of Valencia, making it an ideal location for family enjoyment. Each house has been designed to ensure optimal energy efficiency. All are equipped with aerothermal systems and solar panels. The selected materials are distinguished by being noble, high-quality, and environmentally friendly.Can you imagine your life here?Valencia Metro Line THREE station is a four-minute walk away, allowing you to travel directly to Colón street in the capital of Turia, to the AIRPORT, and to many other places in our beautiful city.Contact us for more information about this exclusive offer and to arrange a visit to our sales office.Contact us for more information and reservations.With us, you will be in good hands; we belong to AVAI (Valencian Association of Real Estate Advisors). ADPI associate number 1894, and we are registered with the Registry of Real Estate Intermediation Agents of the Conselleria de Vivienda of the Comunitat Valenciana with RAICV 1353.This advertisement is purely informative and may contain errors.</t>
  </si>
  <si>
    <t>Pobla de Farnals</t>
  </si>
  <si>
    <t>Cases i més Rafelbunyol</t>
  </si>
  <si>
    <t>La Pobla de Farnals</t>
  </si>
  <si>
    <t>Delivery : second semester 2028</t>
  </si>
  <si>
    <t>Terraced house, 2 floors, 127 m² built, 3 bedrooms, 2 bathrooms, Terrace, Parking space included in the price, New housing development, Air conditioning, Garden, Not indicated</t>
  </si>
  <si>
    <t>https://www.idealista.com/en/obra-nueva/110695442/inmueble/110698783/</t>
  </si>
  <si>
    <t>110698846</t>
  </si>
  <si>
    <t>Terraced house, 2 floors, 136 m² built, 3 bedrooms, 2 bathrooms, Terrace, Parking space included in the price, New housing development, Air conditioning, Garden, Not indicated</t>
  </si>
  <si>
    <t>https://www.idealista.com/en/obra-nueva/110695442/inmueble/110698846/</t>
  </si>
  <si>
    <t>110698822</t>
  </si>
  <si>
    <t>Terraced house, 2 floors, 129 m² built, 3 bedrooms, 2 bathrooms, Terrace, Parking space included in the price, New housing development, Air conditioning, Garden, Not indicated</t>
  </si>
  <si>
    <t>https://www.idealista.com/en/obra-nueva/110695442/inmueble/110698822/</t>
  </si>
  <si>
    <t>110810466</t>
  </si>
  <si>
    <t>This comment was automatically translated and may not be 100% accurate.
See description in the original language
Apartments and Duplex Penthouses in La Pobla de Vallbona with 2, 3, and 4 bedrooms, parking spaces, and storage rooms. Take advantage of this great opportunity and start your new life. At Edificio La Vila Quatre Carrers, we haven't just built homes; we've created a unique refuge designed for your family's lifestyle. Here, architecture merges with functionality, achieving flexible spaces bathed in natural light that prioritize your comfort.For all families seeking the convenience of living with all services at their fingertips, we have created the perfect place.At Edificio La Vila Quatre Carrers, you'll find everything you need: health, education, sports, culture, and leisure, all just a few minutes away.Imagine living with the tranquility of a serene environment, yet with the energy of the city within reach. Located in the expansion area of La Pobla de Vallbona and only a 5-minute walk from the Center, surrounded by a complete offering of health, education, and sports, and with the strategic proximity of La Eliana and the El Osito Shopping Center, you'll have everything you need without sacrificing peace.Very close to Valencia and with excellent access and communications:only 2 minutes from the exit to Valencia and the El Osito shopping centerThe price of the home must include the purchase of a garage and a storage room in the same building.We have exclusive homes with 2 to 4 bedrooms and duplex penthouses, all with terraces designed to enjoy the outdoors and the Mediterranean climate all year round.Reinforced entrance door.Climalit or similar double insulating glass.Smooth walls with washable plastic paint.First-quality stoneware flooring.Built-in wardrobes.Upper and lower cabinets in the kitchen.Pre-installation of ducted air conditioning.Hot water produced by aerothermal energy.Video intercom.Solar panels for powering common areas.</t>
  </si>
  <si>
    <t>La Vila Quatre Carrers</t>
  </si>
  <si>
    <t>93 m² built, 78 m² floor area, 2 bedrooms, 2 bathrooms, Terrace, Parking space for an additional € 15,200, New housing development, Fitted wardrobes, 2nd floor exterior, With lift</t>
  </si>
  <si>
    <t>https://www.idealista.com/en/obra-nueva/110784389/inmueble/110810466/</t>
  </si>
  <si>
    <t>110810228</t>
  </si>
  <si>
    <t>100 m² built, 84 m² floor area, 3 bedrooms, 2 bathrooms, Terrace, Parking space for an additional € 15,200, New housing development, Fitted wardrobes, Ground floor exterior, With lift</t>
  </si>
  <si>
    <t>https://www.idealista.com/en/obra-nueva/110784389/inmueble/110810228/</t>
  </si>
  <si>
    <t>110810448</t>
  </si>
  <si>
    <t>95 m² built, 79 m² floor area, 3 bedrooms, 2 bathrooms, Terrace, Parking space for an additional € 15,200, New housing development, Fitted wardrobes, Ground floor exterior, With lift</t>
  </si>
  <si>
    <t>https://www.idealista.com/en/obra-nueva/110784389/inmueble/110810448/</t>
  </si>
  <si>
    <t>110810447</t>
  </si>
  <si>
    <t>95 m² built, 79 m² floor area, 4 bedrooms, 2 bathrooms, Terrace, Parking space for an additional € 15,200, New housing development, Fitted wardrobes, Ground floor exterior, With lift</t>
  </si>
  <si>
    <t>https://www.idealista.com/en/obra-nueva/110784389/inmueble/110810447/</t>
  </si>
  <si>
    <t>110810323</t>
  </si>
  <si>
    <t>99 m² built, 79 m² floor area, 3 bedrooms, 2 bathrooms, Terrace, Parking space for an additional € 15,200, Fitted wardrobes, 1st floor exterior, With lift</t>
  </si>
  <si>
    <t>https://www.idealista.com/en/obra-nueva/110784389/inmueble/110810323/</t>
  </si>
  <si>
    <t>110810467</t>
  </si>
  <si>
    <t>104 m² built, 87 m² floor area, 4 bedrooms, 2 bathrooms, Terrace, Parking space for an additional € 15,200, New housing development, Fitted wardrobes, Ground floor exterior, With lift</t>
  </si>
  <si>
    <t>https://www.idealista.com/en/obra-nueva/110784389/inmueble/110810467/</t>
  </si>
  <si>
    <t>110810468</t>
  </si>
  <si>
    <t>96 m² built, 81 m² floor area, 4 bedrooms, 2 bathrooms, Terrace, Parking space for an additional € 15,200, Fitted wardrobes, Ground floor exterior, With lift</t>
  </si>
  <si>
    <t>https://www.idealista.com/en/obra-nueva/110784389/inmueble/110810468/</t>
  </si>
  <si>
    <t>110810352</t>
  </si>
  <si>
    <t>107 m² built, 87 m² floor area, 3 bedrooms, 2 bathrooms, Terrace, Parking space for an additional € 15,200, New housing development, Fitted wardrobes, 1st floor exterior, With lift</t>
  </si>
  <si>
    <t>https://www.idealista.com/en/obra-nueva/110784389/inmueble/110810352/</t>
  </si>
  <si>
    <t>110810420</t>
  </si>
  <si>
    <t>107 m² built, 88 m² floor area, 3 bedrooms, 2 bathrooms, Terrace, Parking space for an additional € 15,200, New housing development, Fitted wardrobes, 1st floor exterior, With lift</t>
  </si>
  <si>
    <t>https://www.idealista.com/en/obra-nueva/110784389/inmueble/110810420/</t>
  </si>
  <si>
    <t>110810434</t>
  </si>
  <si>
    <t>145 m² built, 121 m² floor area, 3 bedrooms, 2 bathrooms, Terrace, Parking space for an additional € 15,200, New housing development, Fitted wardrobes, 2nd floor exterior, With lift</t>
  </si>
  <si>
    <t>https://www.idealista.com/en/obra-nueva/110784389/inmueble/110810434/</t>
  </si>
  <si>
    <t>110810435</t>
  </si>
  <si>
    <t>144 m² built, 119 m² floor area, 3 bedrooms, 2 bathrooms, Terrace, Parking space for an additional € 15,200, New housing development, Fitted wardrobes, 2nd floor exterior, With lift</t>
  </si>
  <si>
    <t>https://www.idealista.com/en/obra-nueva/110784389/inmueble/110810435/</t>
  </si>
  <si>
    <t>110810528</t>
  </si>
  <si>
    <t>146 m² built, 119 m² floor area, 3 bedrooms, 2 bathrooms, Terrace, Parking space for an additional € 15,200, New housing development, Fitted wardrobes, 2nd floor exterior, With lift</t>
  </si>
  <si>
    <t>https://www.idealista.com/en/obra-nueva/110784389/inmueble/110810528/</t>
  </si>
  <si>
    <t>110810517</t>
  </si>
  <si>
    <t>https://www.idealista.com/en/obra-nueva/110784389/inmueble/110810517/</t>
  </si>
  <si>
    <t>110810529</t>
  </si>
  <si>
    <t>149 m² built, 125 m² floor area, 4 bedrooms, 2 bathrooms, Terrace, Parking space for an additional € 15,200, New housing development, Fitted wardrobes, 2nd floor exterior, With lift</t>
  </si>
  <si>
    <t>https://www.idealista.com/en/obra-nueva/110784389/inmueble/110810529/</t>
  </si>
  <si>
    <t>110810531</t>
  </si>
  <si>
    <t>155 m² built, 123 m² floor area, 3 bedrooms, 2 bathrooms, Terrace, Parking space for an additional € 15,200, New housing development, Fitted wardrobes, 2nd floor exterior, With lift</t>
  </si>
  <si>
    <t>https://www.idealista.com/en/obra-nueva/110784389/inmueble/110810531/</t>
  </si>
  <si>
    <t>This comment was automatically translated and may not be 100% accurate.
See description in the original language
From Momentum, we present Pobla Garden, a modern and exclusive residential complex comprising 85 studio, 1, and 2-bedroom homes, as well as elegant duplex penthouses, distributed across two modern blocks.This residential complex has been designed for those who value quality of life, comfort, and an excellent location. Pobla Garden offers a complete community amenities package including an indoor swimming pool, sauna, fitness room, and changing rooms, so you can take care of yourself, relax, and disconnect without leaving home.Situated in a privileged area between La Pobla de Vallbona and L’Eliana, next to the El Osito Shopping Center, the project enjoys a strategic location: just a 15-minute drive from the center of Valencia via the CV-35 and a few minutes' walk from both urban centers, combining the tranquility of the surroundings with excellent metropolitan connectivity.In the vicinity, you will find all essential services: shops, supermarkets, educational centers, healthcare facilities, and ample green spaces to enjoy nature and the outdoors.All homes include a parking space and storage room in the price, ensuring comfort and functionality for everyday life.Pobla Garden is more than a home: it is a lifestyle designed for those who want it all.The indicated price does not include taxes, notary fees, registration fees, financing costs, or any other expenses arising from the sale that correspond to the buyer in accordance with current regulations.</t>
  </si>
  <si>
    <t>This comment was automatically translated and may not be 100% accurate.
See description in the original language
Your new home is waiting for you!• We are launching 53 exclusive homes in the second phase of Pobla Garden, a project designed for you, who seek quality, design, and an unbeatable location. 1 and 2-bedroom homes with fantastic terraces, many of them in duplex format with charming attic areas.• Garage included in all homes and option for storage room.In La Pobla de Vallbona, next to the El Osito Shopping Center, with quick and convenient access to everything you need. Perfect homes for a young audience that values style, functionality, and the best construction qualities.• Garage included in all homes and option for storage room.Request information and choose your new home in Pobla Garden 2.The indicated price does not include taxes, notary fees, registration fees, financing costs, or any other expenses derived from the sale that correspond to the buyer in accordance with current regulations.</t>
  </si>
  <si>
    <t>81 m² built, 62 m² floor area, 1 bedroom, 2 bathrooms, Terrace, Parking space included in the price, New housing development, Ground floor exterior, With lift</t>
  </si>
  <si>
    <t>75 m² built, 57 m² floor area, 1 bedroom, 2 bathrooms, Terrace, Parking space included in the price, New housing development, 3rd floor exterior, With lift</t>
  </si>
  <si>
    <t>101 m² built, 76 m² floor area, 2 bedrooms, 2 bathrooms, Terrace, Parking space included in the price, New housing development, 2nd floor exterior, With lift</t>
  </si>
  <si>
    <t>105 m² built, 80 m² floor area, 2 bedrooms, 2 bathrooms, Terrace, Parking space included in the price, New housing development, 2nd floor exterior, With lift</t>
  </si>
  <si>
    <t>90 m² built, 71 m² floor area, 2 bedrooms, 2 bathrooms, Terrace, Parking space included in the price, New housing development, 3rd floor exterior, With lift</t>
  </si>
  <si>
    <t>110766766</t>
  </si>
  <si>
    <t>This comment was automatically translated and may not be 100% accurate.
See description in the original language
ART INMOBILIARIA MANAGES THE SALE OF THIS EXCLUSIVE NEW CONSTRUCTION VILLA in the Maravisa Urbanization, La Pobla de Vallbona, with 114.02 m² of living space distributed on a single floor on a 412 m² plot. Reference 2089DO YOU HAVE QUESTIONS ABOUT FINANCING? DON'T WORRY, WE'LL HELP YOU!The house is distributed into a living-dining room with a fully furnished kitchen and a central island, porcelain countertop, and equipped with an oven, induction hob, and TEKA brand ceiling extractor hood or similar. 3 bedrooms and 2 full bathrooms. The master bedroom with an en-suite bathroom and dressing room.Art Inmobiliaria presents a new construction executed with a mixed foundation and structure of reinforced concrete and S275 steel, guaranteeing maximum safety and durability.The exterior carpentry is aluminum with thermal break and double glazing, wooden doors, stoneware flooring, motorized blinds in bedrooms, and a reinforced three-point access door. The house incorporates ducted hot/cold air conditioning in all main rooms and a heat recovery system, hot water production via aerothermal energy, achieving an A+ energy rating with minimal consumption.On the exterior, it is completed with a private 6.00 x 3.00 m swimming pool with a beach area, integrated lighting, an underground purification unit, and a rectified porcelain interior finish.All this with the possibility of customizing finishes to adapt the home to each client.It is located in the municipality of La Pobla de Vallbona, just 23 kilometers from Valencia, enjoying a strategic location that combines residential tranquility and proximity to the city. The development offers excellent connections via the main access roads, facilitating agile and comfortable travel to the metropolitan area. The complex is integrated into a consolidated and peaceful environment, with good road and pedestrian access, and close to a complete range of services, shops, and facilities that provide comfort and quality of life.By express mandate of the owner, we are marketing this property, which guarantees you a quality service. Please do not disturb the owner. If you are a real estate agency and have a client for this property, call us, we will be happy to collaborate.Your goals are our priority. Our success will be your trust. ART Inmobiliaria - La Eliana, San Antonio de Benagéber and Bétera (Valencia).This advertisement is informative and without contractual value, it may contain errors. The price does not include purchase and sale expenses, taxes, and fees.We offer a processing department (NIE, bank account…) for our foreign clients who wish to buy a home in Spain.WE SPEAK ENGLISH: If you need further information, please contact us.NOUS PARLONS FRANÇAIS: Pour plus d´information, contactez-nous.</t>
  </si>
  <si>
    <t>Vivienda Vinci</t>
  </si>
  <si>
    <t>Delivery : january 2027</t>
  </si>
  <si>
    <t>Detached house, 1 floor, 114 m² built, 93 m² floor area, 3 bedrooms, 2 bathrooms, Terrace, Parking space included in the price, New housing development, Fitted wardrobes, Air conditioning, Swimming pool, Garden</t>
  </si>
  <si>
    <t>https://www.idealista.com/en/obra-nueva/110765517/inmueble/110766766/</t>
  </si>
  <si>
    <t>This comment was automatically translated and may not be 100% accurate.
See description in the original language
NEW CONSTRUCTION BEAUTIFUL SINGLE-STORY HOME in Vall de Lliria urbanization. Delivery June 2026.Valenciana Houses exclusively presents this beautiful detached single-family home under construction on a single level, offering comfort and functionality for the daily lives of its future occupants.Located in a quiet residential environment, with green areas, playgrounds, and beautiful views that reach the Sierra Calderona mountains, it sits on a large plot of 455 square meters, with the following layout:- entrance, spacious living-dining room with a large window connecting to the outdoor garden area, where the pool is located. In this same area is the kitchen, which will have white upper and lower cabinets and a fully paneled island, including appliances: refrigerator, oven, microwave, induction hob, ceiling extractor hood, and dishwasher. It has direct access to the outside, and a separate laundry room for added convenience.The sleeping area consists of two very bright double bedrooms, with large built-in wardrobes and windows with access to the outside. In the hallway, there is a full bathroom with a suspended vanity, toilet, spacious shower with screen, and all fixtures.A spacious master bedroom with a large built-in wardrobe (wall-to-wall) and a full en-suite bathroom, with direct access to the garden and pool area.The house will be delivered fully finished, with a perimeter sidewalk, vehicle parking area with flooring and motorized gate, and a 3.50x6 meter porcelain-tiled pool with a filtration system.Equipment and finishes:ducted hot/cold air conditioning, aerothermal system for domestic hot water, dark-colored aluminum exterior carpentry with thermal break, dark-colored security entrance door, smooth white interior carpentry, rectified porcelain flooring and bathroom wall tiles in color and gray and beige, white PVC skirting boards, plot fencing with a 1-meter wall and 1-meter metal slat fence combined with the pedestrian entrance gate and vehicle entrance gate.The house enjoys great luminosity in all its rooms thanks to its excellent orientation, highlighting its modern design, functional layout, and high-quality finishes. Additionally, there is a large outdoor area to create your leisure space for spending great moments with family and friends. It is a house to be enjoyed.We provide infographics and plans for guidance purposes; they are not binding and may contain errors or modifications during the construction process. The photographs and videos are of the construction site.If you wish to take a guided tour, we will be delighted to show it to you.</t>
  </si>
  <si>
    <t>110811316</t>
  </si>
  <si>
    <t>Detached house, 154 m² built, 3 bedrooms, 3 bathrooms, Terrace, Parking space included in the price, Fitted wardrobes, Storage room, Orientation South, East, West, Individual heating: Air conditioning/Heat pump, Air conditioning, Swimming pool, Garden</t>
  </si>
  <si>
    <t>https://www.idealista.com/en/obra-nueva/109839067/inmueble/110811316/</t>
  </si>
  <si>
    <t>Detached house, 154 m² built, 3 bedrooms, 2 bathrooms, Land plot of 455 m², Terrace, Parking space included in the price, New housing development, Fitted wardrobes, Orientation North, South, East, West, Individual heating: Electric, Air conditioning, Swimming pool, Garden</t>
  </si>
  <si>
    <t>110824418</t>
  </si>
  <si>
    <t>This comment was automatically translated and may not be 100% accurate.
See description in the original language
Promotion of 4 semi-detached single-family homes.Choice between different layout options.Possibility of customizing finishes from our catalogs.Tailored financing through the self-promotion system.</t>
  </si>
  <si>
    <t>Residencial Loriguilla</t>
  </si>
  <si>
    <t>FINCATURIA Servicios Inmobiliarios</t>
  </si>
  <si>
    <t>Loriguilla</t>
  </si>
  <si>
    <t>Detached house, 2 floors, 315,000 m² built, 4 bedrooms, 3 bathrooms, Terrace, Parking space included in the price, New housing development, Central heating, Air conditioning, Garden</t>
  </si>
  <si>
    <t>https://www.idealista.com/en/obra-nueva/110821456/inmueble/110824418/</t>
  </si>
  <si>
    <t>110839755</t>
  </si>
  <si>
    <t>This comment was automatically translated and may not be 100% accurate.
See description in the original language
New construction in Loriguilla | Exclusive self-promotion of 4 single-family homes with private gardenImagine living in a home where space, light, and tranquility are part of your daily life.We present this exclusive self-promotion of only 4 new single-family homes in Loriguilla, just 20 minutes from Valencia and with excellent access to the A-3.A quiet residential environment, perfect for families seeking quality of life without giving up proximity to the city.Each home has approximately 197 m² built, distributed over two floors, with 4 bedrooms, 3 bathrooms, and a private garden, designed to enjoy every corner.Spacious and light-filled spacesOn the ground floor, we find a large living-dining room with an open-plan integrated kitchen, a modern and cozy space that becomes the heart of the home. Large windows connect directly to the terrace and the private garden, creating a perfect continuity between interior and exterior.Here you can imagine sunny breakfasts, quiet family afternoons, or outdoor summer dinners.The floor is completed with a full bathroom and a comfortable and functional layout.The upper floor houses the sleeping area, with 4 bright bedrooms and 2 full bathrooms, offering spaciousness and privacy for the whole family.Good quality and energy efficiencyThese homes are designed for daily comfort and energy savings:• Exterior carpentry with double glazing and good insulation• Ducted air conditioning• Aerothermal system for hot water• Kitchen equipped with modern furniture and quartz countertop• Full bathrooms with shower trays• Elegant and resistant porcelain flooring• Energy certification in accordance with current regulationsDetails that translate into well-being, efficiency, and peace of mind throughout the year.</t>
  </si>
  <si>
    <t>en Loriguilla</t>
  </si>
  <si>
    <t>D.Propiedades</t>
  </si>
  <si>
    <t>Terraced house, 2 floors, 197 m² built, 4 bedrooms, 3 bathrooms, New housing development, Garden</t>
  </si>
  <si>
    <t>https://www.idealista.com/en/obra-nueva/110837594/inmueble/110839755/</t>
  </si>
  <si>
    <t>110839761</t>
  </si>
  <si>
    <t>https://www.idealista.com/en/obra-nueva/110837594/inmueble/110839761/</t>
  </si>
  <si>
    <t>110839760</t>
  </si>
  <si>
    <t>https://www.idealista.com/en/obra-nueva/110837594/inmueble/110839760/</t>
  </si>
  <si>
    <t>110839759</t>
  </si>
  <si>
    <t>https://www.idealista.com/en/obra-nueva/110837594/inmueble/110839759/</t>
  </si>
  <si>
    <t>110739169</t>
  </si>
  <si>
    <t>51 m² built, 44 m² floor area, 1 bedroom, 1 bathroom, Balcony, Parking space included in the price, New housing development, Fitted wardrobes, Central heating, 2nd floor exterior, With lift, Air conditioning</t>
  </si>
  <si>
    <t>https://www.idealista.com/en/obra-nueva/108102010/inmueble/110739169/</t>
  </si>
  <si>
    <t>108104112</t>
  </si>
  <si>
    <t>69 m² built, 60 m² floor area, 2 bedrooms, 1 bathroom, Terrace and balcony, New housing development, 4th floor exterior, With lift, Air conditioning</t>
  </si>
  <si>
    <t>https://www.idealista.com/en/obra-nueva/108102010/inmueble/108104112/</t>
  </si>
  <si>
    <t>71 m² built, 62 m² floor area, 2 bedrooms, 1 bathroom, Terrace and balcony, Parking space included in the price, New housing development, Orientation South, 1st floor exterior, With lift, Air conditioning</t>
  </si>
  <si>
    <t>70 m² built, 61 m² floor area, 2 bedrooms, 1 bathroom, Terrace and balcony, Parking space included in the price, New housing development, Orientation West, 1st floor exterior, With lift, Air conditioning</t>
  </si>
  <si>
    <t>87 m² built, 74 m² floor area, 2 bedrooms, 1 bathroom, Terrace, Parking space included in the price, New housing development, Fitted wardrobes, Storage room, Orientation West, Central heating, 4th floor exterior, With lift</t>
  </si>
  <si>
    <t>88 m² built, 74 m² floor area, 2 bedrooms, 1 bathroom, Terrace, Parking space included in the price, New housing development, Fitted wardrobes, Storage room, Orientation West, Central heating, 4th floor exterior, With lift</t>
  </si>
  <si>
    <t>Terraced house, 2 floors, 138 m² built, 115 m² floor area, 3 bedrooms, 3 bathrooms, Terrace, Parking space included in the price</t>
  </si>
  <si>
    <t>Terraced house, 2 floors, 141 m² built, 112 m² floor area, 3 bedrooms, 3 bathrooms, Terrace, Parking space included in the price</t>
  </si>
  <si>
    <t>110698591</t>
  </si>
  <si>
    <t>This comment was automatically translated and may not be 100% accurate.
See description in the original language
Residencial Massamagrell – La Noria Area in MassamagrellDevelopment of 4 new-build semi-detached single-family homes with large terraces and a ground-floor garage.Homes with 169.69 m² built, distributed as follows:4 bedrooms3 full bathroomsSpacious and very bright living-dining roomDesigner kitchenPrivate terracesGround-floor garageNotable for its extensive list of quality finishes to choose from by the buyer: customizable flooring, carpentry, kitchen, bathrooms, and wall coverings from a catalog.Air conditioning pre-installationHigh energy efficiency system (aerothermal)Reinforced thermal and acoustic insulationEstablished residential area, well-connected and with all services nearby.It has quick access to the AP-7, V-21, and V-23, and is located a few kilometers from the beaches of El Puig de Santa María, La Pobla de Farnals, and Massamagrell.The Metrovalencia station (Line 3) is just a four-minute walk away, with a direct connection without transfers to Colón street, the airport, and numerous points of interest in the city.With us, you will be in good hands. We belong to AVAI (Valencian Association of Real Estate Agents), with associate number ADPI 1894, and we are registered in the Registry of Real Estate Intermediation Agents of the Conselleria de Vivienda of the Comunitat Valenciana with RAICV 1353.This advertisement is purely informative and may contain errors.</t>
  </si>
  <si>
    <t>Terraced house, 2 floors, 170 m² built, 4 bedrooms, 3 bathrooms, Terrace, Parking space included in the price, New housing development, Not indicated</t>
  </si>
  <si>
    <t>https://www.idealista.com/en/obra-nueva/110695441/inmueble/110698591/</t>
  </si>
  <si>
    <t>54 m² built, 1 bedroom, 1 bathroom, Terrace, Parking space included in the price, Fitted wardrobes, Storage room, 3rd floor exterior, With lift, Air conditioning</t>
  </si>
  <si>
    <t>110808296</t>
  </si>
  <si>
    <t>76 m² built, 2 bedrooms, 2 bathrooms, Terrace, Parking space included in the price, Fitted wardrobes, Storage room, 3rd floor exterior, With lift, Air conditioning</t>
  </si>
  <si>
    <t>https://www.idealista.com/en/obra-nueva/103830877/inmueble/110808296/</t>
  </si>
  <si>
    <t>110833671</t>
  </si>
  <si>
    <t>115 m² built, 81 m² floor area, 3 bedrooms, 2 bathrooms, Terrace, Parking space included in the price, Storage room, No heating, 1st floor exterior, With lift, Swimming pool</t>
  </si>
  <si>
    <t>https://www.idealista.com/en/obra-nueva/98202938/inmueble/110833671/</t>
  </si>
  <si>
    <t>110833703</t>
  </si>
  <si>
    <t>121 m² built, 85 m² floor area, 3 bedrooms, 2 bathrooms, Terrace, Parking space included in the price, Storage room, No heating, 1st floor exterior, With lift, Swimming pool</t>
  </si>
  <si>
    <t>https://www.idealista.com/en/obra-nueva/98202938/inmueble/110833703/</t>
  </si>
  <si>
    <t>110833704</t>
  </si>
  <si>
    <t>https://www.idealista.com/en/obra-nueva/98202938/inmueble/110833704/</t>
  </si>
  <si>
    <t>110764548</t>
  </si>
  <si>
    <t>This comment was automatically translated and may not be 100% accurate.
See description in the original language
Torres de Mislata III consists of 142 homes in an 18-story building, with 2 and 3-bedroom layouts. It includes 2 garage spaces per home and storage rooms. The residential complex boasts excellent communal areas with green spaces, an outdoor pool, a playground, and bicycle parking. Notably, it features a social room and a fitness space, designed to maximize your free time in an environment created for enjoying daily life with family and friends.The homes are distinguished by their thoughtful layout, allowing you to enjoy all rooms to the fullest. They feature high-quality finishes such as a complete ducted hot/cold air conditioning system with grilles in the living room and bedrooms, laminate flooring, white lacquered carpentry, a furnished kitchen with upper and lower cabinets, an induction hob, an electric oven, and an extractor hood. Additionally, Célere Torres de Mislata offers a range of personalized finishes to choose from at no extra cost.At Vía Célere, we are committed to innovating and implementing increasingly efficient systems, creating more sustainable buildings that are environmentally conscious.Célere Torres de Mislata III is a residential complex equipped to meet all your needs in a comfortable space for you and your loved ones, creating an ideal place to live with your family.</t>
  </si>
  <si>
    <t>Célere Torres De Mislata III</t>
  </si>
  <si>
    <t>69 m² built, 2 bedrooms, 2 bathrooms, Terrace, Parking space included in the price, New housing development, Storage room, Individual heating, 1st floor exterior, With lift, Swimming pool</t>
  </si>
  <si>
    <t>https://www.idealista.com/en/obra-nueva/110762674/inmueble/110764548/</t>
  </si>
  <si>
    <t>110764542</t>
  </si>
  <si>
    <t>89 m² built, 3 bedrooms, 2 bathrooms, Terrace, Parking space included in the price, New housing development, Storage room, Individual heating, 1st floor exterior, With lift, Swimming pool</t>
  </si>
  <si>
    <t>https://www.idealista.com/en/obra-nueva/110762674/inmueble/110764542/</t>
  </si>
  <si>
    <t>110786954</t>
  </si>
  <si>
    <t>This comment was automatically translated and may not be 100% accurate.
See description in the original language
RESIDENCIAL MONCADA HOUSE offers you the possibility to live in one of the quietest areas of the province of Valencia. Moncada is a well-established municipality with all kinds of services, shops, and transport (including 2 metro stops). Next to one of the most valued university areas, and close to a sports center where you can enjoy outdoor activities, a swimming pool, and a gym. This makes RESIDENCIAL MONCADA HOUSE an ideal place to combine comfort, well-being, and quality of life. It is a development of one-bedroom homes, with common areas and a swimming pool located on the ground floor of the building, with ducted air conditioning installed throughout the home, and finishes that leave no one indifferent. Garage and storage room OPTIONAL. Not included in the price.</t>
  </si>
  <si>
    <t>Residencial Moncada House</t>
  </si>
  <si>
    <t>LLAVE90 INMOBILIARIAS</t>
  </si>
  <si>
    <t>Delivery : may 2029</t>
  </si>
  <si>
    <t>58 m² built, 42 m² floor area, 1 bedroom, 1 bathroom, Balcony, Parking space for an additional € 14,000, New housing development, Only outdoor access is adapted for people with reduced mobility, Ground floor exterior, With lift, Air conditioning, Swimming pool, Not indicated</t>
  </si>
  <si>
    <t>https://www.idealista.com/en/obra-nueva/110783267/inmueble/110786954/</t>
  </si>
  <si>
    <t>110786924</t>
  </si>
  <si>
    <t>59 m² built, 43 m² floor area, 1 bedroom, 1 bathroom, Balcony, Parking space for an additional € 14,000, Only outdoor access is adapted for people with reduced mobility, Ground floor exterior, With lift, Air conditioning, Swimming pool, Not indicated</t>
  </si>
  <si>
    <t>https://www.idealista.com/en/obra-nueva/110783267/inmueble/110786924/</t>
  </si>
  <si>
    <t>110786990</t>
  </si>
  <si>
    <t>59 m² built, 43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</si>
  <si>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https://www.idealista.com/en/obra-nueva/110783267/inmueble/110786990/</t>
  </si>
  <si>
    <t>110786991</t>
  </si>
  <si>
    <t>https://www.idealista.com/en/obra-nueva/110783267/inmueble/110786991/</t>
  </si>
  <si>
    <t>110786997</t>
  </si>
  <si>
    <t>59 m² built, 43 m² floor area, 1 bedroom, 1 bathroom, Balcony, Parking space for an additional € 14,000, Only outdoor access is adapted for people with reduced mobility, 2nd floor exterior, With lift, Air conditioning, Swimming pool, Not indicated</t>
  </si>
  <si>
    <t>https://www.idealista.com/en/obra-nueva/110783267/inmueble/110786997/</t>
  </si>
  <si>
    <t>110787017</t>
  </si>
  <si>
    <t>59 m² built, 43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</si>
  <si>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https://www.idealista.com/en/obra-nueva/110783267/inmueble/110787017/</t>
  </si>
  <si>
    <t>110786955</t>
  </si>
  <si>
    <t>67 m² built, 51 m² floor area, 1 bedroom, 1 bathroom, Balcony, Parking space for an additional € 14,000, New housing development, Only outdoor access is adapted for people with reduced mobility, 1st floor exterior, With lift, Air conditioning, Swimming pool, Not indicated</t>
  </si>
  <si>
    <t>https://www.idealista.com/en/obra-nueva/110783267/inmueble/110786955/</t>
  </si>
  <si>
    <t>110787016</t>
  </si>
  <si>
    <t>68 m² built, 52 m² floor area, 1 bedroom, 1 bathroom, Balcony, Parking space for an additional € 14,000, New housing development, Only outdoor access is adapted for people with reduced mobility, 2nd floor exterior, With lift, Air conditioning, Swimming pool, Not indicated</t>
  </si>
  <si>
    <t>https://www.idealista.com/en/obra-nueva/110783267/inmueble/110787016/</t>
  </si>
  <si>
    <t>This comment was automatically translated and may not be 100% accurate.
See description in the original language
Find your dream home in the "La Carrasca" Urbanization, Náquera.The Ventura Hills complex offers you the opportunity to live in perfect balance between environmental quality, outdoor sports, and excellent connection with Valencia, just 30 minutes from the city. Enjoy a protected natural environment without giving up proximity to the metropolitan area.Just a 5-minute walk away, you will find a complete social and sports environment with paddle and tennis courts, a summer pool, a seasonal school, and activities for all ages. A space designed for sharing, enjoying, and creating community.Detached and semi-detached homes strategically oriented to offer you magnificent views of the Sierra Calderona, a natural park that separates the Palancia and Turia basins. A privileged environment where nature and well-being meet.Ventura Hills integrates interior design with exterior architecture, following modern and refined lines, with noble materials that provide a warm atmosphere in harmony with nature.The homes feature high acoustic and energy efficiency, which translates into significant savings on heating and air conditioning, as well as greater comfort throughout the year. The exterior finishes, highly resistant and waterproof, combine the tones and shades of the characteristic "piedra de rodeno" (rodeno stone) of the Sierra Calderona. Inside, top-quality finishes—including a fireplace—create cozy spaces designed to disconnect from daily stress.Ventura Hills: an unrepeatable opportunity to live in an incomparable environment where nature, design, and quality of life come together.Detached, plot area approx. 357m2Semi-detached, plot area approx. 263m2.</t>
  </si>
  <si>
    <t>Semi-detached house, 2 floors, 126 m² built, 4 bedrooms, 3 bathrooms, Land plot of 263 m², Terrace, Parking space included in the price, New housing development, Fitted wardrobes, Air conditioning, Garden</t>
  </si>
  <si>
    <t>Detached house, 2 floors, 165 m² built, 4 bedrooms, 3 bathrooms, Land plot of 357 m², Terrace, Parking space included in the price, New housing development, Fitted wardrobes, Air conditioning, Garden</t>
  </si>
  <si>
    <t>Semi-detached house, 2 floors, 152 m² built, 127 m² floor area, 3 bedrooms, 3 bathrooms, Land plot of 182 m², Terrace, New housing development, Fitted wardrobes, Air conditioning, Garden, Not indicated</t>
  </si>
  <si>
    <t>Semi-detached house, 2 floors, 152 m² built, 127 m² floor area, 3 bedrooms, 3 bathrooms, Land plot of 188 m², Terrace, New housing development, Fitted wardrobes, Air conditioning, Garden, Not indicated</t>
  </si>
  <si>
    <t>Semi-detached house, 2 floors, 152 m² built, 127 m² floor area, 3 bedrooms, 3 bathrooms, Land plot of 187 m², Terrace, New housing development, Fitted wardrobes, Air conditioning, Garden, Not indicated</t>
  </si>
  <si>
    <t>Semi-detached house, 2 floors, 152 m² built, 127 m² floor area, 3 bedrooms, 3 bathrooms, Land plot of 214 m², Terrace, New housing development, Fitted wardrobes, Air conditioning, Garden, Not indicated</t>
  </si>
  <si>
    <t>Semi-detached house, 2 floors, 152 m² built, 127 m² floor area, 3 bedrooms, 3 bathrooms, Land plot of 232 m², Terrace, New housing development, Fitted wardrobes, Air conditioning, Garden, Not indicated</t>
  </si>
  <si>
    <t>Semi-detached house, 2 floors, 152 m² built, 127 m² floor area, 3 bedrooms, 3 bathrooms, Land plot of 209 m², Terrace, New housing development, Fitted wardrobes, Air conditioning, Garden, Not indicated</t>
  </si>
  <si>
    <t>Semi-detached house, 2 floors, 152 m² built, 127 m² floor area, 3 bedrooms, 3 bathrooms, Land plot of 238 m², Terrace, New housing development, Fitted wardrobes, Air conditioning, Garden, Not indicated</t>
  </si>
  <si>
    <t>Semi-detached house, 2 floors, 152 m² built, 127 m² floor area, 3 bedrooms, 3 bathrooms, Terrace, New housing development, Fitted wardrobes, Air conditioning, Garden, Not indicated</t>
  </si>
  <si>
    <t>110740832</t>
  </si>
  <si>
    <t>Detached house, 1 floor, 169 m² built, 4 bedrooms, 3 bathrooms, Land plot of 439 m², Terrace, Parking space included in the price, New housing development, Fitted wardrobes, Orientation North, South, East, West, Air conditioning, Swimming pool, Garden</t>
  </si>
  <si>
    <t>https://www.idealista.com/en/obra-nueva/109227779/inmueble/110740832/</t>
  </si>
  <si>
    <t>52 m² built, 44 m² floor area, 1 bedroom, 1 bathroom, New housing development, Fitted wardrobes, Orientation North, West, 1st floor exterior, With lift, Air conditioning</t>
  </si>
  <si>
    <t>65 m² built, 54 m² floor area, 2 bedrooms, 1 bathroom, Terrace, New housing development, Fitted wardrobes, Orientation South, East, West, Individual heating: Electric, 3rd floor exterior, With lift, Air conditioning</t>
  </si>
  <si>
    <t>110765843</t>
  </si>
  <si>
    <t>This comment was automatically translated and may not be 100% accurate.
See description in the original language
Located in one of the most promising areas of the Valencia metropolitan environment, San Salvador is born as a residential proposal designed for those seeking functionality, contemporary design, and quality of life in a well-connected environment.The development consists of 1, 2, and 3-bedroom homes, with optimized layouts that make efficient use of every square meter. The spaces are notable for their spaciousness and brightness, offering comfortable, practical rooms adapted to the current pace of life.Some homes have a private terrace, an added value that allows you to enjoy an outdoor space all year round.Each home has been designed with special attention to detail, incorporating:Fully equipped kitchens with appliancesWardrobesHigh-quality materials and finishesConstruction system oriented towards high energy efficiencySan Salvador represents an ideal opportunity both for a first home and for those looking to invest in a rapidly growing area.A development designed to live today with the peace of mind of building for the future.Exclusively in charge of the marketing of the new San Salvador Development, promoted by the company Hermanos Andújar y Navarro, S. L.</t>
  </si>
  <si>
    <t>San Salvador</t>
  </si>
  <si>
    <t>Mundo Servicios Inmobiliarios</t>
  </si>
  <si>
    <t>65 m² built, 1 bedroom, 1 bathroom, Parking space included in the price, New housing development, Storage room, Ground floor exterior, With lift</t>
  </si>
  <si>
    <t>https://www.idealista.com/en/obra-nueva/110743794/inmueble/110765843/</t>
  </si>
  <si>
    <t>110765969</t>
  </si>
  <si>
    <t>80 m² built, 64 m² floor area, 2 bedrooms, 2 bathrooms, Parking space included in the price, New housing development, Storage room, 2nd floor exterior, With lift</t>
  </si>
  <si>
    <t>https://www.idealista.com/en/obra-nueva/110743794/inmueble/110765969/</t>
  </si>
  <si>
    <t>110769205</t>
  </si>
  <si>
    <t>80 m² built, 70 m² floor area, 2 bedrooms, 2 bathrooms, Parking space included in the price, New housing development, Storage room, 3rd floor exterior, With lift</t>
  </si>
  <si>
    <t>https://www.idealista.com/en/obra-nueva/110743794/inmueble/110769205/</t>
  </si>
  <si>
    <t>110765927</t>
  </si>
  <si>
    <t>96 m² built, 80 m² floor area, 3 bedrooms, 2 bathrooms, Parking space included in the price, New housing development, Storage room, 1st floor exterior, With lift</t>
  </si>
  <si>
    <t>https://www.idealista.com/en/obra-nueva/110743794/inmueble/110765927/</t>
  </si>
  <si>
    <t>110765963</t>
  </si>
  <si>
    <t>97 m² built, 74 m² floor area, 3 bedrooms, 2 bathrooms, Parking space included in the price, New housing development, Storage room, 2nd floor exterior, With lift</t>
  </si>
  <si>
    <t>https://www.idealista.com/en/obra-nueva/110743794/inmueble/110765963/</t>
  </si>
  <si>
    <t>110765956</t>
  </si>
  <si>
    <t>99 m² built, 45 m² floor area, 2 bedrooms, 2 bathrooms, Terrace, Parking space included in the price, Fitted wardrobes, Storage room, Individual heating, 4th floor exterior, With lift</t>
  </si>
  <si>
    <t>https://www.idealista.com/en/obra-nueva/110743794/inmueble/110765956/</t>
  </si>
  <si>
    <t>110765903</t>
  </si>
  <si>
    <t>102 m² built, 49 m² floor area, 2 bedrooms, 1 bathroom, Terrace, Parking space included in the price, Fitted wardrobes, Storage room, Individual heating, 4th floor exterior, With lift</t>
  </si>
  <si>
    <t>https://www.idealista.com/en/obra-nueva/110743794/inmueble/110765903/</t>
  </si>
  <si>
    <t>110765973</t>
  </si>
  <si>
    <t>117 m² built, 99 m² floor area, 3 bedrooms, 2 bathrooms, Parking space included in the price, New housing development, Storage room, 1st floor exterior, With lift</t>
  </si>
  <si>
    <t>https://www.idealista.com/en/obra-nueva/110743794/inmueble/110765973/</t>
  </si>
  <si>
    <t>110765932</t>
  </si>
  <si>
    <t>117 m² built, 99 m² floor area, 3 bedrooms, 2 bathrooms, Parking space included in the price, New housing development, Storage room, 2nd floor exterior, With lift</t>
  </si>
  <si>
    <t>https://www.idealista.com/en/obra-nueva/110743794/inmueble/110765932/</t>
  </si>
  <si>
    <t>110765986</t>
  </si>
  <si>
    <t>175 m² built, 77 m² floor area, 3 bedrooms, 2 bathrooms, Terrace, Parking space included in the price, New housing development, Fitted wardrobes, Storage room, Individual heating, 3rd floor exterior, With lift</t>
  </si>
  <si>
    <t>https://www.idealista.com/en/obra-nueva/110743794/inmueble/110765986/</t>
  </si>
  <si>
    <t>102787447</t>
  </si>
  <si>
    <t>Terraced house, 4 floors, 225 m² built, 4 bedrooms, 3 bathrooms, Terrace and balcony, Parking space included in the price, New housing development, Fitted wardrobes, Storage room, Individual heating: Air conditioning/Heat pump, Air conditioning, Swimming pool</t>
  </si>
  <si>
    <t>https://www.idealista.com/en/obra-nueva/98983274/inmueble/102787447/</t>
  </si>
  <si>
    <t>110739546</t>
  </si>
  <si>
    <t>86 m² built, 82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</si>
  <si>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https://www.idealista.com/en/obra-nueva/107806865/inmueble/110739546/</t>
  </si>
  <si>
    <t>110739768</t>
  </si>
  <si>
    <t>100 m² built, 94 m² floor area, 2 bedrooms, 2 bathrooms, Terrace,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</si>
  <si>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https://www.idealista.com/en/obra-nueva/107806865/inmueble/110739768/</t>
  </si>
  <si>
    <t>110739121</t>
  </si>
  <si>
    <t>https://www.idealista.com/en/obra-nueva/107806865/inmueble/110739121/</t>
  </si>
  <si>
    <t>110739262</t>
  </si>
  <si>
    <t>100 m² built, 3 bedrooms, 2 bathrooms, Parking space for an additional € 21,000, New housing development, Fitted wardrobes, Orientation East, West, Central heating, Only outdoor access is adapted for people with reduced mobility, Ground floor exterior, With lift, Air conditioning, Swimming pool, Garden</t>
  </si>
  <si>
    <t>https://www.idealista.com/en/obra-nueva/107806865/inmueble/110739262/</t>
  </si>
  <si>
    <t>110739456</t>
  </si>
  <si>
    <t>105 m² built, 3 bedrooms, 2 bathrooms, Terrace, Parking space for an additional € 21,000, New housing development, Fitted wardrobes, Orientation East, West, Central heating, Only outdoor access is adapted for people with reduced mobility, 1st floor exterior, With lift, Air conditioning, Swimming pool, Garden</t>
  </si>
  <si>
    <t>https://www.idealista.com/en/obra-nueva/107806865/inmueble/110739456/</t>
  </si>
  <si>
    <t>110739575</t>
  </si>
  <si>
    <t>146 m² built, 112 m² floor area, 3 bedrooms, 2 bathrooms, Terrace, Parking space for an additional € 21,000, New housing development, Fitted wardrobes, Orientation North, Central heating, Only outdoor access is adapted for people with reduced mobility, 3rd floor exterior, With lift, Air conditioning, Swimming pool, Garden</t>
  </si>
  <si>
    <t>https://www.idealista.com/en/obra-nueva/107806865/inmueble/110739575/</t>
  </si>
  <si>
    <t>110739393</t>
  </si>
  <si>
    <t>167 m² built, 133 m² floor area, 3 bedrooms, 2 bathrooms, Terrace, Parking space for an additional € 21,000, New housing development, Fitted wardrobes, Orientation East, West, Central heating, Only outdoor access is adapted for people with reduced mobility, 3rd floor exterior, With lift, Air conditioning, Swimming pool, Garden</t>
  </si>
  <si>
    <t>https://www.idealista.com/en/obra-nueva/107806865/inmueble/110739393/</t>
  </si>
  <si>
    <t>161 m² built, 2 bedrooms, 2 bathrooms, Terrace, Parking space included in the price, New housing development, Fitted wardrobes, Storage room, Individual heating: Air conditioning/Heat pump, 2nd floor exterior, With lift, Air conditioning, Swimming pool</t>
  </si>
  <si>
    <t>110733209</t>
  </si>
  <si>
    <t>160 m² built, 2 bedrooms, 2 bathrooms, Terrace, Parking space included in the price, New housing development, Fitted wardrobes, Storage room, 2nd floor exterior, With lift, Air conditioning, Swimming pool</t>
  </si>
  <si>
    <t>https://www.idealista.com/en/obra-nueva/105501666/inmueble/110733209/</t>
  </si>
  <si>
    <t>110733229</t>
  </si>
  <si>
    <t>169 m² built, 2 bedrooms, 2 bathrooms, Terrace, Parking space included in the price, New housing development, Fitted wardrobes, Storage room, 2nd floor exterior, With lift, Air conditioning, Swimming pool</t>
  </si>
  <si>
    <t>https://www.idealista.com/en/obra-nueva/105501666/inmueble/110733229/</t>
  </si>
  <si>
    <t>110733211</t>
  </si>
  <si>
    <t>147 m² built, 2 bedrooms, 2 bathrooms, Terrace, Parking space included in the price, New housing development, Fitted wardrobes, Storage room, 2nd floor exterior, With lift, Air conditioning, Swimming pool</t>
  </si>
  <si>
    <t>https://www.idealista.com/en/obra-nueva/105501666/inmueble/110733211/</t>
  </si>
  <si>
    <t>110733210</t>
  </si>
  <si>
    <t>159 m² built, 2 bedrooms, 2 bathrooms, Terrace, Parking space included in the price, New housing development, Fitted wardrobes, Storage room, 2nd floor exterior, With lift, Air conditioning, Swimming pool</t>
  </si>
  <si>
    <t>https://www.idealista.com/en/obra-nueva/105501666/inmueble/110733210/</t>
  </si>
  <si>
    <t>110733214</t>
  </si>
  <si>
    <t>https://www.idealista.com/en/obra-nueva/105501666/inmueble/110733214/</t>
  </si>
  <si>
    <t>110733212</t>
  </si>
  <si>
    <t>161 m² built, 2 bedrooms, 2 bathrooms, Terrace, Parking space included in the price, New housing development, Fitted wardrobes, Storage room, 2nd floor exterior, With lift, Air conditioning, Swimming pool</t>
  </si>
  <si>
    <t>https://www.idealista.com/en/obra-nueva/105501666/inmueble/110733212/</t>
  </si>
  <si>
    <t>110733231</t>
  </si>
  <si>
    <t>166 m² built, 2 bedrooms, 2 bathrooms, Terrace, Parking space included in the price, New housing development, Fitted wardrobes, Storage room, 2nd floor exterior, With lift, Air conditioning, Swimming pool</t>
  </si>
  <si>
    <t>https://www.idealista.com/en/obra-nueva/105501666/inmueble/110733231/</t>
  </si>
  <si>
    <t>This comment was automatically translated and may not be 100% accurate.
See description in the original language
Under constructionNew construction homes on Puzol beach: 100 meters from the sea:Landco Playa Puzol | Your new home by the MediterraneanLandco Playa Puzol is an exclusive development of 44 homes with 1, 2, and 3 bedrooms located just a few meters from the sea, in one of the most tranquil and pleasant areas of the Valencian coast. All homes feature spacious private terraces that invite you to enjoy the Mediterranean climate all year round, as well as including a parking space and storage room, to offer you maximum comfort from day one.The residential complex has excellent common areas, including a communal swimming pool and a spectacular chill-out area located on the building's rooftop, ideal for relaxing with unobstructed views and an unbeatable atmosphere.Located on Puzol beach, Landco Playa Puzol offers you the perfect combination of tranquility and proximity to the city, as it is only 20 minutes from Valencia.Magnificent quiet area, even in the summer months, thus guaranteeing a family residential environment throughout the year.Landco Playa Puzol is much more than a home, it is quality of life in a privileged environment.Financing up to 90% with Banco Santander.</t>
  </si>
  <si>
    <t>48 m² built, 37 m² floor area, 1 bedroom, 1 bathroom, Terrace, Parking space included in the price, Fitted wardrobes, Storage room, Ground floor exterior, With lift, Air conditioning, Swimming pool</t>
  </si>
  <si>
    <t>109915711</t>
  </si>
  <si>
    <t>This comment was automatically translated and may not be 100% accurate.
See description in the original language
Exclusive promotion of only 3 brand-new, completely renovated homes in a privileged location in Puçol.Designed to offer maximum comfort and a modern lifestyle, these ground-floor apartments are the opportunity you've been waiting for.Quality, Design, and Comfort Guaranteed· Comprehensive Renovation and Superior Qualities: Enjoy a completely new home. From the electrical and plumbing installation to the finishes, everything is brand-new and of high quality.· Open and Bright Spaces: The modern black and white design kitchen (with a black extractor hood and integrated appliances such as an oven, ceramic hob, and refrigerator) seamlessly integrates into the living-dining room, creating a spacious and functional social area.· Luxury Bathroom: A modern bathroom with a large glass-enclosed shower tray, a column faucet with a rain effect, a wall-hung toilet, and an elegant wooden countertop basin.· Floors and Finishes: Enjoy the warmth and durability of porcelain wood-effect flooring throughout the home, contrasting with smooth white walls.· Practical Details: The home features a practical built-in wardrobe in the hallway or entrance and pre-installation for a video intercom.Located on the ground floor, these homes offer convenient and immediate access.Puçol is a booming municipality, ideal for those seeking the tranquility of a town well-connected to Valencia and the beach.Don't miss the opportunity to move into your brand-new home!Call us for more information and to arrange a visit.The images shown are for illustrative purposes only and may not correspond exactly to reality, serving only as an approximate reference of how the home will look.By express mandate of the owner, we exclusively market this property, which guarantees professional service, clear information, and no intermediaries. Please do not disturb the owner or neighbors directly.</t>
  </si>
  <si>
    <t>en la Calle Germanes Martínez</t>
  </si>
  <si>
    <t>Casco Antiguo, Puçol</t>
  </si>
  <si>
    <t>35 m² built, 34 m² floor area, No bedroom, 2 bathrooms, New housing development, exterior, With lift</t>
  </si>
  <si>
    <t>https://www.idealista.com/en/obra-nueva/109914206/inmueble/109915711/</t>
  </si>
  <si>
    <t>110792488</t>
  </si>
  <si>
    <t>This comment was automatically translated and may not be 100% accurate.
See description in the original language
Construction start!Residencial Allegro is a complex of 110 homes with 2, 3 and 4 bedrooms with large terraces where you can enjoy the great Mediterranean climate and excellent views, designed to be shared. It has large garden areas, a children's and adults' pool, a play area for the little ones and spaces for bicycle parking.Just 15 minutes from the center of Sagunto, very close to the beach and 25 kilometers from the city of Valencia, this residential complex has all the necessary services around it, such as health centers, shops, banks and public transport stops. Maximum comfort to create a cozy home.Project designed by ART architects, with sustainability criteria, energy certificate A-A, equipped with aerothermal energy, hot-cold air conditioning, communal photovoltaic solar panels, with the possibility of personalizing the finishes of floors, bathroom tiles and furniture and kitchen countertops and improvements in distributions according to the type of housing, equipment of household appliances and bathrooms according to personalization options and improvements included in the quality report.Garage and storage room included in the price.</t>
  </si>
  <si>
    <t>Residencial Allegro</t>
  </si>
  <si>
    <t>126 m² built, 72 m² floor area, 3 bedrooms, 2 bathrooms, Terrace, Parking space included in the price, New housing development, Storage room, With lift, Air conditioning, Swimming pool, Garden</t>
  </si>
  <si>
    <t>https://www.idealista.com/en/obra-nueva/102083389/inmueble/110792488/</t>
  </si>
  <si>
    <t>This comment was automatically translated and may not be 100% accurate.
See description in the original language
VPO! Promotion under construction!Exclusive promotion of 157 official protection homes with 2 and 3 bedrooms! Homes with a terrace, a large common area with a swimming pool, and a 15-minute walk from the beach. A unique opportunity to live in a privileged location.Main requirements to meet:• Habitual residence in the Valencian Community• Are you under 35 years old? According to the new decree on Public Protection Housing (VPP) in the Valencian Community, Metrovacesa has allocated a specific number of homes to individuals under 35 years of age who meet the requirements established in this regulation.• Intend to use the home as your habitual residence.• Have an economic capacity that does not exceed 6.5 times the IPREM, referring to 14 payments.Take advantage of this opportunity and ask us anything you want to know about these homes or their access conditions.</t>
  </si>
  <si>
    <t>80 m² built, 71 m² floor area, 2 bedrooms, 2 bathrooms, Parking space included in the price, New housing development, Individual heating: Air conditioning/Heat pump, 2nd floor exterior, With lift, Air conditioning</t>
  </si>
  <si>
    <t>110810522</t>
  </si>
  <si>
    <t>85 m² built, 76 m² floor area, 2 bedrooms, 2 bathrooms, Parking space included in the price, New housing development, Orientation South, 1st floor exterior, With lift, Not indicated</t>
  </si>
  <si>
    <t>https://www.idealista.com/en/obra-nueva/108519384/inmueble/110810522/</t>
  </si>
  <si>
    <t>110810993</t>
  </si>
  <si>
    <t>83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</si>
  <si>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https://www.idealista.com/en/obra-nueva/108519384/inmueble/110810993/</t>
  </si>
  <si>
    <t>110811106</t>
  </si>
  <si>
    <t>84 m² built, 75 m² floor area, 2 bedrooms, 2 bathrooms, Parking space included in the price, New housing development, Orientation West, Individual heating: Air conditioning/Heat pump, 2nd floor exterior, With lift, Air conditioning</t>
  </si>
  <si>
    <t>https://www.idealista.com/en/obra-nueva/108519384/inmueble/110811106/</t>
  </si>
  <si>
    <t>110811268</t>
  </si>
  <si>
    <t>56 m² built, 45 m² floor area, 2 bedrooms, 1 bathroom, Parking space included in the price, Storage room, Orientation West, Individual heating: Air conditioning/Heat pump, 3rd floor exterior, With lift, Air conditioning</t>
  </si>
  <si>
    <t>https://www.idealista.com/en/obra-nueva/108519384/inmueble/110811268/</t>
  </si>
  <si>
    <t>110811170</t>
  </si>
  <si>
    <t>67 m² built, 57 m² floor area, 2 bedrooms, 2 bathrooms, Parking space included in the price, Storage room, Orientation West, Individual heating: Air conditioning/Heat pump, 3rd floor exterior, With lift, Air conditioning</t>
  </si>
  <si>
    <t>https://www.idealista.com/en/obra-nueva/108519384/inmueble/110811170/</t>
  </si>
  <si>
    <t>110793518</t>
  </si>
  <si>
    <t>47 m² built, 2 bedrooms, 1 bathroom, Terrace, Parking space included in the price, 5th floor exterior, With lift</t>
  </si>
  <si>
    <t>https://www.idealista.com/en/obra-nueva/110292198/inmueble/110793518/</t>
  </si>
  <si>
    <t>60 m² built, 51 m² floor area, 2 bedrooms, 2 bathrooms, Terrace, Parking space included in the price, Only outdoor access is adapted for people with reduced mobility, 5th floor exterior, With lift</t>
  </si>
  <si>
    <t>110793642</t>
  </si>
  <si>
    <t>52 m² built, 2 bedrooms, 2 bathrooms, Terrace, Parking space included in the price, 5th floor exterior, With lift</t>
  </si>
  <si>
    <t>https://www.idealista.com/en/obra-nueva/110292198/inmueble/110793642/</t>
  </si>
  <si>
    <t>110793616</t>
  </si>
  <si>
    <t>53 m² built, 2 bedrooms, 2 bathrooms, Terrace, Parking space included in the price, 3rd floor exterior, With lift</t>
  </si>
  <si>
    <t>https://www.idealista.com/en/obra-nueva/110292198/inmueble/110793616/</t>
  </si>
  <si>
    <t>110793428</t>
  </si>
  <si>
    <t>56 m² built, 2 bedrooms, 2 bathrooms, Terrace, Parking space included in the price, 4th floor exterior, With lift</t>
  </si>
  <si>
    <t>https://www.idealista.com/en/obra-nueva/110292198/inmueble/110793428/</t>
  </si>
  <si>
    <t>110793301</t>
  </si>
  <si>
    <t>56 m² built, 2 bedrooms, 2 bathrooms, Terrace, Parking space included in the price, 3rd floor exterior, With lift</t>
  </si>
  <si>
    <t>https://www.idealista.com/en/obra-nueva/110292198/inmueble/110793301/</t>
  </si>
  <si>
    <t>110793704</t>
  </si>
  <si>
    <t>57 m² built, 2 bedrooms, 2 bathrooms, Terrace, Parking space included in the price, 2nd floor exterior, With lift</t>
  </si>
  <si>
    <t>https://www.idealista.com/en/obra-nueva/110292198/inmueble/110793704/</t>
  </si>
  <si>
    <t>110839431</t>
  </si>
  <si>
    <t>This comment was automatically translated and may not be 100% accurate.
See description in the original language
Discover the perfect place to create your new home!We present the new Residencial Penáguila, a wonderful complex of 36 homes with 1, 2, and 3 bedrooms, featuring a modern and functional design, spacious and welcoming interiors, and top-quality finishes. It will undoubtedly become a perfect place to live. Furthermore, all homes boast large terraces where you can enjoy the wonderful Mediterranean climate.A new construction designed to provide comfort and an enviable quality of life, the residential complex offers meticulously detailed common areas, including a children's playground, garden area, swimming pool, basketball court, pickleball court, and family space. It also includes a basement level for parking and storage rooms.Enjoy a privileged location, close to the marvelous Puerto de Sagunto beach and surrounded by all the necessary services to meet your daily needs, such as a pharmacy, school, supermarkets, cafes, sports pavilion, and health centers.Puerto de Sagunto offers all its residents an endless array of services, gastronomy, leisure, and employment opportunities. It is also directly connected to the city of Valencia, just 25km away.A place to live, enjoy, and work, connected to everything and everyone, with quality and care in every detail so you can savor every moment.PRICES INCLUDE GARAGE AND STORAGE ROOM.Contact us and request information; we will be delighted to assist you!</t>
  </si>
  <si>
    <t>48 m² built, 1 bedroom, 1 bathroom, Terrace, Parking space included in the price, Fitted wardrobes, Storage room, Orientation North, West, 1st floor exterior, With lift, Air conditioning, Swimming pool, Garden</t>
  </si>
  <si>
    <t>https://www.idealista.com/en/obra-nueva/109829008/inmueble/110839431/</t>
  </si>
  <si>
    <t>110839478</t>
  </si>
  <si>
    <t>41 m² built, 1 bedroom, 1 bathroom, Terrace, Parking space included in the price, Storage room, 5th floor exterior, With lift, Swimming pool</t>
  </si>
  <si>
    <t>https://www.idealista.com/en/obra-nueva/109829008/inmueble/110839478/</t>
  </si>
  <si>
    <t>68 m² built, 2 bedrooms, 2 bathrooms, Terrace, Parking space included in the price, Storage room, 1st floor exterior, With lift, Swimming pool</t>
  </si>
  <si>
    <t>110839433</t>
  </si>
  <si>
    <t>68 m² built, 2 bedrooms, 2 bathrooms, Terrace, Parking space included in the price, Storage room, 2nd floor exterior, With lift, Swimming pool</t>
  </si>
  <si>
    <t>https://www.idealista.com/en/obra-nueva/109829008/inmueble/110839433/</t>
  </si>
  <si>
    <t>72 m² built, 48 m² floor area, 2 bedrooms, 2 bathrooms, Terrace, Parking space included in the price, Storage room, Ground floor exterior, With lift, Swimming pool</t>
  </si>
  <si>
    <t>84 m² built, 48 m² floor area, 3 bedrooms, 2 bathrooms, Terrace, Parking space included in the price, Storage room, Ground floor exterior, With lift, Swimming pool</t>
  </si>
  <si>
    <t>110839464</t>
  </si>
  <si>
    <t>95 m² built, 3 bedrooms, 2 bathrooms, Terrace, Parking space included in the price, Storage room, 6th floor exterior, With lift, Swimming pool</t>
  </si>
  <si>
    <t>https://www.idealista.com/en/obra-nueva/109829008/inmueble/110839464/</t>
  </si>
  <si>
    <t>109364204</t>
  </si>
  <si>
    <t>117 m² built, 55 m² floor area, 2 bedrooms, 2 bathrooms, Terrace, Parking space included in the price, Storage room, 8th floor, With lift, Air conditioning, Swimming pool</t>
  </si>
  <si>
    <t>https://www.idealista.com/en/obra-nueva/100366032/inmueble/109364204/</t>
  </si>
  <si>
    <t>83 m² built, 2 bedrooms, 2 bathrooms, Terrace, New housing development, 3rd floor exterior, With lift, Swimming pool</t>
  </si>
  <si>
    <t>110765588</t>
  </si>
  <si>
    <t>90 m² built, 2 bedrooms, 2 bathrooms, Terrace, New housing development, 5th floor exterior, With lift, Swimming pool</t>
  </si>
  <si>
    <t>https://www.idealista.com/en/obra-nueva/109687884/inmueble/110765588/</t>
  </si>
  <si>
    <t>110765587</t>
  </si>
  <si>
    <t>84 m² built, 2 bedrooms, 2 bathrooms, Terrace, New housing development, 5th floor exterior, With lift, Swimming pool</t>
  </si>
  <si>
    <t>https://www.idealista.com/en/obra-nueva/109687884/inmueble/110765587/</t>
  </si>
  <si>
    <t>110765503</t>
  </si>
  <si>
    <t>82 m² built, 2 bedrooms, 2 bathrooms, Terrace, Parking space included in the price, New housing development, Fitted wardrobes, Storage room, 7th floor exterior, With lift, Air conditioning, Swimming pool</t>
  </si>
  <si>
    <t>https://www.idealista.com/en/obra-nueva/106566064/inmueble/110765503/</t>
  </si>
  <si>
    <t>77 m² built, 2 bedrooms, 2 bathrooms, Terrace, Fitted wardrobes, 2nd floor exterior, With lift, Swimming pool</t>
  </si>
  <si>
    <t>96 m² built, 2 bedrooms, 2 bathrooms, Terrace, Parking space included in the price, Fitted wardrobes, Storage room, 2nd floor exterior, With lift, Swimming pool</t>
  </si>
  <si>
    <t>88 m² built, 2 bedrooms, 2 bathrooms, Terrace, Parking space included in the price, Fitted wardrobes, Storage room, 4th floor exterior, With lift, Swimming pool</t>
  </si>
  <si>
    <t>88 m² built, 2 bedrooms, 2 bathrooms, Terrace, Parking space included in the price, Fitted wardrobes, Storage room, 6th floor exterior, With lift, Swimming pool</t>
  </si>
  <si>
    <t>86 m² built, 2 bedrooms, 2 bathrooms, Terrace, Parking space included in the price, Fitted wardrobes, Storage room, 3rd floor exterior, With lift, Swimming pool</t>
  </si>
  <si>
    <t>110814097</t>
  </si>
  <si>
    <t>This comment was automatically translated and may not be 100% accurate.
See description in the original language
Rafelnova Building. New construction homes for sale, in Rafelbunyol, Valencia.A modern, sustainable building full of amenities, offering new homes with 2 or 3 bedrooms, including magnificent duplex penthouses, with 2 bathrooms, storage rooms, and common areas on the ground floor: equipped and air-conditioned gym, hot and cold water spa, and social lounge. You will breathe tranquility in a green and well-maintained environment.In a privileged location, just an 11-minute drive from the beach and 15 minutes from Valencia, next to metro and bus stops, parks, educational centers, sports facilities, and shops.When you choose where to live, you are choosing how to live, and here everything is designed for you to live with peace and comfort.Parking included in the price.You couldn't dream of better!</t>
  </si>
  <si>
    <t>73 m² built, 2 bedrooms, 2 bathrooms, Parking space included in the price, Fitted wardrobes, Ground floor exterior, With lift, Air conditioning</t>
  </si>
  <si>
    <t>https://www.idealista.com/en/obra-nueva/109988121/inmueble/110814097/</t>
  </si>
  <si>
    <t>110822768</t>
  </si>
  <si>
    <t>https://www.idealista.com/en/obra-nueva/109988121/inmueble/110822768/</t>
  </si>
  <si>
    <t>72 m² built, 2 bedrooms, 2 bathrooms, Terrace, Parking space included in the price, New housing development, Fitted wardrobes, 1st floor exterior, With lift, Air conditioning</t>
  </si>
  <si>
    <t>94 m² built, 3 bedrooms, 2 bathrooms, Parking space included in the price, Fitted wardrobes, Ground floor exterior, With lift, Air conditioning</t>
  </si>
  <si>
    <t>110813831</t>
  </si>
  <si>
    <t>103 m² built, 3 bedrooms, 2 bathrooms, Terrace, Parking space included in the price, Fitted wardrobes, 2nd floor exterior, With lift, Air conditioning</t>
  </si>
  <si>
    <t>https://www.idealista.com/en/obra-nueva/109988121/inmueble/110813831/</t>
  </si>
  <si>
    <t>108 m² built, 3 bedrooms, 2 bathrooms, Terrace, Parking space included in the price, Fitted wardrobes, Storage room, 2nd floor exterior, With lift, Air conditioning</t>
  </si>
  <si>
    <t>110835454</t>
  </si>
  <si>
    <t>This comment was automatically translated and may not be 100% accurate.
See description in the original language
ONLY THREE UNITS AVAILABLE! CONSTRUCTION HAS BEGUN. Welcome to Sagunto 360, a development of 39 free-title homes and penthouses with 1, 2, and 3 bedrooms, designed to combine comfort, modernity, and sustainability. All homes feature spacious terraces. With built areas ranging from 61 to 122 m², the development offers a swimming pool, garden areas, a residents' lounge, garage, and storage room, creating an environment.Designed by Lecoc Arquitectura, each space maximizes natural light and integrates terraces with the interior to enjoy the outdoors. With aerothermal systems, advanced insulation, and double glazing, the homes guarantee energy efficiency and comfort at any time of the year.Sagunto 360 not only offers homes but a lifestyle designed for comfort and quality. Its garden areas and residents' lounge invite you to enjoy moments of relaxation and well-being without leaving home. The communal swimming pool, surrounded by gardens, is the ideal place to unwind, while the children's play areas offer a safe and fun environment for the little ones. Additionally, the development includes bicycle parking and pre-installation for electric vehicle charging, promoting a more sustainable lifestyle.Located in a consolidated and growing area, just 23 minutes from Valencia, Sagunto 360 enjoys excellent connections and services. The establishment of major companies such as Volkswagen and Mercadona reinforces its appeal as a secure investment. A unique opportunity to take advantage of its high appreciation potential and an estimated profitability of 7.5%.Don't miss this opportunity. Buy now at an attractive price and secure your home in a development designed for quality of life. Call us today!Sagunto grows, grow with it.</t>
  </si>
  <si>
    <t>61 m² built, 1 bedroom, 1 bathroom, Terrace, Fitted wardrobes, 3rd floor exterior, With lift, Air conditioning, Swimming pool, Garden</t>
  </si>
  <si>
    <t>https://www.idealista.com/en/obra-nueva/107795772/inmueble/110835454/</t>
  </si>
  <si>
    <t>110828469</t>
  </si>
  <si>
    <t>75 m² built, 1 bedroom, 1 bathroom, Parking space included in the price, Storage room, Only the interior of the property is adapted for people with reduced mobility., Ground floor exterior, With lift, Swimming pool, Garden</t>
  </si>
  <si>
    <t>https://www.idealista.com/en/obra-nueva/110212209/inmueble/110828469/</t>
  </si>
  <si>
    <t>110838702</t>
  </si>
  <si>
    <t>81 m² built, 1 bedroom, 1 bathroom, Terrace, Parking space included in the price, Storage room, Ground floor exterior, With lift, Air conditioning, Swimming pool, Garden</t>
  </si>
  <si>
    <t>https://www.idealista.com/en/obra-nueva/110212209/inmueble/110838702/</t>
  </si>
  <si>
    <t>This comment was automatically translated and may not be 100% accurate.
See description in the original language
Promotion of VPP Housing under Cooperative Scheme in Sagunto – Residencial Atics IIABABEL INMOBILIARIA is marketing a promotion of Public Protection Housing (VPP) under a cooperative scheme in Sagunto: Residencial Atics II.This is a new residential development of 93 newly built homes, designed to offer quality, efficiency, and comfort in one of the fastest-growing areas of Sagunto.The promotion consists of:• 93 homes• 93 parking spaces• 42 storage rooms available• Homes of different typologies adapted to different family needs• Modern residential with common areas and contemporary designResidencial Atics II is an excellent opportunity to access a newly built VPP home with very competitive economic conditions and in a consolidated area with all services, good transport links, and great future prospects.MarketingThe homes are being marketed off-plan.Information is provided through personalized meetings at our offices.Sales OfficesCalle Vent de Arbones 1146520 Puerto de SaguntoInformation and appointments☎More information on the official website: residencialatics. com"The price of the property does not include notary and property registry fees (which are subject to tariffs and vary depending on the escritura price), nor taxes (which in the Valencian Community vary depending on the property price and the buyer's personal characteristics). "The offer is subject to price changes or withdrawal from the market without prior notice. This advertisement as a whole, including texts, photos, images, or any other content, is not binding as the information is provided by third parties and may contain errors.This promotion is sold as a whole unit and the measurements shown in the advertisement are approximate.Registered Agency with number 1844 in the Mandatory Registry of Real Estate Agents of the Valencian Community. You can check on the GVA website.</t>
  </si>
  <si>
    <t>This comment was automatically translated and may not be 100% accurate.
See description in the original language
Exclusive detached single-family home on an independent plot of approximately 450 m², integrated into a residential complex configured under a horizontal division regime, combining independence and joint urban planning.Each home enjoys its own private plot, guaranteeing privacy and autonomy, while forming part of a harmonious ensemble of contemporary architecture.The home has 181.17 m² of built area and stands out for its straight lines, clean volumes, and a careful combination of materials that convey modernity and elegance. Its design prioritizes natural light, spaciousness, and constant connection between interior and exterior.On the ground floor, the main space opens completely to the garden through large sliding windows, creating visual and functional continuity. The open-concept living-dining room with an integrated kitchen forms the central axis of the home: spacious, bright, and versatile. The kitchen, with a central island, is designed for both daily use and social gatherings.The upper floor houses the sleeping area, designed to offer comfort and privacy. The master suite bedroom has a dressing room and an integrated bathroom, creating an intimate and sophisticated space. The other bedrooms have ample surfaces and excellent natural light, adapting to family needs.The finishes meet a contemporary and efficient standard: large-format windows, continuous flooring, and an optimized layout that maximizes the use of natural light.The private garden offers multiple customization options. Optionally, the home can include:Private swimming pool, perfectly integrated into the exterior design.Outdoor barbecue area with an exterior bathroom, ideal for enjoying the climate and outdoor gatherings.Pergola on the main facade, adding architectural character and sun protection.A home designed for those seeking design, independence, and quality of life, within an orderly and exclusive residential complex.</t>
  </si>
  <si>
    <t>Detached house, 2 floors, 181 m² built, 4 bedrooms, 3 bathrooms, Land plot of 405 m², Terrace, Parking space included in the price, Only the interior of the property is adapted for people with reduced mobility., Garden</t>
  </si>
  <si>
    <t>Detached house, 2 floors, 181 m² built, 4 bedrooms, 3 bathrooms, Land plot of 412 m², Terrace, Parking space included in the price, Only the interior of the property is adapted for people with reduced mobility., Garden</t>
  </si>
  <si>
    <t>This comment was automatically translated and may not be 100% accurate.
See description in the original language
MONTESANO16 is an exclusive development of 2 detached and 14 semi-detached new-build homes, located in the municipality of Montesano, San Antonio de Benagéber, Valencia.The homes are distributed over 2 floors + balcony and terrace, with a total built area of 141 m2 and individual plots of at least 300 m2. All of them will have 4 bedrooms and 3 bathrooms, one of them in the master bedroom along with a wonderful dressing room, living-dining room, kitchen, paved terrace, and parking space for 1 or 2 vehicles. OPTIONAL POOL.Furthermore, through our team dedicated exclusively to home customization, we offer a wide range of improvements that allow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Prices of the homes are without VAT, which will be the current rate at any given time, currently 10%.Vegetation and landscaping are NOT included in the price of the home.</t>
  </si>
  <si>
    <t>110792823</t>
  </si>
  <si>
    <t>Detached house, 2 floors, 143 m² built, 4 bedrooms, 3 bathrooms, Land plot of 380 m², Terrace and balcony, Parking space included in the price, New housing development</t>
  </si>
  <si>
    <t>https://www.idealista.com/en/obra-nueva/110414927/inmueble/110792823/</t>
  </si>
  <si>
    <t>110792882</t>
  </si>
  <si>
    <t>https://www.idealista.com/en/obra-nueva/110414927/inmueble/110792882/</t>
  </si>
  <si>
    <t>110792932</t>
  </si>
  <si>
    <t>This comment was automatically translated and may not be 100% accurate.
See description in the original language
MAGRE13 is an exclusive development of 13 detached and semi-detached new-build homes located in the municipality of Montesano, San Antonio de Benagéber, Valencia. The homes are distributed over 2 floors + balcony and terrace, with a total built area of 143 m2 and individual plots of at least 315 m2. All of them will have 4 bedrooms and 3 bathrooms, one of them in the master bedroom along with a superb dressing room, living-dining room, kitchen, paved terrace, and parking space for 1 and 2 vehicles. OPTIONAL POOL.Furthermore, through our team dedicated exclusively to home customization, we offer a wide range of improvements allowing you to configure it more to your liking, always under the supervision and guidelines of the technical and construction management.Don't miss the opportunity to live in a home that combines the best of a primary and secondary residence with a modern, practical, and functional design.P. S. : House prices are without VAT, which will be the current rate at any given time, currently 10%.Vegetation and landscaping are NOT included in the house price.</t>
  </si>
  <si>
    <t>Magre13</t>
  </si>
  <si>
    <t>Detached house, 2 floors, 143 m² built, 4 bedrooms, 3 bathrooms, Land plot of 460 m², Terrace and balcony, Parking space included in the price</t>
  </si>
  <si>
    <t>https://www.idealista.com/en/obra-nueva/110149995/inmueble/110792932/</t>
  </si>
  <si>
    <t>110829100</t>
  </si>
  <si>
    <t>This comment was automatically translated and may not be 100% accurate.
See description in the original language
NEW CONSTRUCTION in the Montesano Urbanization, San Antonio de Benagéber.Two-story chalets with 4 bedrooms, private garden with pool, and parking.Privacy, disconnection, and high-quality finishes for you to create your own oasis.Vinyasa Residencial consists of 13 chalets, with independent plots, located in the Montesano Urbanization in San Antonio de Benagéber (Valencia). Close to all services; supermarkets, restaurants, shopping centers, and 5 minutes from the Home School International school. An exclusive and quiet residential area just 20 minutes from the center of Valencia.Each chalet has 2 floors with 4 bedrooms. The ground floor, where the entrance to the house is located, has a spacious living-dining room with access to the porch and a magnificent private garden with a pool. Large kitchen with two countertops on the sides to enjoy preparing delicious recipes and a large pantry. On this floor, there is another bedroom with the option to be used as an office-study area, very suitable due to its great luminosity.The master bedroom is located on the first floor of the house, it has a private bathroom, a dressing room, and access to the main terrace from where you can enjoy the view of the entire garden and the pool. On this first floor, there are also two more bedrooms and a bathroom. Not forgetting the study area with views and access to the first-floor terrace.It also has a garage with space for two vehicles.It has 3 full bathrooms, one on the ground floor and 2 more bathrooms on the main floor, one of them with access through the master bedroom.Find out more about this spectacular project and great opportunity without any commitment.</t>
  </si>
  <si>
    <t>Vinyasa Residencial</t>
  </si>
  <si>
    <t>Activum</t>
  </si>
  <si>
    <t>Calle Urbanización Montesano NN, San Antonio de Benagéber, El Camp de Tùria, Valencia</t>
  </si>
  <si>
    <t>Detached house, 2 floors, 205 m² built, 4 bedrooms, 3 bathrooms, Terrace, Parking space included in the price, New housing development, Fitted wardrobes, Individual heating: Air conditioning/Heat pump, Air conditioning, Swimming pool, Garden, Not indicated</t>
  </si>
  <si>
    <t>https://www.idealista.com/en/obra-nueva/100087434/inmueble/110829100/</t>
  </si>
  <si>
    <t>110825429</t>
  </si>
  <si>
    <t>https://www.idealista.com/en/obra-nueva/100087434/inmueble/110825429/</t>
  </si>
  <si>
    <t>110825144</t>
  </si>
  <si>
    <t>Detached house, 2 floors, 203 m² built, 4 bedrooms, 3 bathrooms, Terrace, Parking space included in the price, New housing development, Fitted wardrobes, Individual heating: Air conditioning/Heat pump, Air conditioning, Swimming pool, Garden, Not indicated</t>
  </si>
  <si>
    <t>https://www.idealista.com/en/obra-nueva/100087434/inmueble/110825144/</t>
  </si>
  <si>
    <t>110825377</t>
  </si>
  <si>
    <t>https://www.idealista.com/en/obra-nueva/100087434/inmueble/110825377/</t>
  </si>
  <si>
    <t>Detached house, 2 floors, 173 m² built, 4 bedrooms, 3 bathrooms, Land plot of 376 m², Terrace, Parking space included in the price, Fitted wardrobes, Orientation South, East, Air conditioning, Garden</t>
  </si>
  <si>
    <t>Detached house, 2 floors, 174 m² built, 4 bedrooms, 3 bathrooms, Land plot of 383 m², Terrace, Parking space included in the price, Fitted wardrobes, Orientation South, East, Air conditioning, Garden</t>
  </si>
  <si>
    <t>Detached house, 2 floors, 187 m² built, 4 bedrooms, 3 bathrooms, Land plot of 405 m², Terrace, Parking space included in the price, Fitted wardrobes, Orientation South, East, Air conditioning, Garden</t>
  </si>
  <si>
    <t>Listing updated on 28 February</t>
  </si>
  <si>
    <t>This comment was automatically translated and may not be 100% accurate.
See description in the original language
Last homes for sale.NATURA LIVING CLUB is designed for families and individuals seeking a home that prioritizes tranquility, comfort, and extensive technological features. A residential complex conceived to foster a healthy, active, and community-oriented lifestyle.The development features 135 HOMES AND PENTHOUSES with 1, 2, 3, and 4 bedrooms. With cross-ventilation, spacious terraces, and the careful integration of nature through planters built into facades and outdoor spaces. It also boasts over 1000 m2 of common areas.This project places the well-being of its residents at its core. The gardens, swimming pool, gym, spa, coworking areas, and social club encourage coexistence and enjoyment, while the children's play areas, paddle tennis courts, and parking for bicycles, scooters, and vehicles cater to a modern, dynamic, and sustainable way of life.NATURA LIVING CLUB is located in the PARC CENTRAL sector of Torrent, a new urban expansion area that combines residential tranquility with excellent connectivity and access to services. This strategic location offers residents the opportunity to enjoy a modern and growing environment, without sacrificing proximity to the city and its main points of interest. From Parc Central, Valencia is approximately 9 kilometers away, with an estimated travel time by car of about 15 minutes, thus facilitating access to the cultural, commercial, and leisure offerings of the capital. The Port of Valencia, one of the largest ports in the Mediterranean, is about 18 kilometers away, while Valencia Airport in Manises is only 12 kilometers away, allowing for easy national and international connections.For residents who opt for public transport, the nearest metro station is just a 12-minute walk away, providing quick and convenient access to the entire metropolitan network and the center of Valencia.The Parc Central area offers a comprehensive range of AMENITIES AND SERVICES that complement the quality of life of the residential complex. In the vicinity, there are schools, health centers, sports facilities, and parks, ensuring the comfort and well-being of the entire family. Furthermore, the tertiary sector offering is extensive and varied, with numerous supermarkets, local shops, restaurants, and cafes offering a diverse gastronomic experience, as well as essential services within easy reach. This combination of services and connections makes Natura Living Club an ideal place to LIVE, WORK, AND ENJOY.At NATURA LIVING CLUB, the common areas have been conceived to be the heart of the community. The outdoor areas, with spacious planters and green spaces, as well as concrete walkways, and the URBAN FURNITURE, invite relaxation and direct contact with nature, creating a serene and healthy environment. Finally, convenience extends to the underground parking, which includes spaces for vehicles, bicycles, and scooters, promoting a sustainable mobility model adapted to current needs.</t>
  </si>
  <si>
    <t>This comment was automatically translated and may not be 100% accurate.
See description in the original language
Vergel Residencial, your new home in TorrentDiscover Vergel Residencial, an exclusive new construction development in Torrent, designed to offer you comfort, quality of life, and all the amenities within your reach.The development features 1, 2, and 3-bedroom homes, as well as spectacular penthouses with large terraces where you can enjoy the outdoors and unique moments with family and friends.Designed for the enjoyment of the whole family, its common areas include a large swimming pool, surrounded by garden spaces, as well as a social room with a kitchen service, ideal for celebrating children's birthdays, gatherings, and all kinds of special events without leaving home. It will have a children's play area for the little ones and a pickleball court.All homes include a garage space and storage room, designed for your convenience and to make the most of every meter of your home.Furthermore, the location is unbeatable: just a few minutes from Valencia, with excellent transport links and all the necessary services around —supermarkets, schools, health centers, leisure, and public transport— to make your day-to-day easier.Vergel Residencial is a unique development that combines modernity, quality, and the best environment.Start enjoying the life you deserve in Torrent.</t>
  </si>
  <si>
    <t>63 m² built, 40 m² floor area, 1 bedroom, 1 bathroom, Terrace, Parking space included in the price, New housing development, Storage room, 2nd floor exterior, With lift, Swimming pool, Not indicated</t>
  </si>
  <si>
    <t>72 m² built, 52 m² floor area, 1 bedroom, 1 bathroom, Terrace, Parking space included in the price, New housing development, Storage room, 2nd floor exterior, With lift, Swimming pool, Not indicated</t>
  </si>
  <si>
    <t>94 m² built, 66 m² floor area, 2 bedrooms, 2 bathrooms, Terrace, Parking space included in the price, New housing development, Storage room, 4th floor exterior, With lift, Swimming pool, Not indicated</t>
  </si>
  <si>
    <t>88 m² built, 64 m² floor area, 2 bedrooms, 2 bathrooms, Terrace, Parking space included in the price, New housing development, Storage room, Ground floor exterior, With lift, Swimming pool, Not indicated</t>
  </si>
  <si>
    <t>110784672</t>
  </si>
  <si>
    <t>47 m² built, 1 bedroom, 1 bathroom, Balcony, Parking space for an additional € 20,000, Fitted wardrobes, 2nd floor exterior, With lift, Air conditioning, Swimming pool</t>
  </si>
  <si>
    <t>https://www.idealista.com/en/obra-nueva/109592902/inmueble/110784672/</t>
  </si>
  <si>
    <t>61 m² built, 2 bedrooms, 2 bathrooms, Parking space for an additional € 20,000, Fitted wardrobes, 2nd floor exterior, With lift, Air conditioning, Swimming pool</t>
  </si>
  <si>
    <t>114 m² built, 91 m² floor area, 3 bedrooms, 2 bathrooms, Terrace, Parking space for an additional € 18,000, New housing development, Fitted wardrobes, 2nd floor exterior, With lift, Air conditioning</t>
  </si>
  <si>
    <t>80 m² built, 2 bedrooms, 1 bathroom, Terrace, Parking space for an additional € 18,000, Only outdoor access is adapted for people with reduced mobility, Ground floor exterior, With lift, Air conditioning, Swimming pool</t>
  </si>
  <si>
    <t>110741466</t>
  </si>
  <si>
    <t>Terraced house, 2 floors, 148 m² built, 118 m² floor area, 4 bedrooms, 3 bathrooms, Land plot of 155 m², Terrace, Parking space included in the price, New housing development, Fitted wardrobes, Air conditioning, Garden</t>
  </si>
  <si>
    <t>https://www.idealista.com/en/obra-nueva/106535571/inmueble/110741466/</t>
  </si>
  <si>
    <t>This comment was automatically translated and may not be 100% accurate.
See description in the original language
Urban Garden Valencia – Live in the heart of the Zaidía neighborhood.Discover a modern and innovative project in one of Valencia's most desired areas. Just a step away from the center, next to the tram stop, and facing the green lung of the old Turia riverbed.At Urban Garden Valencia, 1 and 2-bedroom homes, as well as studios, await you, with a functional and contemporary design, conceived to make the most of every square meter. Perfect for both living and investing.Why choose Urban Garden Valencia?- Strategic location: close to everything, yet tranquil.- Established neighborhood with all services.- Excellent public transport connection.- Urban lifestyle with nature all around you.Live Valencia like you've never imagined before.Possibility of garage and storage room.</t>
  </si>
  <si>
    <t>57 m² built, 1 bedroom, 1 bathroom, New housing development, 5th floor exterior, With lift</t>
  </si>
  <si>
    <t>84 m² built, 2 bedrooms, 2 bathrooms, New housing development, 1st floor exterior, With lift</t>
  </si>
  <si>
    <t>110782749</t>
  </si>
  <si>
    <t>106 m² built, 2 bedrooms, 2 bathrooms, 1st floor exterior, With lift</t>
  </si>
  <si>
    <t>https://www.idealista.com/en/obra-nueva/110095246/inmueble/110782749/</t>
  </si>
  <si>
    <t>110782750</t>
  </si>
  <si>
    <t>114 m² built, 2 bedrooms, 2 bathrooms, 1st floor exterior, With lift</t>
  </si>
  <si>
    <t>https://www.idealista.com/en/obra-nueva/110095246/inmueble/110782750/</t>
  </si>
  <si>
    <t>104 m² built, 3 bedrooms, 2 bathrooms, Parking space for an additional € 25,000, New housing development, Fitted wardrobes, Orientation East, Individual heating: Air conditioning/Heat pump, Only outdoor access is adapted for people with reduced mobility, 5th floor exterior, With lift, Air conditioning</t>
  </si>
  <si>
    <t>53 m² built, 1 bedroom, 1 bathroom, Terrace, Parking space for an additional € 28,000, New housing development, Fitted wardrobes, 7th floor exterior, With lift, Air conditioning, Swimming pool</t>
  </si>
  <si>
    <t>110745390</t>
  </si>
  <si>
    <t>117 m² built, 3 bedrooms, 2 bathrooms, Terrace, Parking space for an additional € 28,000, New housing development, Fitted wardrobes, 1st floor exterior, With lift, Air conditioning, Swimming pool</t>
  </si>
  <si>
    <t>https://www.idealista.com/en/obra-nueva/109446839/inmueble/110745390/</t>
  </si>
  <si>
    <t>117 m² built, 3 bedrooms, 2 bathrooms, Terrace, Parking space for an additional € 28,000, New housing development, Fitted wardrobes, 5th floor exterior, With lift, Air conditioning, Swimming pool</t>
  </si>
  <si>
    <t>115 m² built, 3 bedrooms, 2 bathrooms, Terrace, Parking space for an additional € 28,000, New housing development, Fitted wardrobes, 7th floor exterior, With lift, Air conditioning, Swimming pool</t>
  </si>
  <si>
    <t>This comment was automatically translated and may not be 100% accurate.
See description in the original language
Immediate delivery! Last penthouse for sale!Metrovacesa welcomes you to Lyra Residencial, 21 homes with a communal pool and children's play area, distributed over six floors with 2, 3, and 4 bedrooms with spacious terraces, a gym, and a garden.Located in one of Valencia's best-known areas, just 10 minutes from the center by car and 20 minutes by metro with lines L1 or L2. Lyra Residencial is next to Avenida Cortes Valencianas and the Congress Palace, surrounded by shops, educational centers, and all the necessary services to enjoy the city and its benefits.</t>
  </si>
  <si>
    <t>162 m² built, 84 m² floor area, 3 bedrooms, 2 bathrooms, Terrace, New housing development, exterior, With lift, Air conditioning</t>
  </si>
  <si>
    <t>This comment was automatically translated and may not be 100% accurate.
See description in the original language
Discover the smartest investment in the heart of Valencia. Introducing a cutting-edge architectural transformation: five exclusive designer apartments, with private storage rooms and quality finishes.Located at the sought-after intersection of Calle José Aguirre with Arquitecto Alfaro, this project has generated immediate interest: 2 of the 5 apartments have already been sold.This is your opportunity to acquire an asset with legalized change of use in a prime location. A "turnkey" investment that guarantees efficiency, design, and superior profitability in one of the city's most promising areas.</t>
  </si>
  <si>
    <t>78 m² built, 2 bedrooms, 2 bathrooms, Terrace, New housing development, 2nd floor exterior, With lift, Air conditioning</t>
  </si>
  <si>
    <t>110816147</t>
  </si>
  <si>
    <t>144 m² built, 3 bedrooms, 2 bathrooms, Terrace, Parking space included in the price, Fitted wardrobes, Storage room, 4th floor exterior, With lift, Air conditioning, Swimming pool</t>
  </si>
  <si>
    <t>https://www.idealista.com/en/obra-nueva/94772040/inmueble/110816147/</t>
  </si>
  <si>
    <t>This comment was automatically translated and may not be 100% accurate.
See description in the original language
Céleri San Vicente III is part of the new residential project, located in the PRI Moncayo, with a modern and innovative image, it will contribute to the renovation and consolidation of the neighborhood, as a new development close to the center of Valencia.The residential complex is made up of 3 developments: Céleri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III is a residential complex made up of 28 high-rise homes, with 1, 2, and 3 bedrooms, distributed in a single building entrance. The homes have a terrace, a space designed to expand the possibilities of your home and enjoy the outdoors without sacrificing comfort.In addition to the shared spaces, it has bicycle rooms, perfect for those who opt for sustainable mobility, a modern coworking room equipped to facilitate teleworking and meetings in a quiet and functional environment, and the fit space that allows you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III is a residential complex equipped to cover all your needs in a comfortable space for you and your loved ones, creating an ideal place to live with your family.</t>
  </si>
  <si>
    <t>87 m² built, 54 m² floor area, 2 bedrooms, 1 bathroom, Terrace, New housing development, exterior, With lift</t>
  </si>
  <si>
    <t>114 m² built, 73 m² floor area, 3 bedrooms, 2 bathrooms, Terrace, New housing development, exterior, With lift</t>
  </si>
  <si>
    <t>Last homes available in Livera Residencial (Valencia)Welcome to Livera Residencial, a new-build development designed for those seeking quality of life, comfort and sustainability in Valencia.Very few units remain available: studios, 1- and 3-bedroom homes and 3-bedroom penthouses with large private terraces, designed to adapt to every stage of your life.Livera is located in Nou Moles, a well-established area undergoing transformation, next to the General Hospital and the Administrative City, and just a few minutes from the Turia Gardens, the largest green space in the city. An ideal environment for walking, playing sports, enjoying the outdoors or disconnecting from the daily grind, with all services, shops, educational centres, public transport and leisure options at your fingertips.The residential complex offers:Energy efficiency rating A and sustainable materials.Communal swimming pool and chill-out area, designed for relaxation and well-being.Bright, modern and functional homes with high-quality finishes.In addition, the project has already reached a key milestone: the building permit has been approved and construction will begin shortly, making this an especially interesting opportunity to secure your home.We will send you the current availability with plans and the complete dossier, and you can book an appointment to learn about the project and move forward with the reservation.Don't miss out on the last homes available at Livera Residencial.*Garage and storage room not included in the price. It will be necessary to purchase at least one garage and one storage room for each property. Garages from €28000. Storage rooms €8,000. *.</t>
  </si>
  <si>
    <t>34 m² built, 32 m² floor area, No bedroom, 1 bathroom, Terrace, New housing development, Fitted wardrobes, 6th floor exterior, With lift, Swimming pool</t>
  </si>
  <si>
    <t>39 m² built, 36 m² floor area, 1 bedroom, 1 bathroom, Terrace, New housing development, 5th floor exterior, With lift, Swimming pool</t>
  </si>
  <si>
    <t>100 m² built, 72 m² floor area, 3 bedrooms, 2 bathrooms, Terrace, New housing development, Fitted wardrobes, 2nd floor exterior, With lift, Swimming pool</t>
  </si>
  <si>
    <t>140 m² built, 104 m² floor area, 3 bedrooms, 2 bathrooms, Terrace, New housing development, Fitted wardrobes, 7th floor exterior, With lift, Swimming pool</t>
  </si>
  <si>
    <t>This comment was automatically translated and may not be 100% accurate.
See description in the original language
Céleri San Vicente II is part of the new residential project, located in PRI Moncayo, with a modern and innovative image, it will contribute to the renovation and consolidation of the neighborhood, as a new development close to the center of Valencia.The residential complex is made up of 3 developments: Céleri San Vicente I, II, and III, which have ample common areas designed to offer comfort, well-being, and a more pleasant lifestyle. All of them share a pleasant swimming pool, perfect for enjoying good weather and relaxing in a private and safe environment. Additionally, they have an area designated for parking spaces.Céleri San Vicente II is a residential complex made up of 54 high-rise homes, with 1, 2, and 3 bedrooms, distributed in a single entrance. The homes have a terrace, storage room, and parking space (depending on the typology).In addition to the shared spaces, it has a bicycle parking area, a equipped coworking room to facilitate teleworking and meetings in a quiet environment, a cozy social room, conceived for gatherings with family and friends, and the fit space for those who enjoy taking care of themselves, allowing them to train without leaving home. Together, all these facilities are designed to optimize your free time and accompany you in a more practical, dynamic, and comfortable day-to-day life.At Vía Céleri, we are committed to innovating and implementing increasingly efficient systems, achieving sustainable buildings that are committed to the environment; the development has an A energy rating.Céleri San Vicente II is a residential complex equipped to cover all your needs in a comfortable space for you and your loved ones, creating an ideal place to live with your family.</t>
  </si>
  <si>
    <t>110751011</t>
  </si>
  <si>
    <t>90 m² built, 64 m² floor area, 2 bedrooms, 2 bathrooms, Terrace, Parking space included in the price, New housing development, Storage room, Individual heating, exterior, With lift</t>
  </si>
  <si>
    <t>https://www.idealista.com/en/obra-nueva/108793703/inmueble/110751011/</t>
  </si>
  <si>
    <t>This comment was automatically translated and may not be 100% accurate.
See description in the original language
Huspy presents this Residential Building with commercial space, 6 homes, and 1 penthouse located in the northern area of Valencia, specifically in the Campanar neighborhood.The homes have been designed to be as functional as possible, with modern and contemporary spaces as the main elements, in response to current needs.From the design phase, the aim has been to optimize spaces to offer a very good quality-price product, and of course, in line with market prices.The building is located in a quiet residential area with easy access from the northern entrance of Valencia (CV-35). It is close to public transport, schools, restaurants, hospitals, gyms, a shopping center, and green and amenity areas.We offer 3 types of homes: Type A Apartment (3 bedrooms + 2 bathrooms), Type B Apartment (3 bedrooms + 2 bathrooms), and Penthouse.All homes have a balcony and/or terrace, ideal for relaxing and enjoying summer afternoons, and a covered outdoor space for installations (utility room). The homes range from 112-140 m2, offering unbeatable spaces for all types of families, optimizing circulation areas to provide spaciousness to the main areas.</t>
  </si>
  <si>
    <t>This comment was automatically translated and may not be 100% accurate.
See description in the original language
Célere San Vicente I is part of the new residential project, located in PRI Moncayo, with a modern and innovative image, it will contribute to the renovation and consolidation of the neighborhood, as a new development close to the city center of Valencia.The residential complex is made up of 3 developments: Célere San Vicente I, II, and III, which have spacious common areas designed to offer comfort, well-being, and a more pleasant lifestyle. All of them share a pleasant swimming pool, perfect for enjoying good weather and relaxing in a private and safe environment. Additionally, they have an area designated for parking spaces.Célere San Vicente I is made up of 82 apartments with 1, 2, 3, and 4 bedrooms, distributed in a single building. The apartments have a terrace and a storage room.In addition to the shared spaces, it has a bicycle parking area, perfect for those who opt for sustainable and comfortable mobility, a modern coworking room equipped to facilitate teleworking and meetings in a quiet and functional environment. Added to this is a cozy social room, designed for gatherings with family and friends, as well as a children's play area. For those who enjoy taking care of themselves, the fitness space allows you to train without leaving home, designed to motivate and encourage healthy habits. Together, all these facilities are designed to optimize your free time and accompany you in a more practical, dynamic, and comfortable day-to-day life.At Vía Célere, we are committed to innovating and implementing increasingly efficient systems, achieving sustainable buildings that are committed to the environment; the development has an A energy rating.Célere San Vicente I is a residential complex equipped to meet all your needs in a comfortable space for you and your loved ones, creating an ideal place to live with your family.</t>
  </si>
  <si>
    <t>78 m² built, 53 m² floor area, 1 bedroom, 1 bathroom, Terrace, Parking space included in the price, New housing development, Storage room, Individual heating, exterior, With lift, Swimming pool</t>
  </si>
  <si>
    <t>82 m² built, 54 m² floor area, 2 bedrooms, 2 bathrooms, Terrace, Parking space included in the price, New housing development, Storage room, Individual heating, exterior, With lift, Swimming pool</t>
  </si>
  <si>
    <t>122 m² built, 54 m² floor area, 3 bedrooms, 2 bathrooms, Terrace, Parking space included in the price, New housing development, Storage room, Individual heating, exterior, With lift, Swimming pool</t>
  </si>
  <si>
    <t>141 m² built, 95 m² floor area, 4 bedrooms, 2 bathrooms, Terrace, Parking space included in the price, New housing development, Storage room, Individual heating, exterior, With lift, Swimming pool</t>
  </si>
  <si>
    <t>This comment was automatically translated and may not be 100% accurate.
See description in the original language
Central Park Garden – Live or Invest in the Heart of Valencia's FutureDiscover Central Park Garden, an exclusive project of 75 studios located at Doctor Domack street 5, next to Valencia's emblematic Central Park. This modern 13-story building offers spectacular park views and is situated just a few steps from the city center and the vibrant Ruzafa neighborhood.A privileged location in an established area, with all services within reach and an unbeatable future outlook. Efficient, functional homes with a contemporary design.Central Park Garden: design, comfort, and future, all in one place.The indicated price does not include taxes, notary fees, registration fees, financing costs, or any other expenses arising from the sale that correspond to the buyer in accordance with current regulations.</t>
  </si>
  <si>
    <t>Can you imagine living in one of two exclusive new-build duplex penthouses in El Cabanyal? A truly unique opportunity in one of Valencia's most characterful areas, where there is virtually no new-build supply.These penthouses have been designed to maximise light, space and outdoor living: large windows, open-plan rooms that connect with the outside and spectacular private terraces where you can enjoy breakfast in the sun, peaceful sunsets or unforgettable evenings under the stars.Construction has already begun on the project, which reinforces its security and makes this the perfect time to reserve. In an area like El Cabanyal, when a property of this kind comes onto the market, it is unlikely to happen again.Located in an area steeped in history and character, surrounded by local shops, traditional markets and a vibrant cultural and gastronomic life, these penthouses combine authenticity and comfort. They also have excellent public transport links, cycle lanes and proximity to the beach, making getting around the city easy and natural.The architecture focuses on well-being, light and quality of life, creating modern, bright homes designed for those who value the exclusivity of living above it all.Only two penthouses remain available.In El Cabanyal, opportunities like this don't wait.� Contact us now and book your visit. Discover a unique property before it's no longer available.</t>
  </si>
  <si>
    <t>This comment was automatically translated and may not be 100% accurate.
See description in the original language
Work Started. PRICE WITH PARKING INCLUDED.Residential of 24 homes with 1 and 2 bedrooms, located on the first line of urban beach, a few meters from the sand of the magnificent Malvarrosa Beach and 10 minutes from the center of Valencia, with all the amenities and facilities that the city offers. A unique opportunity to live facing the sea and enjoy a high quality of life, as well as an excellent investment. Mare Nostrum Residences consists of two blocks with homes on three floors (ground floor + two). Magnificent qualities and cozy terraces. Bicycle racks in the common area and parking spaces and storage rooms in the basement.</t>
  </si>
  <si>
    <t>82 m² built, 1 bedroom, 1 bathroom, Terrace, Parking space included in the price, New housing development, Fitted wardrobes, 2nd floor exterior, With lift, Air conditioning</t>
  </si>
  <si>
    <t>111 m² built, 79 m² floor area, 2 bedrooms, 2 bathrooms, Terrace, Parking space included in the price, New housing development, Fitted wardrobes, Ground floor exterior, With lift, Air conditioning</t>
  </si>
  <si>
    <t>110757134</t>
  </si>
  <si>
    <t>97 m² built, 64 m² floor area, 2 bedrooms, 2 bathrooms, Terrace, Parking space included in the price, New housing development, Fitted wardrobes, Storage room, 3rd floor exterior, With lift, Air conditioning, Swimming pool</t>
  </si>
  <si>
    <t>https://www.idealista.com/en/obra-nueva/108902944/inmueble/110757134/</t>
  </si>
  <si>
    <t>110757203</t>
  </si>
  <si>
    <t>123 m² built, 80 m² floor area, 3 bedrooms, 2 bathrooms, Terrace, Parking space included in the price, New housing development, Fitted wardrobes, Storage room, 3rd floor exterior, With lift, Air conditioning, Swimming pool</t>
  </si>
  <si>
    <t>https://www.idealista.com/en/obra-nueva/108902944/inmueble/110757203/</t>
  </si>
  <si>
    <t>110757218</t>
  </si>
  <si>
    <t>145 m² built, 96 m² floor area, 3 bedrooms, 2 bathrooms, Terrace, Parking space included in the price, New housing development, Fitted wardrobes, Storage room, 3rd floor exterior, With lift, Air conditioning, Swimming pool</t>
  </si>
  <si>
    <t>https://www.idealista.com/en/obra-nueva/108902944/inmueble/110757218/</t>
  </si>
  <si>
    <t>110757204</t>
  </si>
  <si>
    <t>143 m² built, 74 m² floor area, 3 bedrooms, 2 bathrooms, Terrace, Parking space included in the price, New housing development, Fitted wardrobes, Storage room, 8th floor exterior, With lift, Air conditioning, Swimming pool</t>
  </si>
  <si>
    <t>https://www.idealista.com/en/obra-nueva/108902944/inmueble/110757204/</t>
  </si>
  <si>
    <t>110761194</t>
  </si>
  <si>
    <t>This comment was automatically translated and may not be 100% accurate.
See description in the original language
Living Valencia from above, a few minutes from the sea, brand new construction located in a recently completed building in Ayora, one of the areas with the greatest projection in the city and increasingly in demand by both national and international buyers due to its proximity to the beach, the City of Arts and Sciences, and its excellent connection to the center.Located approximately 1.5 km from Las Arenas and Malvarrosa beaches (7–10 minutes by bike or about 20 minutes walking), very close to Avenida del Puerto, Avenida Baleares, the Turia Garden, El Corte Inglés on Avenida de Francia, and the City of Arts and Sciences, it also stands out for its excellent public transport connection: Ayora metro station just 3–5 minutes on foot, Marítim metro and tram interchange less than 10 minutes away, and several EMT bus stops just 1–2 minutes away, allowing you to move comfortably throughout the city without needing a car. A unique penthouse to enjoy Valencia from the sky and start a new chapter by the Mediterranean, ideal as a primary residence, second home, or investment in one of the European cities with the highest quality of life and growing international demand.</t>
  </si>
  <si>
    <t>Finished new homes: Residencia Ayora Maritim</t>
  </si>
  <si>
    <t>85 m² built, 58 m² floor area, 2 bedrooms, 2 bathrooms, Terrace, Parking space for an additional € 31,000, New housing development, Fitted wardrobes, Orientation South, East, Individual heating: Air conditioning/Heat pump, 7th floor exterior, With lift, Air conditioning</t>
  </si>
  <si>
    <t>https://www.idealista.com/en/obra-nueva/110755100/inmueble/110761194/</t>
  </si>
  <si>
    <t>110761212</t>
  </si>
  <si>
    <t>112 m² built, 78 m² floor area, 2 bedrooms, 2 bathrooms, Terrace, Parking space for an additional € 31,000, New housing development, Fitted wardrobes, Orientation South, West, Individual heating: Air conditioning/Heat pump, 7th floor exterior, With lift, Air conditioning</t>
  </si>
  <si>
    <t>https://www.idealista.com/en/obra-nueva/110755100/inmueble/110761212/</t>
  </si>
  <si>
    <t>110813309</t>
  </si>
  <si>
    <t>This comment was automatically translated and may not be 100% accurate.
See description in the original language
The residential development consists of nine ground-floor homes, located in a building situated at Calle Mariano Cuber nº 36, in the heart of Cabanyal, Valencia. An enclave with its own identity that combines tradition and proximity to the sea in one of the city's most established and promising neighborhoods.The homes have direct access from Calle Mariano Cuber as well as from the adjacent pedestrian streets, which provides convenience and excellent connection with the surroundings. Its location is privileged: it is only a four-minute walk from the Grau–La Marina metro station, five minutes from the Marina of Valencia, and ten minutes from Las Arenas beach.The development offers homes of different typologies, adapted to different needs.Currently, the last four units are available. All of them have a living-dining room with an integrated kitchen, a separate double bedroom with an exterior window, and a full bathroom, with a functional and bright layout.All homes will have top-level finishes. They will be delivered with aluminum exterior carpentry with thermal break. Porcelain flooring. Fully equipped kitchen with porcelain countertop and appliances. Split air conditioning with heat pump. LED lighting. Full bathroom with an extra-flat shower tray, toilet, and vanity unit.These are homes with their corresponding documentation as residential properties—not tourist—and will have their respective certificate of occupancy.Delivery is scheduled for the third quarter of 2026.</t>
  </si>
  <si>
    <t>Mariano Cuber 36</t>
  </si>
  <si>
    <t>Arquiproy Obras</t>
  </si>
  <si>
    <t>37 m² built, 1 bedroom, 1 bathroom, New housing development, Ground floor exterior, With lift, Not indicated</t>
  </si>
  <si>
    <t>https://www.idealista.com/en/obra-nueva/110799159/inmueble/110813309/</t>
  </si>
  <si>
    <t>110813311</t>
  </si>
  <si>
    <t>https://www.idealista.com/en/obra-nueva/110799159/inmueble/110813311/</t>
  </si>
  <si>
    <t>110813310</t>
  </si>
  <si>
    <t>35 m² built, 1 bedroom, 1 bathroom, New housing development, Ground floor exterior, With lift, Not indicated</t>
  </si>
  <si>
    <t>https://www.idealista.com/en/obra-nueva/110799159/inmueble/110813310/</t>
  </si>
  <si>
    <t>110813276</t>
  </si>
  <si>
    <t>42 m² built, 1 bedroom, 1 bathroom, New housing development, Ground floor exterior, With lift, Not indicated</t>
  </si>
  <si>
    <t>https://www.idealista.com/en/obra-nueva/110799159/inmueble/110813276/</t>
  </si>
  <si>
    <t>110785020</t>
  </si>
  <si>
    <t>96 m² built, 3 bedrooms, 2 bathrooms, Terrace, Parking space for an additional € 19,500, New housing development, Fitted wardrobes, Access and property adapted for people with reduced mobility, 1st floor exterior, With lift, Air conditioning, Swimming pool</t>
  </si>
  <si>
    <t>https://www.idealista.com/en/obra-nueva/106751368/inmueble/110785020/</t>
  </si>
  <si>
    <t>110795299</t>
  </si>
  <si>
    <t>54 m² built, 38 m² floor area, 1 bedroom, 1 bathroom, Terrace, Parking space included in the price, 5th floor exterior, With lift</t>
  </si>
  <si>
    <t>https://www.idealista.com/en/obra-nueva/105353488/inmueble/110795299/</t>
  </si>
  <si>
    <t>images</t>
  </si>
  <si>
    <t>['https://img4.idealista.com/blur/WEB_DETAIL/0/id.pro.es.image.master/1c/7a/ba/1380598321.jpg', 'https://img4.idealista.com/blur/WEB_DETAIL/0/id.pro.es.image.master/82/b8/8d/1413824060.jpg', 'https://img4.idealista.com/blur/WEB_DETAIL/0/id.pro.es.image.master/9b/21/e9/1380598294.jpg',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</si>
  <si>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https://maps.googleapis.com/maps/api/staticmap?size=720x492&amp;center=39.45233000%2C-0.46061050&amp;maptype=roadmap&amp;channel=map_detail&amp;scale=1&amp;zoom=16&amp;key=AIzaSyAnYQ7HhFNWVPzGf_zFf4nFyuxKE1Al7s0&amp;signature=aqpEYxAOemRNAyg5yTQq5SkpQAc=</t>
  </si>
  <si>
    <t>['https://img4.idealista.com/blur/WEB_DETAIL/0/id.pro.es.image.master/9b/21/e9/1380598294.jpg', 'https://img4.idealista.com/blur/WEB_DETAIL/0/id.pro.es.image.master/12/3a/8c/1414094464.jpg', 'https://img4.idealista.com/blur/WEB_DETAIL/0/id.pro.es.image.master/0c/b3/8b/1414094652.jpg', 'https://img4.idealista.com/blur/WEB_DETAIL/0/id.pro.es.image.master/1c/7a/ba/1380598321.jpg',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</si>
  <si>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['https://img4.idealista.com/blur/WEB_DETAIL/0/id.pro.es.image.master/44/7e/d3/1413807297.jpg', 'https://img4.idealista.com/blur/WEB_DETAIL/0/id.pro.es.image.master/3d/f5/19/1384531218.jpg', 'https://img4.idealista.com/blur/WEB_DETAIL/0/id.pro.es.image.master/55/f1/0a/1384530117.jpg', 'https://img4.idealista.com/blur/WEB_DETAIL/0/id.pro.es.image.master/77/32/a7/1384530116.jpg', 'https://img4.idealista.com/blur/WEB_DETAIL/0/id.pro.es.image.master/7d/c6/a6/1384530135.jpg', 'https://img4.idealista.com/blur/WEB_DETAIL/0/id.pro.es.image.master/fe/6c/73/1384532399.jpg', 'https://img4.idealista.com/blur/WEB_DETAIL/0/id.pro.es.image.master/6d/4c/7c/1384530129.jpg', 'https://img4.idealista.com/blur/WEB_DETAIL/0/id.pro.es.image.master/63/4f/bf/1384530118.jpg', 'https://img4.idealista.com/blur/WEB_DETAIL/0/id.pro.es.image.master/80/d2/87/1384532234.jpg']</t>
  </si>
  <si>
    <t>['https://img4.idealista.com/blur/WEB_DETAIL/0/id.pro.es.image.master/ee/f9/a4/1388522470.jpg', 'https://img4.idealista.com/blur/WEB_DETAIL/0/id.pro.es.image.master/fd/30/1c/1385522618.jpg', 'https://img4.idealista.com/blur/WEB_DETAIL/0/id.pro.es.image.master/fe/6b/9a/1400258172.jpg', 'https://img4.idealista.com/blur/WEB_DETAIL/0/id.pro.es.image.master/24/78/2b/1400258177.jpg', 'https://img4.idealista.com/blur/WEB_DETAIL/0/id.pro.es.image.master/64/80/78/1400258078.jpg', 'https://img4.idealista.com/blur/WEB_DETAIL/0/id.pro.es.image.master/f9/b3/bd/1388522452.jpg', 'https://img4.idealista.com/blur/WEB_DETAIL/0/id.pro.es.image.master/bc/c5/ee/1388522453.jpg']</t>
  </si>
  <si>
    <t>https://maps.googleapis.com/maps/api/staticmap?size=720x492&amp;center=39.40086000%2C-0.41007000&amp;maptype=roadmap&amp;channel=map_detail&amp;scale=1&amp;zoom=16&amp;key=AIzaSyAnYQ7HhFNWVPzGf_zFf4nFyuxKE1Al7s0&amp;signature=TJm0Rq3DPFDBKhwe47yjWWIjzmo=</t>
  </si>
  <si>
    <t>['https://img4.idealista.com/blur/WEB_DETAIL/0/id.pro.es.image.master/20/56/a9/1348384018.jpg', 'https://img4.idealista.com/blur/WEB_DETAIL/0/id.pro.es.image.master/a4/4d/2c/1353166824.jpg',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</si>
  <si>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https://maps.googleapis.com/maps/api/staticmap?size=720x492&amp;center=39.40148000%2C-0.41090000&amp;maptype=roadmap&amp;channel=map_detail&amp;scale=1&amp;zoom=16&amp;key=AIzaSyAnYQ7HhFNWVPzGf_zFf4nFyuxKE1Al7s0&amp;signature=M_105daWOZRGdbMC6gAZlp0XI7M=</t>
  </si>
  <si>
    <t>['https://img4.idealista.com/blur/WEB_DETAIL/0/id.pro.es.image.master/20/56/a9/1348384018.jpg', 'https://img4.idealista.com/blur/WEB_DETAIL/0/id.pro.es.image.master/1e/9d/6b/1406247820.jpg', 'https://img4.idealista.com/blur/WEB_DETAIL/0/id.pro.es.image.master/7b/6c/18/1340226242.jpg', 'https://img4.idealista.com/blur/WEB_DETAIL/0/id.pro.es.image.master/9a/f4/fc/1340226279.jpg', 'https://img4.idealista.com/blur/WEB_DETAIL/0/id.pro.es.image.master/0d/fc/37/1344783295.jpg',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</si>
  <si>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['https://img4.idealista.com/blur/WEB_DETAIL/0/id.pro.es.image.master/7b/6c/18/1340226242.jpg', 'https://img4.idealista.com/blur/WEB_DETAIL/0/id.pro.es.image.master/c0/e4/e9/1345266763.jpg', 'https://img4.idealista.com/blur/WEB_DETAIL/0/id.pro.es.image.master/9a/f4/fc/1340226279.jpg', 'https://img4.idealista.com/blur/WEB_DETAIL/0/id.pro.es.image.master/0d/fc/37/1344783295.jpg', 'https://img4.idealista.com/blur/WEB_DETAIL/0/id.pro.es.image.master/20/56/a9/1348384018.jpg', 'https://img4.idealista.com/blur/WEB_DETAIL/0/id.pro.es.image.master/bf/6f/6e/1349051954.jpg', 'https://img4.idealista.com/blur/WEB_DETAIL/0/id.pro.es.image.master/dd/9a/99/1359858326.jpg', 'https://img4.idealista.com/blur/WEB_DETAIL/0/id.pro.es.image.master/6e/33/85/1359858336.jpg', 'https://img4.idealista.com/blur/WEB_DETAIL/0/id.pro.es.image.master/08/e7/64/1345265330.jpg']</t>
  </si>
  <si>
    <t>['https://img4.idealista.com/blur/WEB_DETAIL/0/id.pro.es.image.master/25/d8/af/1353410719.jpg', 'https://img4.idealista.com/blur/WEB_DETAIL/0/id.pro.es.image.master/f4/46/87/1366141963.jpg', 'https://img4.idealista.com/blur/WEB_DETAIL/0/id.pro.es.image.master/15/b5/89/1353410718.jpg', 'https://img4.idealista.com/blur/WEB_DETAIL/0/id.pro.es.image.master/ef/1c/0b/1353410727.jpg', 'https://img4.idealista.com/blur/WEB_DETAIL/0/id.pro.es.image.master/e9/74/f2/1353410728.jpg', 'https://img4.idealista.com/blur/WEB_DETAIL/0/id.pro.es.image.master/d8/26/21/1353410707.jpg',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</si>
  <si>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https://maps.googleapis.com/maps/api/staticmap?size=720x492&amp;center=39.39534040%2C-0.41076820&amp;maptype=roadmap&amp;channel=map_detail&amp;scale=1&amp;zoom=16&amp;key=AIzaSyAnYQ7HhFNWVPzGf_zFf4nFyuxKE1Al7s0&amp;signature=wpqxt77LeliBQJz9NE1b2U3CkBg=</t>
  </si>
  <si>
    <t>['https://img4.idealista.com/blur/WEB_DETAIL/0/id.pro.es.image.master/00/d9/05/1405449176.jpg', 'https://img4.idealista.com/blur/WEB_DETAIL/0/id.pro.es.image.master/58/c8/b8/1383504882.jpg', 'https://img4.idealista.com/blur/WEB_DETAIL/0/id.pro.es.image.master/1e/db/9c/1405449120.jpg', 'https://img4.idealista.com/blur/WEB_DETAIL/0/id.pro.es.image.master/ac/64/2c/1405449172.jpg', 'https://img4.idealista.com/blur/WEB_DETAIL/0/id.pro.es.image.master/05/eb/1f/1405449173.jpg', 'https://img4.idealista.com/blur/WEB_DETAIL/0/id.pro.es.image.master/20/94/f0/1405449175.jpg', 'https://img4.idealista.com/blur/WEB_DETAIL/0/id.pro.es.image.master/dc/1b/c8/1405449132.jpg', 'https://img4.idealista.com/blur/WEB_DETAIL/0/id.pro.es.image.master/e9/74/f2/1353410728.jpg',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'https://img4.idealista.com/blur/WEB_DETAIL/0/id.pro.es.image.master/4e/cb/9f/1405449168.jpg', 'https://img4.idealista.com/blur/WEB_DETAIL/0/id.pro.es.image.master/21/19/0d/1353410638.jpg', 'https://img4.idealista.com/blur/WEB_DETAIL/0/id.pro.es.image.master/1f/a9/21/1353413376.jpg']</t>
  </si>
  <si>
    <t>['https://img4.idealista.com/blur/WEB_DETAIL/0/id.pro.es.image.master/64/55/12/1405445973.jpg', 'https://img4.idealista.com/blur/WEB_DETAIL/0/id.pro.es.image.master/19/df/55/1383503683.jpg', 'https://img4.idealista.com/blur/WEB_DETAIL/0/id.pro.es.image.master/70/d5/c8/1405445974.jpg', 'https://img4.idealista.com/blur/WEB_DETAIL/0/id.pro.es.image.master/83/33/46/1405445911.jpg', 'https://img4.idealista.com/blur/WEB_DETAIL/0/id.pro.es.image.master/cb/c4/3f/1405445971.jpg', 'https://img4.idealista.com/blur/WEB_DETAIL/0/id.pro.es.image.master/22/94/b1/1353410709.jpg', 'https://img4.idealista.com/blur/WEB_DETAIL/0/id.pro.es.image.master/d8/26/21/1353410707.jpg', 'https://img4.idealista.com/blur/WEB_DETAIL/0/id.pro.es.image.master/ef/1c/0b/1353410727.jpg', 'https://img4.idealista.com/blur/WEB_DETAIL/0/id.pro.es.image.master/15/b5/89/1353410718.jpg',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'https://img4.idealista.com/blur/WEB_DETAIL/0/id.pro.es.image.master/53/dc/0b/1353410710.jpg', 'https://img4.idealista.com/blur/WEB_DETAIL/0/id.pro.es.image.master/d7/25/db/1396387337.jpg', 'https://img4.idealista.com/blur/WEB_DETAIL/0/id.pro.es.image.master/7f/c7/d7/1396387268.jpg', 'https://img4.idealista.com/blur/WEB_DETAIL/0/id.pro.es.image.master/46/6a/54/1405445972.jpg', 'https://img4.idealista.com/blur/WEB_DETAIL/0/id.pro.es.image.master/2f/e7/da/1405445975.jpg', 'https://img4.idealista.com/blur/WEB_DETAIL/0/id.pro.es.image.master/c3/e5/f8/1405445976.jpg', 'https://img4.idealista.com/blur/WEB_DETAIL/0/id.pro.es.image.master/21/19/0d/1353410638.jpg', 'https://img4.idealista.com/blur/WEB_DETAIL/0/id.pro.es.image.master/1f/a9/21/1353413376.jpg']</t>
  </si>
  <si>
    <t>['https://img4.idealista.com/blur/WEB_DETAIL/0/id.pro.es.image.master/9c/db/46/1405439114.jpg', 'https://img4.idealista.com/blur/WEB_DETAIL/0/id.pro.es.image.master/be/3a/fc/1366141763.jpg', 'https://img4.idealista.com/blur/WEB_DETAIL/0/id.pro.es.image.master/22/a7/52/1405439131.jpg', 'https://img4.idealista.com/blur/WEB_DETAIL/0/id.pro.es.image.master/d2/68/33/1405439058.jpg', 'https://img4.idealista.com/blur/WEB_DETAIL/0/id.pro.es.image.master/d1/c9/38/1405439130.jpg', 'https://img4.idealista.com/blur/WEB_DETAIL/0/id.pro.es.image.master/74/a0/3b/1405439132.jpg', 'https://img4.idealista.com/blur/WEB_DETAIL/0/id.pro.es.image.master/f9/ec/75/1405439133.jpg', 'https://img4.idealista.com/blur/WEB_DETAIL/0/id.pro.es.image.master/6d/01/9e/1405439134.jpg', 'https://img4.idealista.com/blur/WEB_DETAIL/0/id.pro.es.image.master/d8/26/21/1353410707.jpg', 'https://img4.idealista.com/blur/WEB_DETAIL/0/id.pro.es.image.master/15/b5/89/1353410718.jpg',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'https://img4.idealista.com/blur/WEB_DETAIL/0/id.pro.es.image.master/21/19/0d/1353410638.jpg', 'https://img4.idealista.com/blur/WEB_DETAIL/0/id.pro.es.image.master/1f/a9/21/1353413376.jpg']</t>
  </si>
  <si>
    <t>['https://img4.idealista.com/blur/WEB_DETAIL/0/id.pro.es.image.master/3b/5a/b9/1405432749.jpg', 'https://img4.idealista.com/blur/WEB_DETAIL/0/id.pro.es.image.master/3f/6d/ac/1383502786.jpg', 'https://img4.idealista.com/blur/WEB_DETAIL/0/id.pro.es.image.master/87/3b/bf/1405432792.jpg', 'https://img4.idealista.com/blur/WEB_DETAIL/0/id.pro.es.image.master/16/db/87/1405432791.jpg', 'https://img4.idealista.com/blur/WEB_DETAIL/0/id.pro.es.image.master/88/89/2a/1405432750.jpg', 'https://img4.idealista.com/blur/WEB_DETAIL/0/id.pro.es.image.master/6e/84/1b/1405432610.jpg', 'https://img4.idealista.com/blur/WEB_DETAIL/0/id.pro.es.image.master/aa/e7/d3/1405432751.jpg', 'https://img4.idealista.com/blur/WEB_DETAIL/0/id.pro.es.image.master/53/b7/55/1405432748.jpg', 'https://img4.idealista.com/blur/WEB_DETAIL/0/id.pro.es.image.master/15/b5/89/1353410718.jpg', 'https://img4.idealista.com/blur/WEB_DETAIL/0/id.pro.es.image.master/d8/26/21/1353410707.jpg', 'https://img4.idealista.com/blur/WEB_DETAIL/0/id.pro.es.image.master/ef/1c/0b/1353410727.jpg', 'https://img4.idealista.com/blur/WEB_DETAIL/0/id.pro.es.image.master/25/d8/af/1353410719.jpg', 'https://img4.idealista.com/blur/WEB_DETAIL/0/id.pro.es.image.master/e9/74/f2/1353410728.jpg', 'https://img4.idealista.com/blur/WEB_DETAIL/0/id.pro.es.image.master/a2/47/20/1353410708.jpg', 'https://img4.idealista.com/blur/WEB_DETAIL/0/id.pro.es.image.master/22/94/b1/1353410709.jpg', 'https://img4.idealista.com/blur/WEB_DETAIL/0/id.pro.es.image.master/53/dc/0b/1353410710.jpg', 'https://img4.idealista.com/blur/WEB_DETAIL/0/id.pro.es.image.master/c1/05/99/1396388159.jpg', 'https://img4.idealista.com/blur/WEB_DETAIL/0/id.pro.es.image.master/d8/38/12/1396388227.jpg', 'https://img4.idealista.com/blur/WEB_DETAIL/0/id.pro.es.image.master/5f/c1/35/1396388053.jpg', 'https://img4.idealista.com/blur/WEB_DETAIL/0/id.pro.es.image.master/21/19/0d/1353410638.jpg', 'https://img4.idealista.com/blur/WEB_DETAIL/0/id.pro.es.image.master/1f/a9/21/1353413376.jpg']</t>
  </si>
  <si>
    <t>['https://img4.idealista.com/blur/WEB_DETAIL/0/id.pro.es.image.master/a6/03/9e/1407252040.jpg', 'https://img4.idealista.com/blur/WEB_DETAIL/0/id.pro.es.image.master/49/d9/ec/1407252039.jpg', 'https://img4.idealista.com/blur/WEB_DETAIL/0/id.pro.es.image.master/c5/b0/f2/1407252113.jpg', 'https://img4.idealista.com/blur/WEB_DETAIL/0/id.pro.es.image.master/a2/4d/90/1407252179.jpg', 'https://img4.idealista.com/blur/WEB_DETAIL/0/id.pro.es.image.master/37/4c/e2/1407252189.jpg', 'https://img4.idealista.com/blur/WEB_DETAIL/0/id.pro.es.image.master/62/ab/05/1407252114.jpg', 'https://img4.idealista.com/blur/WEB_DETAIL/0/id.pro.es.image.master/d0/57/1b/1407252014.jpg', 'https://img4.idealista.com/blur/WEB_DETAIL/0/id.pro.es.image.master/51/96/2a/1407252038.jpg',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</si>
  <si>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https://maps.googleapis.com/maps/api/staticmap?size=720x492&amp;center=39.40065940%2C-0.41409460&amp;maptype=roadmap&amp;channel=map_detail&amp;scale=1&amp;zoom=16&amp;key=AIzaSyAnYQ7HhFNWVPzGf_zFf4nFyuxKE1Al7s0&amp;signature=iDApJRXZamKqGNs2E9nHmxKepSM=</t>
  </si>
  <si>
    <t>['https://img4.idealista.com/blur/WEB_DETAIL/0/id.pro.es.image.master/a6/03/9e/1407252040.jpg', 'https://img4.idealista.com/blur/WEB_DETAIL/0/id.pro.es.image.master/49/d9/ec/1407252039.jpg', 'https://img4.idealista.com/blur/WEB_DETAIL/0/id.pro.es.image.master/23/79/f4/1407252097.jpg', 'https://img4.idealista.com/blur/WEB_DETAIL/0/id.pro.es.image.master/95/e2/45/1407252074.jpg', 'https://img4.idealista.com/blur/WEB_DETAIL/0/id.pro.es.image.master/a0/ce/bd/1407252098.jpg', 'https://img4.idealista.com/blur/WEB_DETAIL/0/id.pro.es.image.master/66/45/24/1407252107.jpg', 'https://img4.idealista.com/blur/WEB_DETAIL/0/id.pro.es.image.master/51/96/2a/1407252038.jpg', 'https://img4.idealista.com/blur/WEB_DETAIL/0/id.pro.es.image.master/d0/57/1b/1407252014.jpg', 'https://img4.idealista.com/blur/WEB_DETAIL/0/id.pro.es.image.master/81/57/df/1407252065.jpg', 'https://img4.idealista.com/blur/WEB_DETAIL/0/id.pro.es.image.master/0e/da/2b/1407252066.jpg', 'https://img4.idealista.com/blur/WEB_DETAIL/0/id.pro.es.image.master/b2/92/e7/1407252067.jpg', 'https://img4.idealista.com/blur/WEB_DETAIL/0/id.pro.es.image.master/76/db/8e/1407252041.jpg']</t>
  </si>
  <si>
    <t>['https://img4.idealista.com/blur/WEB_DETAIL/270/id.pro.es.image.master/0b/38/3a/1406300441.jpg', 'https://img4.idealista.com/blur/WEB_DETAIL/0/id.pro.es.image.master/eb/4c/fc/1406300440.jpg', 'https://img4.idealista.com/blur/WEB_DETAIL/0/id.pro.es.image.master/21/3f/d7/1406300451.jpg', 'https://img4.idealista.com/blur/WEB_DETAIL/0/id.pro.es.image.master/e0/64/19/1413794109.jpg', 'https://img4.idealista.com/blur/WEB_DETAIL/0/id.pro.es.image.master/40/02/78/1413794054.jpg', 'https://img4.idealista.com/blur/WEB_DETAIL/0/id.pro.es.image.master/5b/0c/b8/1413794091.jpg', 'https://img4.idealista.com/blur/WEB_DETAIL/0/id.pro.es.image.master/e8/c7/21/1406299519.jpg', 'https://img4.idealista.com/blur/WEB_DETAIL/0/id.pro.es.image.master/bc/6e/de/1406299520.jpg', 'https://img4.idealista.com/blur/WEB_DETAIL/0/id.pro.es.image.master/0f/3e/59/1406299518.jpg']</t>
  </si>
  <si>
    <t>https://maps.googleapis.com/maps/api/staticmap?size=720x492&amp;center=39.54478710%2C-0.34280340&amp;maptype=roadmap&amp;channel=map_detail&amp;scale=1&amp;zoom=16&amp;key=AIzaSyAnYQ7HhFNWVPzGf_zFf4nFyuxKE1Al7s0&amp;signature=RQi_QJ099tjPJ2VZF4pTQRCowqU=</t>
  </si>
  <si>
    <t>['https://img4.idealista.com/blur/WEB_DETAIL/0/id.pro.es.image.master/5d/ce/72/1385656182.jpg', 'https://img4.idealista.com/blur/WEB_DETAIL/0/id.pro.es.image.master/4c/81/06/1385658136.jpg',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</si>
  <si>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https://maps.googleapis.com/maps/api/staticmap?size=720x492&amp;center=39.54578120%2C-0.34264030&amp;maptype=roadmap&amp;channel=map_detail&amp;scale=1&amp;zoom=16&amp;key=AIzaSyAnYQ7HhFNWVPzGf_zFf4nFyuxKE1Al7s0&amp;signature=LPou3L2VollHs54RSiSoOBg4gf4=</t>
  </si>
  <si>
    <t>['https://img4.idealista.com/blur/WEB_DETAIL/0/id.pro.es.image.master/67/87/bf/1385656306.jpg', 'https://img4.idealista.com/blur/WEB_DETAIL/0/id.pro.es.image.master/f8/06/13/1385658263.jpg',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</si>
  <si>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['https://img4.idealista.com/blur/WEB_DETAIL/0/id.pro.es.image.master/5a/70/1a/1385656295.jpg', 'https://img4.idealista.com/blur/WEB_DETAIL/0/id.pro.es.image.master/93/ba/80/1385658525.jpg',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</si>
  <si>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['https://img4.idealista.com/blur/WEB_DETAIL/0/id.pro.es.image.master/fa/5c/f6/1385656298.jpg', 'https://img4.idealista.com/blur/WEB_DETAIL/0/id.pro.es.image.master/ea/72/f5/1385658483.jpg',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'https://img4.idealista.com/blur/WEB_DETAIL/0/id.pro.es.image.master/56/ab/b0/1385656183.jpg', 'https://img4.idealista.com/blur/WEB_DETAIL/0/id.pro.es.image.master/5a/70/1a/1385656295.jpg', 'https://img4.idealista.com/blur/WEB_DETAIL/0/id.pro.es.image.master/40/f5/9a/1385656297.jpg', 'https://img4.idealista.com/blur/WEB_DETAIL/0/id.pro.es.image.master/b6/83/04/1385656296.jpg', 'https://img4.idealista.com/blur/WEB_DETAIL/0/id.pro.es.image.master/c0/04/9d/1385656305.jpg']</t>
  </si>
  <si>
    <t>['https://img4.idealista.com/blur/WEB_DETAIL/0/id.pro.es.image.master/40/f5/9a/1385656297.jpg', 'https://img4.idealista.com/blur/WEB_DETAIL/0/id.pro.es.image.master/f8/31/8d/1385658620.jpg', 'https://img4.idealista.com/blur/WEB_DETAIL/0/id.pro.es.image.master/5d/ce/72/1385656182.jpg', 'https://img4.idealista.com/blur/WEB_DETAIL/0/id.pro.es.image.master/a4/73/73/1385656203.jpg', 'https://img4.idealista.com/blur/WEB_DETAIL/0/id.pro.es.image.master/25/89/5e/1385656188.jpg', 'https://img4.idealista.com/blur/WEB_DETAIL/0/id.pro.es.image.master/67/87/bf/1385656306.jpg', 'https://img4.idealista.com/blur/WEB_DETAIL/0/id.pro.es.image.master/18/67/a3/1385656204.jpg', 'https://img4.idealista.com/blur/WEB_DETAIL/0/id.pro.es.image.master/db/8c/e9/1385656184.jpg', 'https://img4.idealista.com/blur/WEB_DETAIL/0/id.pro.es.image.master/fa/5c/f6/1385656298.jpg', 'https://img4.idealista.com/blur/WEB_DETAIL/0/id.pro.es.image.master/56/ab/b0/1385656183.jpg', 'https://img4.idealista.com/blur/WEB_DETAIL/0/id.pro.es.image.master/5a/70/1a/1385656295.jpg', 'https://img4.idealista.com/blur/WEB_DETAIL/0/id.pro.es.image.master/b6/83/04/1385656296.jpg', 'https://img4.idealista.com/blur/WEB_DETAIL/0/id.pro.es.image.master/c0/04/9d/1385656305.jpg']</t>
  </si>
  <si>
    <t>['https://img4.idealista.com/blur/WEB_DETAIL/0/id.pro.es.image.master/d6/a4/2d/1410117315.jpg', 'https://img4.idealista.com/blur/WEB_DETAIL/0/id.pro.es.image.master/33/dd/0e/1410117407.jpg', 'https://img4.idealista.com/blur/WEB_DETAIL/0/id.pro.es.image.master/54/ab/13/1410117377.jpg', 'https://img4.idealista.com/blur/WEB_DETAIL/0/id.pro.es.image.master/75/de/d2/1410117401.jpg', 'https://img4.idealista.com/blur/WEB_DETAIL/0/id.pro.es.image.master/0d/3c/33/1410117403.jpg', 'https://img4.idealista.com/blur/WEB_DETAIL/0/id.pro.es.image.master/49/c4/f2/1410117404.jpg']</t>
  </si>
  <si>
    <t>https://maps.googleapis.com/maps/api/staticmap?size=720x492&amp;center=39.54769150%2C-0.34599390&amp;maptype=roadmap&amp;channel=map_detail&amp;scale=1&amp;zoom=16&amp;key=AIzaSyAnYQ7HhFNWVPzGf_zFf4nFyuxKE1Al7s0&amp;signature=6bPL93ENbCBKYQMvQd5LAvOHBCQ=</t>
  </si>
  <si>
    <t>['https://img4.idealista.com/blur/WEB_DETAIL/0/id.pro.es.image.master/80/77/5d/1370181044.jpg', 'https://img4.idealista.com/blur/WEB_DETAIL/0/id.pro.es.image.master/22/af/15/1370182085.jpg', 'https://img4.idealista.com/blur/WEB_DETAIL/0/id.pro.es.image.master/82/7a/79/1370182064.jpg', 'https://img4.idealista.com/blur/WEB_DETAIL/0/id.pro.es.image.master/70/41/dc/1370182212.jpg', 'https://img4.idealista.com/blur/WEB_DETAIL/0/id.pro.es.image.master/06/ca/a5/1370182316.jpg', 'https://img4.idealista.com/blur/WEB_DETAIL/0/id.pro.es.image.master/ed/62/c0/1370182320.jpg', 'https://img4.idealista.com/blur/WEB_DETAIL/0/id.pro.es.image.master/4a/87/81/1370182370.jpg', 'https://img4.idealista.com/blur/WEB_DETAIL/0/id.pro.es.image.master/da/ac/e4/1370182389.jpg', 'https://img4.idealista.com/blur/WEB_DETAIL/0/id.pro.es.image.master/f1/f3/fe/1370182478.jpg', 'https://img4.idealista.com/blur/WEB_DETAIL/0/id.pro.es.image.master/37/99/ba/1370182538.jpg', 'https://img4.idealista.com/blur/WEB_DETAIL/0/id.pro.es.image.master/6b/d2/d3/1370182644.jpg', 'https://img4.idealista.com/blur/WEB_DETAIL/0/id.pro.es.image.master/c6/3f/06/1370182686.jpg', 'https://img4.idealista.com/blur/WEB_DETAIL/0/id.pro.es.image.master/f8/80/74/1370181826.jpg', 'https://img4.idealista.com/blur/WEB_DETAIL/0/id.pro.es.image.master/0c/00/d1/1370181827.jpg', 'https://img4.idealista.com/blur/WEB_DETAIL/0/id.pro.es.image.master/d1/72/e1/1370181828.jpg', 'https://img4.idealista.com/blur/WEB_DETAIL/0/id.pro.es.image.master/8a/d5/1e/1370181810.jpg', 'https://img4.idealista.com/blur/WEB_DETAIL/0/id.pro.es.image.master/44/c8/57/1370181829.jpg', 'https://img4.idealista.com/blur/WEB_DETAIL/0/id.pro.es.image.master/b6/5a/15/1370181812.jpg', 'https://img4.idealista.com/blur/WEB_DETAIL/0/id.pro.es.image.master/7b/f2/20/1370181813.jpg', 'https://img4.idealista.com/blur/WEB_DETAIL/0/id.pro.es.image.master/5d/14/ae/1370181855.jpg', 'https://img4.idealista.com/blur/WEB_DETAIL/0/id.pro.es.image.master/5c/05/81/1370181856.jpg', 'https://img4.idealista.com/blur/WEB_DETAIL/0/id.pro.es.image.master/ea/37/18/1370181830.jpg', 'https://img4.idealista.com/blur/WEB_DETAIL/0/id.pro.es.image.master/0a/65/18/1370181857.jpg', 'https://img4.idealista.com/blur/WEB_DETAIL/0/id.pro.es.image.master/30/13/7f/1370181814.jpg', 'https://img4.idealista.com/blur/WEB_DETAIL/0/id.pro.es.image.master/9c/6c/a7/1370181887.jpg', 'https://img4.idealista.com/blur/WEB_DETAIL/0/id.pro.es.image.master/83/68/15/1370181888.jpg', 'https://img4.idealista.com/blur/WEB_DETAIL/0/id.pro.es.image.master/e2/46/bf/1370181889.jpg', 'https://img4.idealista.com/blur/WEB_DETAIL/0/id.pro.es.image.master/d4/a2/e8/1370181890.jpg', 'https://img4.idealista.com/blur/WEB_DETAIL/0/id.pro.es.image.master/e8/3b/98/1370181905.jpg', 'https://img4.idealista.com/blur/WEB_DETAIL/0/id.pro.es.image.master/58/94/4b/1370181906.jpg', 'https://img4.idealista.com/blur/WEB_DETAIL/0/id.pro.es.image.master/cb/b8/63/1370181892.jpg', 'https://img4.idealista.com/blur/WEB_DETAIL/0/id.pro.es.image.master/21/8a/ef/1370181907.jpg', 'https://img4.idealista.com/blur/WEB_DETAIL/0/id.pro.es.image.master/d2/15/ce/1370181858.jpg', 'https://img4.idealista.com/blur/WEB_DETAIL/0/id.pro.es.image.master/b5/76/90/1370181922.jpg', 'https://img4.idealista.com/blur/WEB_DETAIL/0/id.pro.es.image.master/90/65/bb/1370181962.jpg', 'https://img4.idealista.com/blur/WEB_DETAIL/0/id.pro.es.image.master/bc/76/ae/1370181985.jpg', 'https://img4.idealista.com/blur/WEB_DETAIL/0/id.pro.es.image.master/14/b6/18/1370181979.jpg', 'https://img4.idealista.com/blur/WEB_DETAIL/0/id.pro.es.image.master/5d/01/51/1370181988.jpg', 'https://img4.idealista.com/blur/WEB_DETAIL/0/id.pro.es.image.master/dd/2d/6f/1370181861.jpg', 'https://img4.idealista.com/blur/WEB_DETAIL/0/id.pro.es.image.master/e7/23/e1/1370182030.jpg', 'https://img4.idealista.com/blur/WEB_DETAIL/0/id.pro.es.image.master/bf/71/17/1370181832.jpg', 'https://img4.idealista.com/blur/WEB_DETAIL/0/id.pro.es.image.master/f0/e7/c0/1370182063.jpg', 'https://img4.idealista.com/blur/WEB_DETAIL/0/id.pro.es.image.master/e3/22/ae/1370182080.jpg', 'https://img4.idealista.com/blur/WEB_DETAIL/0/id.pro.es.image.master/8d/32/84/1370182081.jpg']</t>
  </si>
  <si>
    <t>https://maps.googleapis.com/maps/api/staticmap?size=720x492&amp;center=39.12154980%2C-0.51858310&amp;maptype=roadmap&amp;channel=map_detail&amp;scale=1&amp;zoom=16&amp;key=AIzaSyAnYQ7HhFNWVPzGf_zFf4nFyuxKE1Al7s0&amp;signature=9-jHh3dF-cTcjhmQookah8Gealc=</t>
  </si>
  <si>
    <t>['https://img4.idealista.com/blur/WEB_DETAIL/0/id.pro.es.image.master/39/bf/39/1370186037.jpg', 'https://img4.idealista.com/blur/WEB_DETAIL/0/id.pro.es.image.master/f8/eb/cb/1370186745.jpg', 'https://img4.idealista.com/blur/WEB_DETAIL/0/id.pro.es.image.master/19/00/47/1370187011.jpg', 'https://img4.idealista.com/blur/WEB_DETAIL/0/id.pro.es.image.master/0c/76/86/1370186807.jpg', 'https://img4.idealista.com/blur/WEB_DETAIL/0/id.pro.es.image.master/37/e0/d6/1370187031.jpg', 'https://img4.idealista.com/blur/WEB_DETAIL/0/id.pro.es.image.master/92/30/f9/1370187069.jpg', 'https://img4.idealista.com/blur/WEB_DETAIL/0/id.pro.es.image.master/fc/2e/b1/1370187043.jpg', 'https://img4.idealista.com/blur/WEB_DETAIL/0/id.pro.es.image.master/11/be/d3/1370187175.jpg', 'https://img4.idealista.com/blur/WEB_DETAIL/0/id.pro.es.image.master/f2/26/8d/1370186808.jpg', 'https://img4.idealista.com/blur/WEB_DETAIL/0/id.pro.es.image.master/d4/ee/cb/1370187255.jpg', 'https://img4.idealista.com/blur/WEB_DETAIL/0/id.pro.es.image.master/e9/2c/88/1370187336.jpg', 'https://img4.idealista.com/blur/WEB_DETAIL/0/id.pro.es.image.master/24/5b/46/1370186810.jpg', 'https://img4.idealista.com/blur/WEB_DETAIL/0/id.pro.es.image.master/41/64/20/1370186027.jpg', 'https://img4.idealista.com/blur/WEB_DETAIL/0/id.pro.es.image.master/bb/04/d5/1370186028.jpg', 'https://img4.idealista.com/blur/WEB_DETAIL/0/id.pro.es.image.master/b3/60/70/1370186038.jpg', 'https://img4.idealista.com/blur/WEB_DETAIL/0/id.pro.es.image.master/55/5d/13/1370186029.jpg', 'https://img4.idealista.com/blur/WEB_DETAIL/0/id.pro.es.image.master/38/ff/3d/1370186030.jpg', 'https://img4.idealista.com/blur/WEB_DETAIL/0/id.pro.es.image.master/fc/49/bc/1370186031.jpg', 'https://img4.idealista.com/blur/WEB_DETAIL/0/id.pro.es.image.master/25/65/28/1370186032.jpg', 'https://img4.idealista.com/blur/WEB_DETAIL/0/id.pro.es.image.master/e1/36/cd/1370186033.jpg', 'https://img4.idealista.com/blur/WEB_DETAIL/0/id.pro.es.image.master/93/a8/c0/1370186039.jpg', 'https://img4.idealista.com/blur/WEB_DETAIL/0/id.pro.es.image.master/b8/82/1a/1370186040.jpg', 'https://img4.idealista.com/blur/WEB_DETAIL/0/id.pro.es.image.master/2d/5c/e5/1370186034.jpg', 'https://img4.idealista.com/blur/WEB_DETAIL/0/id.pro.es.image.master/a8/63/2e/1370186045.jpg', 'https://img4.idealista.com/blur/WEB_DETAIL/0/id.pro.es.image.master/a8/1b/2b/1370186041.jpg', 'https://img4.idealista.com/blur/WEB_DETAIL/0/id.pro.es.image.master/c4/27/f3/1370186042.jpg', 'https://img4.idealista.com/blur/WEB_DETAIL/0/id.pro.es.image.master/71/af/fd/1370186043.jpg', 'https://img4.idealista.com/blur/WEB_DETAIL/0/id.pro.es.image.master/03/f5/05/1370185971.jpg', 'https://img4.idealista.com/blur/WEB_DETAIL/0/id.pro.es.image.master/68/e6/80/1370186044.jpg', 'https://img4.idealista.com/blur/WEB_DETAIL/0/id.pro.es.image.master/4b/d7/2d/1370185973.jpg', 'https://img4.idealista.com/blur/WEB_DETAIL/0/id.pro.es.image.master/8d/6e/53/1370186086.jpg', 'https://img4.idealista.com/blur/WEB_DETAIL/0/id.pro.es.image.master/25/3d/b3/1370186088.jpg', 'https://img4.idealista.com/blur/WEB_DETAIL/0/id.pro.es.image.master/08/f2/ba/1370186117.jpg', 'https://img4.idealista.com/blur/WEB_DETAIL/0/id.pro.es.image.master/99/20/92/1370186142.jpg', 'https://img4.idealista.com/blur/WEB_DETAIL/0/id.pro.es.image.master/ff/35/80/1370186152.jpg', 'https://img4.idealista.com/blur/WEB_DETAIL/0/id.pro.es.image.master/67/a0/9f/1370186547.jpg', 'https://img4.idealista.com/blur/WEB_DETAIL/0/id.pro.es.image.master/9e/74/10/1370186612.jpg', 'https://img4.idealista.com/blur/WEB_DETAIL/0/id.pro.es.image.master/b9/8a/2e/1370186613.jpg', 'https://img4.idealista.com/blur/WEB_DETAIL/0/id.pro.es.image.master/be/29/5c/1370186671.jpg', 'https://img4.idealista.com/blur/WEB_DETAIL/0/id.pro.es.image.master/bf/3d/ab/1370186423.jpg', 'https://img4.idealista.com/blur/WEB_DETAIL/0/id.pro.es.image.master/c3/ef/66/1370186723.jpg', 'https://img4.idealista.com/blur/WEB_DETAIL/0/id.pro.es.image.master/3a/b6/ef/1370186748.jpg', 'https://img4.idealista.com/blur/WEB_DETAIL/0/id.pro.es.image.master/63/fb/65/1370187022.jpg', 'https://img4.idealista.com/blur/WEB_DETAIL/0/id.pro.es.image.master/0d/7e/89/1370172949.jpg']</t>
  </si>
  <si>
    <t>['https://img4.idealista.com/blur/WEB_DETAIL/0/id.pro.es.image.master/90/4e/d6/1369009630.jpg', 'https://img4.idealista.com/blur/WEB_DETAIL/0/id.pro.es.image.master/4c/e7/92/1052580739.jpg', 'https://img4.idealista.com/blur/WEB_DETAIL/0/id.pro.es.image.master/24/a3/53/1052580749.jpg', 'https://img4.idealista.com/blur/WEB_DETAIL/0/id.pro.es.image.master/bd/6b/63/1244753158.jpg', 'https://img4.idealista.com/blur/WEB_DETAIL/0/id.pro.es.image.master/34/79/59/1244753480.jpg', 'https://img4.idealista.com/blur/WEB_DETAIL/0/id.pro.es.image.master/e8/58/f0/1052580965.jpg', 'https://img4.idealista.com/blur/WEB_DETAIL/0/id.pro.es.image.master/5d/5e/ff/1052580942.jpg', 'https://img4.idealista.com/blur/WEB_DETAIL/0/id.pro.es.image.master/56/d6/37/1052580928.jpg', 'https://img4.idealista.com/blur/WEB_DETAIL/0/id.pro.es.image.master/a5/80/11/1052580964.jpg', 'https://img4.idealista.com/blur/WEB_DETAIL/0/id.pro.es.image.master/f3/ab/2d/1052580966.jpg', 'https://img4.idealista.com/blur/WEB_DETAIL/90/id.pro.es.image.master/4b/4e/b3/1387756320.jpg']</t>
  </si>
  <si>
    <t>https://maps.googleapis.com/maps/api/staticmap?size=720x492&amp;center=39.36422650%2C-0.44759640&amp;maptype=roadmap&amp;channel=map_detail&amp;scale=1&amp;zoom=16&amp;key=AIzaSyAnYQ7HhFNWVPzGf_zFf4nFyuxKE1Al7s0&amp;signature=P2Xohca9ecBAm7fna7lNo3-rs5k=</t>
  </si>
  <si>
    <t>['https://img4.idealista.com/blur/WEB_DETAIL/0/id.pro.es.image.master/f6/cc/c8/1368185158.jpg', 'https://img4.idealista.com/blur/WEB_DETAIL/0/id.pro.es.image.master/2a/ba/cb/1368186906.jpg',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</si>
  <si>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https://maps.googleapis.com/maps/api/staticmap?size=720x492&amp;center=39.36852300%2C-0.44124350&amp;maptype=roadmap&amp;channel=map_detail&amp;scale=1&amp;zoom=16&amp;key=AIzaSyAnYQ7HhFNWVPzGf_zFf4nFyuxKE1Al7s0&amp;signature=oXS4AeGoGHXcdB8wK2VBXVEQ5UA=</t>
  </si>
  <si>
    <t>['https://img4.idealista.com/blur/WEB_DETAIL/0/id.pro.es.image.master/ce/19/f0/1368187269.jpg', 'https://img4.idealista.com/blur/WEB_DETAIL/0/id.pro.es.image.master/6f/b3/ba/1299473362.jpg', 'https://img4.idealista.com/blur/WEB_DETAIL/0/id.pro.es.image.master/01/cc/6d/1299473363.jpg', 'https://img4.idealista.com/blur/WEB_DETAIL/0/id.pro.es.image.master/71/18/fd/1299473221.jpg', 'https://img4.idealista.com/blur/WEB_DETAIL/0/id.pro.es.image.master/2c/ee/e0/1299473355.jpg', 'https://img4.idealista.com/blur/WEB_DETAIL/0/id.pro.es.image.master/cb/19/11/1299473358.jpg', 'https://img4.idealista.com/blur/WEB_DETAIL/0/id.pro.es.image.master/9e/74/77/1299473356.jpg', 'https://img4.idealista.com/blur/WEB_DETAIL/0/id.pro.es.image.master/c4/5a/f2/1299473357.jpg', 'https://img4.idealista.com/blur/WEB_DETAIL/0/id.pro.es.image.master/1a/bb/5a/1310400356.jpg']</t>
  </si>
  <si>
    <t>['https://img4.idealista.com/blur/WEB_DETAIL/0/id.pro.es.image.master/07/85/e0/1299470287.jpg', 'https://img4.idealista.com/blur/WEB_DETAIL/0/id.pro.es.image.master/04/7d/2b/1299602181.jpg', 'https://img4.idealista.com/blur/WEB_DETAIL/0/id.pro.es.image.master/f2/bc/7d/1299470283.jpg', 'https://img4.idealista.com/blur/WEB_DETAIL/0/id.pro.es.image.master/1e/2b/64/1299470190.jpg', 'https://img4.idealista.com/blur/WEB_DETAIL/0/id.pro.es.image.master/46/27/a4/1299470285.jpg', 'https://img4.idealista.com/blur/WEB_DETAIL/0/id.pro.es.image.master/a2/be/6f/1299470290.jpg', 'https://img4.idealista.com/blur/WEB_DETAIL/0/id.pro.es.image.master/74/8b/f1/1299470191.jpg', 'https://img4.idealista.com/blur/WEB_DETAIL/0/id.pro.es.image.master/a4/55/4d/1300267960.jpg', 'https://img4.idealista.com/blur/WEB_DETAIL/0/id.pro.es.image.master/6f/b3/ba/1299473362.jpg', 'https://img4.idealista.com/blur/WEB_DETAIL/0/id.pro.es.image.master/1a/bb/5a/1310400356.jpg']</t>
  </si>
  <si>
    <t>['https://img4.idealista.com/blur/WEB_DETAIL/0/id.pro.es.image.master/bc/3a/db/1061104257.jpg', 'https://img4.idealista.com/blur/WEB_DETAIL/0/id.pro.es.image.master/d9/75/bf/1326131340.jpg',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'https://img4.idealista.com/blur/WEB_DETAIL/0/id.pro.es.image.master/a9/f2/03/1061102615.jpg', 'https://img4.idealista.com/blur/WEB_DETAIL/0/id.pro.es.image.master/eb/39/47/1061102477.jpg', 'https://img4.idealista.com/blur/WEB_DETAIL/0/id.pro.es.image.master/13/05/4f/1061102611.jpg',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</si>
  <si>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https://maps.googleapis.com/maps/api/staticmap?size=720x492&amp;center=39.36520820%2C-0.44743600&amp;maptype=roadmap&amp;channel=map_detail&amp;scale=1&amp;zoom=16&amp;key=AIzaSyAnYQ7HhFNWVPzGf_zFf4nFyuxKE1Al7s0&amp;signature=X3XVvADerC7uxdfgobEqa9OqXGA=</t>
  </si>
  <si>
    <t>['https://img4.idealista.com/blur/WEB_DETAIL/0/id.pro.es.image.master/90/d7/c5/1061104789.jpg', 'https://img4.idealista.com/blur/WEB_DETAIL/0/id.pro.es.image.master/66/12/89/1054500548.jpg', 'https://img4.idealista.com/blur/WEB_DETAIL/0/id.pro.es.image.master/c1/8e/56/1061104552.jpg', 'https://img4.idealista.com/blur/WEB_DETAIL/0/id.pro.es.image.master/05/26/a2/1061104788.jpg', 'https://img4.idealista.com/blur/WEB_DETAIL/0/id.pro.es.image.master/97/83/43/1061104834.jpg', 'https://img4.idealista.com/blur/WEB_DETAIL/0/id.pro.es.image.master/1d/f7/33/1061104835.jpg', 'https://img4.idealista.com/blur/WEB_DETAIL/0/id.pro.es.image.master/31/ce/04/1061104811.jpg', 'https://img4.idealista.com/blur/WEB_DETAIL/0/id.pro.es.image.master/d0/52/d1/1061104829.jpg', 'https://img4.idealista.com/blur/WEB_DETAIL/0/id.pro.es.image.master/7f/61/37/1061104812.jpg', 'https://img4.idealista.com/blur/WEB_DETAIL/0/id.pro.es.image.master/79/1b/8d/1061104845.jpg', 'https://img4.idealista.com/blur/WEB_DETAIL/0/id.pro.es.image.master/53/5d/87/1061104836.jpg', 'https://img4.idealista.com/blur/WEB_DETAIL/0/id.pro.es.image.master/0d/64/2e/1061104830.jpg', 'https://img4.idealista.com/blur/WEB_DETAIL/0/id.pro.es.image.master/03/25/a3/1061104863.jpg', 'https://img4.idealista.com/blur/WEB_DETAIL/0/id.pro.es.image.master/8e/24/cd/1061104832.jpg',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</si>
  <si>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'https://img4.idealista.com/blur/WEB_DETAIL/0/id.pro.es.image.master/2d/ed/d4/1054499966.jpg',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</si>
  <si>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['https://img4.idealista.com/blur/WEB_DETAIL/0/id.pro.es.image.master/47/00/94/1061104256.jpg', 'https://img4.idealista.com/blur/WEB_DETAIL/0/id.pro.es.image.master/e5/0d/52/1130681205.jpg', 'https://img4.idealista.com/blur/WEB_DETAIL/0/id.pro.es.image.master/b3/be/43/1061104251.jpg', 'https://img4.idealista.com/blur/WEB_DETAIL/0/id.pro.es.image.master/3f/cb/0a/1061104218.jpg', 'https://img4.idealista.com/blur/WEB_DETAIL/0/id.pro.es.image.master/bc/3a/db/1061104257.jpg', 'https://img4.idealista.com/blur/WEB_DETAIL/0/id.pro.es.image.master/b2/11/69/1061104285.jpg', 'https://img4.idealista.com/blur/WEB_DETAIL/0/id.pro.es.image.master/b1/42/de/1061104288.jpg', 'https://img4.idealista.com/blur/WEB_DETAIL/0/id.pro.es.image.master/ab/9a/81/1061104290.jpg', 'https://img4.idealista.com/blur/WEB_DETAIL/0/id.pro.es.image.master/0f/71/2e/1061104266.jpg', 'https://img4.idealista.com/blur/WEB_DETAIL/0/id.pro.es.image.master/5b/83/1d/1061104258.jpg', 'https://img4.idealista.com/blur/WEB_DETAIL/0/id.pro.es.image.master/d5/e0/e9/1061104267.jpg', 'https://img4.idealista.com/blur/WEB_DETAIL/0/id.pro.es.image.master/2c/77/3c/1061104297.jpg', 'https://img4.idealista.com/blur/WEB_DETAIL/0/id.pro.es.image.master/f5/dc/66/1061104269.jpg', 'https://img4.idealista.com/blur/WEB_DETAIL/0/id.pro.es.image.master/4c/f6/25/1061104270.jpg', 'https://img4.idealista.com/blur/WEB_DETAIL/0/id.pro.es.image.master/a9/4d/70/1061102612.jpg', 'https://img4.idealista.com/blur/WEB_DETAIL/0/id.pro.es.image.master/e6/1d/44/1061102619.jpg', 'https://img4.idealista.com/blur/WEB_DETAIL/90/id.pro.es.image.master/ec/88/76/1061102591.jpg', 'https://img4.idealista.com/blur/WEB_DETAIL/90/id.pro.es.image.master/28/76/df/1061102626.jpg', 'https://img4.idealista.com/blur/WEB_DETAIL/90/id.pro.es.image.master/2c/ea/aa/1061102627.jpg']</t>
  </si>
  <si>
    <t>['https://img4.idealista.com/blur/WEB_DETAIL/0/id.pro.es.image.master/18/81/b3/1192844525.jpg', 'https://img4.idealista.com/blur/WEB_DETAIL/0/id.pro.es.image.master/85/79/37/1264543785.jpg', 'https://img4.idealista.com/blur/WEB_DETAIL/0/id.pro.es.image.master/1b/8f/00/1264543772.jpg', 'https://img4.idealista.com/blur/WEB_DETAIL/0/id.pro.es.image.master/ca/21/8a/1264543611.jpg', 'https://img4.idealista.com/blur/WEB_DETAIL/0/id.pro.es.image.master/2e/1e/2c/1192857100.jpg', 'https://img4.idealista.com/blur/WEB_DETAIL/0/id.pro.es.image.master/da/a3/52/1192844212.jpg', 'https://img4.idealista.com/blur/WEB_DETAIL/0/id.pro.es.image.master/10/73/c7/1192843799.jpg', 'https://img4.idealista.com/blur/WEB_DETAIL/0/id.pro.es.image.master/8c/51/83/1192844450.jpg',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</si>
  <si>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https://maps.googleapis.com/maps/api/staticmap?size=720x492&amp;center=39.36907760%2C-0.44900710&amp;maptype=roadmap&amp;channel=map_detail&amp;scale=1&amp;zoom=16&amp;key=AIzaSyAnYQ7HhFNWVPzGf_zFf4nFyuxKE1Al7s0&amp;signature=JS3--TM2HWp8vgrVANEx8BY46tw=</t>
  </si>
  <si>
    <t>['https://img4.idealista.com/blur/WEB_DETAIL/0/id.pro.es.image.master/da/a3/52/1192844212.jpg', 'https://img4.idealista.com/blur/WEB_DETAIL/0/id.pro.es.image.master/31/82/d2/1192856782.jpg', 'https://img4.idealista.com/blur/WEB_DETAIL/0/id.pro.es.image.master/7e/54/3e/1281592066.jpg', 'https://img4.idealista.com/blur/WEB_DETAIL/0/id.pro.es.image.master/2e/1e/2c/1192857100.jpg', 'https://img4.idealista.com/blur/WEB_DETAIL/0/id.pro.es.image.master/10/73/c7/1192843799.jpg', 'https://img4.idealista.com/blur/WEB_DETAIL/0/id.pro.es.image.master/30/70/77/1281591555.jpg', 'https://img4.idealista.com/blur/WEB_DETAIL/0/id.pro.es.image.master/8c/51/83/1192844450.jpg', 'https://img4.idealista.com/blur/WEB_DETAIL/0/id.pro.es.image.master/18/81/b3/1192844525.jpg', 'https://img4.idealista.com/blur/WEB_DETAIL/0/id.pro.es.image.master/3e/93/ee/1192844637.jpg', 'https://img4.idealista.com/blur/WEB_DETAIL/0/id.pro.es.image.master/ba/ac/93/1192844975.jpg', 'https://img4.idealista.com/blur/WEB_DETAIL/0/id.pro.es.image.master/d3/93/10/1192844994.jpg', 'https://img4.idealista.com/blur/WEB_DETAIL/0/id.pro.es.image.master/c6/b2/e0/1192844977.jpg', 'https://img4.idealista.com/blur/WEB_DETAIL/0/id.pro.es.image.master/66/c1/00/1192845067.jpg']</t>
  </si>
  <si>
    <t>['https://img4.idealista.com/blur/WEB_DETAIL/0/id.pro.es.image.master/da/a3/52/1192844212.jpg', 'https://img4.idealista.com/blur/WEB_DETAIL/0/id.pro.es.image.master/f1/2d/2f/1264542941.jpg', 'https://img4.idealista.com/blur/WEB_DETAIL/0/id.pro.es.image.master/2e/1e/2c/1192857100.jpg', 'https://img4.idealista.com/blur/WEB_DETAIL/0/id.pro.es.image.master/10/73/c7/1192843799.jpg', 'https://img4.idealista.com/blur/WEB_DETAIL/0/id.pro.es.image.master/d7/9d/07/1281593233.jpg', 'https://img4.idealista.com/blur/WEB_DETAIL/0/id.pro.es.image.master/18/81/b3/1192844525.jpg', 'https://img4.idealista.com/blur/WEB_DETAIL/0/id.pro.es.image.master/d3/93/10/1192844994.jpg', 'https://img4.idealista.com/blur/WEB_DETAIL/0/id.pro.es.image.master/c6/b2/e0/1192844977.jpg', 'https://img4.idealista.com/blur/WEB_DETAIL/0/id.pro.es.image.master/66/c1/00/1192845067.jpg', 'https://img4.idealista.com/blur/WEB_DETAIL/0/id.pro.es.image.master/3e/3c/72/1192844524.jpg', 'https://img4.idealista.com/blur/WEB_DETAIL/0/id.pro.es.image.master/75/b9/f1/1192844532.jpg', 'https://img4.idealista.com/blur/WEB_DETAIL/0/id.pro.es.image.master/c6/57/df/1192844769.jpg']</t>
  </si>
  <si>
    <t>['https://img4.idealista.com/blur/WEB_DETAIL/0/id.pro.es.image.master/3f/59/30/1410779461.jpg', 'https://img4.idealista.com/blur/WEB_DETAIL/0/id.pro.es.image.master/4d/6f/a3/1416666567.jpg',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</si>
  <si>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https://maps.googleapis.com/maps/api/staticmap?size=720x492&amp;center=39.46593900%2C-0.45799830&amp;maptype=roadmap&amp;channel=map_detail&amp;scale=1&amp;zoom=16&amp;key=AIzaSyAnYQ7HhFNWVPzGf_zFf4nFyuxKE1Al7s0&amp;signature=Sh20diMp5VebF5ME9DVHYwzmLO4=</t>
  </si>
  <si>
    <t>['https://img4.idealista.com/blur/WEB_DETAIL/0/id.pro.es.image.master/19/2a/bd/1412092840.jpg',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</si>
  <si>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['https://img4.idealista.com/blur/WEB_DETAIL/0/id.pro.es.image.master/a5/be/5c/1416662354.jpg',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</si>
  <si>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['https://img4.idealista.com/blur/WEB_DETAIL/0/id.pro.es.image.master/5a/45/09/1416655975.jpg',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</si>
  <si>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['https://img4.idealista.com/blur/WEB_DETAIL/0/id.pro.es.image.master/5a/84/e9/1415541019.jpg',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</si>
  <si>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['https://img4.idealista.com/blur/WEB_DETAIL/0/id.pro.es.image.master/7e/f5/98/1416567447.jpg', 'https://img4.idealista.com/blur/WEB_DETAIL/0/id.pro.es.image.master/f3/0d/f1/1410778795.jpg', 'https://img4.idealista.com/blur/WEB_DETAIL/0/id.pro.es.image.master/b5/b7/11/1410778796.jpg', 'https://img4.idealista.com/blur/WEB_DETAIL/0/id.pro.es.image.master/53/c5/4c/1410778838.jpg', 'https://img4.idealista.com/blur/WEB_DETAIL/0/id.pro.es.image.master/fd/0c/57/1410778863.jpg', 'https://img4.idealista.com/blur/WEB_DETAIL/0/id.pro.es.image.master/02/39/14/1410778858.jpg', 'https://img4.idealista.com/blur/WEB_DETAIL/0/id.pro.es.image.master/5c/de/74/1410778855.jpg',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</si>
  <si>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['https://img4.idealista.com/blur/WEB_DETAIL/0/id.pro.es.image.master/3f/59/30/1410779461.jpg', 'https://img4.idealista.com/blur/WEB_DETAIL/0/id.pro.es.image.master/2b/46/85/1410781383.jpg', 'https://img4.idealista.com/blur/WEB_DETAIL/0/id.pro.es.image.master/07/6c/ef/1410779462.jpg',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'https://img4.idealista.com/blur/WEB_DETAIL/0/id.pro.es.image.master/32/bd/d2/1410779430.jpg',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</si>
  <si>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['https://img4.idealista.com/blur/WEB_DETAIL/0/id.pro.es.image.master/32/bd/d2/1410779430.jpg', 'https://img4.idealista.com/blur/WEB_DETAIL/0/id.pro.es.image.master/79/c8/5b/1410781578.jpg', 'https://img4.idealista.com/blur/WEB_DETAIL/0/id.pro.es.image.master/07/6c/ef/1410779462.jpg', 'https://img4.idealista.com/blur/WEB_DETAIL/0/id.pro.es.image.master/3f/59/30/1410779461.jpg', 'https://img4.idealista.com/blur/WEB_DETAIL/0/id.pro.es.image.master/35/3a/3a/1410779449.jpg', 'https://img4.idealista.com/blur/WEB_DETAIL/0/id.pro.es.image.master/f3/65/64/1410779361.jpg', 'https://img4.idealista.com/blur/WEB_DETAIL/0/id.pro.es.image.master/22/93/33/1410779441.jpg', 'https://img4.idealista.com/blur/WEB_DETAIL/0/id.pro.es.image.master/ed/bb/69/1410778839.jpg', 'https://img4.idealista.com/blur/WEB_DETAIL/0/id.pro.es.image.master/48/1c/56/1412089648.jpg', 'https://img4.idealista.com/blur/WEB_DETAIL/0/id.pro.es.image.master/01/89/0f/1412089649.jpg', 'https://img4.idealista.com/blur/WEB_DETAIL/0/id.pro.es.image.master/36/c9/a5/1412089344.jpg', 'https://img4.idealista.com/blur/WEB_DETAIL/0/id.pro.es.image.master/90/c8/83/1412089667.jpg']</t>
  </si>
  <si>
    <t>['https://img4.idealista.com/blur/WEB_DETAIL/0/id.pro.es.image.master/b4/94/6d/1408745303.jpg',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'https://img4.idealista.com/blur/WEB_DETAIL/0/id.pro.es.image.master/12/c6/1c/1383540412.jpg', 'https://img4.idealista.com/blur/WEB_DETAIL/0/id.pro.es.image.master/2e/81/90/1383540414.jpg', 'https://img4.idealista.com/blur/WEB_DETAIL/0/id.pro.es.image.master/bc/12/1e/1383540456.jpg', 'https://img4.idealista.com/blur/WEB_DETAIL/0/id.pro.es.image.master/23/a6/70/1408745305.jpg', 'https://img4.idealista.com/blur/WEB_DETAIL/0/id.pro.es.image.master/ff/de/cc/1408745288.jpg', 'https://img4.idealista.com/blur/WEB_DETAIL/0/id.pro.es.image.master/8b/17/bf/1383540413.jpg', 'https://img4.idealista.com/blur/WEB_DETAIL/0/id.pro.es.image.master/ba/b9/a6/1383540282.jpg', 'https://img4.idealista.com/blur/WEB_DETAIL/0/id.pro.es.image.master/a3/08/a5/1383540446.jpg', 'https://img4.idealista.com/blur/WEB_DETAIL/0/id.pro.es.image.master/8e/a2/b3/1383540283.jpg', 'https://img4.idealista.com/blur/WEB_DETAIL/0/id.pro.es.image.master/f1/6b/47/1383540447.jpg', 'https://img4.idealista.com/blur/WEB_DETAIL/0/id.pro.es.image.master/90/5f/50/1383540455.jpg', 'https://img4.idealista.com/blur/WEB_DETAIL/0/id.pro.es.image.master/0e/9a/2c/1383540457.jpg', 'https://img4.idealista.com/blur/WEB_DETAIL/0/id.pro.es.image.master/fd/fa/58/1383540281.jpg', 'https://img4.idealista.com/blur/WEB_DETAIL/0/id.pro.es.image.master/b9/ac/4a/1383540444.jpg', 'https://img4.idealista.com/blur/WEB_DETAIL/0/id.pro.es.image.master/10/9f/38/1383540445.jpg', 'https://img4.idealista.com/blur/WEB_DETAIL/0/id.pro.es.image.master/cb/fb/ab/1408745287.jpg']</t>
  </si>
  <si>
    <t>https://maps.googleapis.com/maps/api/staticmap?size=720x492&amp;center=39.76306360%2C-0.35667120&amp;maptype=roadmap&amp;channel=map_detail&amp;scale=1&amp;zoom=16&amp;key=AIzaSyAnYQ7HhFNWVPzGf_zFf4nFyuxKE1Al7s0&amp;signature=VaXc0p_tOFxg8dtTMm4WNdqt7tQ=</t>
  </si>
  <si>
    <t>['https://img4.idealista.com/blur/WEB_DETAIL/0/id.pro.es.image.master/a7/4d/51/1408757196.jpg', 'https://img4.idealista.com/blur/WEB_DETAIL/0/id.pro.es.image.master/ba/21/98/1383542847.jpg', 'https://img4.idealista.com/blur/WEB_DETAIL/0/id.pro.es.image.master/9d/1e/09/1383542845.jpg', 'https://img4.idealista.com/blur/WEB_DETAIL/0/id.pro.es.image.master/ce/0a/26/1383541896.jpg', 'https://img4.idealista.com/blur/WEB_DETAIL/0/id.pro.es.image.master/76/6d/b2/1408757206.jpg', 'https://img4.idealista.com/blur/WEB_DETAIL/0/id.pro.es.image.master/3e/6c/06/1408757148.jpg', 'https://img4.idealista.com/blur/WEB_DETAIL/0/id.pro.es.image.master/f2/c0/70/1408757205.jpg', 'https://img4.idealista.com/blur/WEB_DETAIL/0/id.pro.es.image.master/2e/81/90/1383540414.jpg', 'https://img4.idealista.com/blur/WEB_DETAIL/0/id.pro.es.image.master/12/c6/1c/1383540412.jpg', 'https://img4.idealista.com/blur/WEB_DETAIL/0/id.pro.es.image.master/bc/12/1e/1383540456.jpg', 'https://img4.idealista.com/blur/WEB_DETAIL/0/id.pro.es.image.master/ba/b9/a6/1383540282.jpg', 'https://img4.idealista.com/blur/WEB_DETAIL/0/id.pro.es.image.master/8b/17/bf/1383540413.jpg', 'https://img4.idealista.com/blur/WEB_DETAIL/0/id.pro.es.image.master/8e/a2/b3/1383540283.jpg', 'https://img4.idealista.com/blur/WEB_DETAIL/0/id.pro.es.image.master/a3/08/a5/1383540446.jpg', 'https://img4.idealista.com/blur/WEB_DETAIL/0/id.pro.es.image.master/fd/fa/58/1383540281.jpg', 'https://img4.idealista.com/blur/WEB_DETAIL/0/id.pro.es.image.master/f1/6b/47/1383540447.jpg', 'https://img4.idealista.com/blur/WEB_DETAIL/0/id.pro.es.image.master/0e/9a/2c/1383540457.jpg', 'https://img4.idealista.com/blur/WEB_DETAIL/0/id.pro.es.image.master/90/5f/50/1383540455.jpg', 'https://img4.idealista.com/blur/WEB_DETAIL/0/id.pro.es.image.master/b9/ac/4a/1383540444.jpg', 'https://img4.idealista.com/blur/WEB_DETAIL/0/id.pro.es.image.master/10/9f/38/1383540445.jpg']</t>
  </si>
  <si>
    <t>['https://img4.idealista.com/blur/WEB_DETAIL/0/id.pro.es.image.master/9d/76/40/1389049398.jpg', 'https://img4.idealista.com/blur/WEB_DETAIL/0/id.pro.es.image.master/69/57/03/1389064312.jpg']</t>
  </si>
  <si>
    <t>https://maps.googleapis.com/maps/api/staticmap?size=720x492&amp;center=39.54184810%2C-0.38583360&amp;maptype=roadmap&amp;channel=map_detail&amp;scale=1&amp;zoom=16&amp;key=AIzaSyAnYQ7HhFNWVPzGf_zFf4nFyuxKE1Al7s0&amp;signature=0s8BVsEpbj5-fsyNK-R-WeWlwxU=</t>
  </si>
  <si>
    <t>['https://img4.idealista.com/blur/WEB_DETAIL/0/id.pro.es.image.master/09/79/45/1389049468.jpg', 'https://img4.idealista.com/blur/WEB_DETAIL/0/id.pro.es.image.master/69/57/03/1389064312.jpg']</t>
  </si>
  <si>
    <t>['https://img4.idealista.com/blur/WEB_DETAIL/0/id.pro.es.image.master/a0/78/24/1389048566.jpg', 'https://img4.idealista.com/blur/WEB_DETAIL/0/id.pro.es.image.master/69/57/03/1389064312.jpg']</t>
  </si>
  <si>
    <t>['https://img4.idealista.com/blur/WEB_DETAIL/0/id.pro.es.image.master/27/1b/f8/1389049248.jpg', 'https://img4.idealista.com/blur/WEB_DETAIL/0/id.pro.es.image.master/69/57/03/1389064312.jpg']</t>
  </si>
  <si>
    <t>['https://img4.idealista.com/blur/WEB_DETAIL/0/id.pro.es.image.master/84/4e/4e/1375021334.jpg', 'https://img4.idealista.com/blur/WEB_DETAIL/0/id.pro.es.image.master/00/ce/7c/1375021418.jpg', 'https://img4.idealista.com/blur/WEB_DETAIL/0/id.pro.es.image.master/90/69/2c/1375021234.jpg', 'https://img4.idealista.com/blur/WEB_DETAIL/0/id.pro.es.image.master/c4/f1/14/1375021375.jpg', 'https://img4.idealista.com/blur/WEB_DETAIL/0/id.pro.es.image.master/41/f9/73/1375021233.jpg', 'https://img4.idealista.com/blur/WEB_DETAIL/0/id.pro.es.image.master/ef/03/6c/1375021376.jpg', 'https://img4.idealista.com/blur/WEB_DETAIL/0/id.pro.es.image.master/8d/a8/11/1238828244.jpg']</t>
  </si>
  <si>
    <t>https://maps.googleapis.com/maps/api/staticmap?size=720x492&amp;center=39.54133350%2C-0.38673970&amp;maptype=roadmap&amp;channel=map_detail&amp;scale=1&amp;zoom=16&amp;key=AIzaSyAnYQ7HhFNWVPzGf_zFf4nFyuxKE1Al7s0&amp;signature=MuQnHE9-HAcqf4vTj4dXD5UhQCw=</t>
  </si>
  <si>
    <t>['https://img4.idealista.com/blur/WEB_DETAIL/0/id.pro.es.image.master/59/07/cc/1387731696.jpg',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</si>
  <si>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['https://img4.idealista.com/blur/WEB_DETAIL/0/id.pro.es.image.master/ba/b6/b3/1387730015.jpg', 'https://img4.idealista.com/blur/WEB_DETAIL/0/id.pro.es.image.master/68/48/51/1241778718.jpg', 'https://img4.idealista.com/blur/WEB_DETAIL/0/id.pro.es.image.master/bb/1c/26/1241778719.jpg', 'https://img4.idealista.com/blur/WEB_DETAIL/0/id.pro.es.image.master/89/b4/69/1241778707.jpg', 'https://img4.idealista.com/blur/WEB_DETAIL/0/id.pro.es.image.master/ed/1a/f8/1241778708.jpg', 'https://img4.idealista.com/blur/WEB_DETAIL/0/id.pro.es.image.master/e7/d0/47/1241778709.jpg', 'https://img4.idealista.com/blur/WEB_DETAIL/0/id.pro.es.image.master/8d/a8/11/1238828244.jpg']</t>
  </si>
  <si>
    <t>['https://img4.idealista.com/blur/WEB_DETAIL/0/id.pro.es.image.master/ce/6d/71/1320238259.jpg', 'https://img4.idealista.com/blur/WEB_DETAIL/0/id.pro.es.image.master/da/0b/2f/1320238261.jpg', 'https://img4.idealista.com/blur/WEB_DETAIL/0/id.pro.es.image.master/5e/03/c5/1320238262.jpg', 'https://img4.idealista.com/blur/WEB_DETAIL/0/id.pro.es.image.master/5d/94/bb/1320238267.jpg', 'https://img4.idealista.com/blur/WEB_DETAIL/0/id.pro.es.image.master/3a/21/fb/1320238258.jpg', 'https://img4.idealista.com/blur/WEB_DETAIL/0/id.pro.es.image.master/69/85/49/1320238260.jpg', 'https://img4.idealista.com/blur/WEB_DETAIL/0/id.pro.es.image.master/cf/f2/73/1320238268.jpg', 'https://img4.idealista.com/blur/WEB_DETAIL/0/id.pro.es.image.master/e1/d5/db/1320238269.jpg']</t>
  </si>
  <si>
    <t>https://maps.googleapis.com/maps/api/staticmap?size=720x492&amp;center=39.77938000%2C-0.38559640&amp;maptype=roadmap&amp;channel=map_detail&amp;scale=1&amp;zoom=16&amp;key=AIzaSyAnYQ7HhFNWVPzGf_zFf4nFyuxKE1Al7s0&amp;signature=_6Xg7FFazA60zBxDAEGr5UqmWDI=</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</si>
  <si>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'https://img4.idealista.com/blur/WEB_DETAIL/0/id.pro.es.image.master/7f/92/fe/1402377495.jpg',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</si>
  <si>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https://maps.googleapis.com/maps/api/staticmap?size=720x492&amp;center=39.19620170%2C-0.43466860&amp;maptype=roadmap&amp;channel=map_detail&amp;scale=1&amp;zoom=16&amp;key=AIzaSyAnYQ7HhFNWVPzGf_zFf4nFyuxKE1Al7s0&amp;signature=7GyRFPP0O14nFc79YzSW4QllqAc=</t>
  </si>
  <si>
    <t>['https://img4.idealista.com/blur/WEB_DETAIL/0/id.pro.es.image.master/52/9f/97/1393533232.jpg', 'https://img4.idealista.com/blur/WEB_DETAIL/0/id.pro.es.image.master/5f/6d/c0/1393533297.jpg', 'https://img4.idealista.com/blur/WEB_DETAIL/0/id.pro.es.image.master/d6/e1/ef/1402370795.jpg', 'https://img4.idealista.com/blur/WEB_DETAIL/0/id.pro.es.image.master/72/f0/f8/1402370742.jpg', 'https://img4.idealista.com/blur/WEB_DETAIL/0/id.pro.es.image.master/e0/6a/e1/1402370796.jpg', 'https://img4.idealista.com/blur/WEB_DETAIL/0/id.pro.es.image.master/52/d4/dc/1393508451.jpg', 'https://img4.idealista.com/blur/WEB_DETAIL/0/id.pro.es.image.master/47/29/e0/1393508440.jpg',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t>
  </si>
  <si>
    <t>['https://img4.idealista.com/blur/WEB_DETAIL/0/id.pro.es.image.master/33/fd/8f/1402381914.jpg', 'https://img4.idealista.com/blur/WEB_DETAIL/0/id.pro.es.image.master/41/fd/df/1405426431.jpg', 'https://img4.idealista.com/blur/WEB_DETAIL/0/id.pro.es.image.master/6e/e9/10/1405426653.jpg', 'https://img4.idealista.com/blur/WEB_DETAIL/0/id.pro.es.image.master/05/ca/51/1405426800.jpg', 'https://img4.idealista.com/blur/WEB_DETAIL/0/id.pro.es.image.master/52/d4/dc/1393508451.jpg', 'https://img4.idealista.com/blur/WEB_DETAIL/0/id.pro.es.image.master/47/29/e0/1393508440.jpg', 'https://img4.idealista.com/blur/WEB_DETAIL/0/id.pro.es.image.master/be/11/fd/1402381891.jpg', 'https://img4.idealista.com/blur/WEB_DETAIL/0/id.pro.es.image.master/b0/70/14/1402381896.jpg', 'https://img4.idealista.com/blur/WEB_DETAIL/0/id.pro.es.image.master/ea/7b/ac/1402381893.jpg',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</si>
  <si>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https://maps.googleapis.com/maps/api/staticmap?size=720x492&amp;center=39.19589530%2C-0.43478250&amp;maptype=roadmap&amp;channel=map_detail&amp;scale=1&amp;zoom=16&amp;key=AIzaSyAnYQ7HhFNWVPzGf_zFf4nFyuxKE1Al7s0&amp;signature=i9AmG5qKDsl_KNqQNxI9_qmtpFk=</t>
  </si>
  <si>
    <t>['https://img4.idealista.com/blur/WEB_DETAIL/0/id.pro.es.image.master/76/da/bb/1402374038.jpg', 'https://img4.idealista.com/blur/WEB_DETAIL/0/id.pro.es.image.master/d9/af/99/1400127633.jpg', 'https://img4.idealista.com/blur/WEB_DETAIL/0/id.pro.es.image.master/e8/7a/b9/1402367341.jpg', 'https://img4.idealista.com/blur/WEB_DETAIL/0/id.pro.es.image.master/52/d4/dc/1393508451.jpg', 'https://img4.idealista.com/blur/WEB_DETAIL/0/id.pro.es.image.master/47/29/e0/1393508440.jpg', 'https://img4.idealista.com/blur/WEB_DETAIL/0/id.pro.es.image.master/ae/fc/3e/1402373802.jpg', 'https://img4.idealista.com/blur/WEB_DETAIL/0/id.pro.es.image.master/49/d8/68/1402374008.jpg', 'https://img4.idealista.com/blur/WEB_DETAIL/0/id.pro.es.image.master/94/be/3c/1402374026.jpg',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</si>
  <si>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['https://img4.idealista.com/blur/WEB_DETAIL/0/id.pro.es.image.master/60/be/7b/1402372468.jpg', 'https://img4.idealista.com/blur/WEB_DETAIL/0/id.pro.es.image.master/97/32/c0/1400129615.jpg', 'https://img4.idealista.com/blur/WEB_DETAIL/0/id.pro.es.image.master/89/e7/cc/1402359381.jpg', 'https://img4.idealista.com/blur/WEB_DETAIL/0/id.pro.es.image.master/9e/86/eb/1402372459.jpg', 'https://img4.idealista.com/blur/WEB_DETAIL/0/id.pro.es.image.master/52/d4/dc/1393508451.jpg', 'https://img4.idealista.com/blur/WEB_DETAIL/0/id.pro.es.image.master/47/29/e0/1393508440.jpg', 'https://img4.idealista.com/blur/WEB_DETAIL/0/id.pro.es.image.master/b3/c0/25/1393508344.jpg', 'https://img4.idealista.com/blur/WEB_DETAIL/0/id.pro.es.image.master/e1/12/b6/1393508343.jpg', 'https://img4.idealista.com/blur/WEB_DETAIL/0/id.pro.es.image.master/01/7e/c0/1393508349.jpg', 'https://img4.idealista.com/blur/WEB_DETAIL/0/id.pro.es.image.master/39/c9/99/1393508348.jpg', 'https://img4.idealista.com/blur/WEB_DETAIL/0/id.pro.es.image.master/f6/a3/2c/1393508449.jpg']</t>
  </si>
  <si>
    <t>['https://img4.idealista.com/blur/WEB_DETAIL/0/id.pro.es.image.master/1d/cd/3b/1393533282.jpg', 'https://img4.idealista.com/blur/WEB_DETAIL/0/id.pro.es.image.master/15/f8/2d/1393533299.jpg', 'https://img4.idealista.com/blur/WEB_DETAIL/0/id.pro.es.image.master/f6/fc/e3/1393533300.jpg', 'https://img4.idealista.com/blur/WEB_DETAIL/0/id.pro.es.image.master/a0/d5/f6/1402377156.jpg', 'https://img4.idealista.com/blur/WEB_DETAIL/0/id.pro.es.image.master/52/9f/97/1393533232.jpg',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</si>
  <si>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['https://img4.idealista.com/blur/WEB_DETAIL/0/id.pro.es.image.master/52/9f/97/1393533232.jpg', 'https://img4.idealista.com/blur/WEB_DETAIL/0/id.pro.es.image.master/15/f8/2d/1393533299.jpg', 'https://img4.idealista.com/blur/WEB_DETAIL/0/id.pro.es.image.master/f6/fc/e3/1393533300.jpg', 'https://img4.idealista.com/blur/WEB_DETAIL/0/id.pro.es.image.master/d7/9e/1c/1402376665.jpg', 'https://img4.idealista.com/blur/WEB_DETAIL/0/id.pro.es.image.master/1d/cd/3b/1393533282.jpg', 'https://img4.idealista.com/blur/WEB_DETAIL/0/id.pro.es.image.master/25/eb/0e/1393533233.jpg', 'https://img4.idealista.com/blur/WEB_DETAIL/0/id.pro.es.image.master/de/19/69/1393533305.jpg', 'https://img4.idealista.com/blur/WEB_DETAIL/0/id.pro.es.image.master/22/53/23/1393533307.jpg', 'https://img4.idealista.com/blur/WEB_DETAIL/0/id.pro.es.image.master/5f/6d/c0/1393533297.jpg']</t>
  </si>
  <si>
    <t>['https://img4.idealista.com/blur/WEB_DETAIL/0/id.pro.es.image.master/7a/04/bc/1416784190.jpg', 'https://img4.idealista.com/blur/WEB_DETAIL/0/id.pro.es.image.master/f7/3c/7f/1416787990.jpg',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</si>
  <si>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https://maps.googleapis.com/maps/api/staticmap?size=720x492&amp;center=39.26567130%2C-0.47057490&amp;maptype=roadmap&amp;channel=map_detail&amp;scale=1&amp;zoom=16&amp;key=AIzaSyAnYQ7HhFNWVPzGf_zFf4nFyuxKE1Al7s0&amp;signature=r_jfeuZItXRUi4zUlSgyycQZ20M=</t>
  </si>
  <si>
    <t>['https://img4.idealista.com/blur/WEB_DETAIL/0/id.pro.es.image.master/9b/e2/b5/1416784083.jpg', 'https://img4.idealista.com/blur/WEB_DETAIL/0/id.pro.es.image.master/3e/40/e2/1416788149.jpg',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</si>
  <si>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'https://img4.idealista.com/blur/WEB_DETAIL/0/id.pro.es.image.master/ab/6e/a5/1416788215.jpg',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</si>
  <si>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['https://img4.idealista.com/blur/WEB_DETAIL/0/id.pro.es.image.master/9b/e2/b5/1416784083.jpg', 'https://img4.idealista.com/blur/WEB_DETAIL/0/id.pro.es.image.master/54/f9/d1/1416788355.jpg', 'https://img4.idealista.com/blur/WEB_DETAIL/0/id.pro.es.image.master/87/4e/80/1416784334.jpg', 'https://img4.idealista.com/blur/WEB_DETAIL/0/id.pro.es.image.master/7a/04/bc/1416784190.jpg',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</si>
  <si>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['https://img4.idealista.com/blur/WEB_DETAIL/0/id.pro.es.image.master/7a/04/bc/1416784190.jpg', 'https://img4.idealista.com/blur/WEB_DETAIL/0/id.pro.es.image.master/bc/47/9b/1416787892.jpg', 'https://img4.idealista.com/blur/WEB_DETAIL/0/id.pro.es.image.master/87/4e/80/1416784334.jpg', 'https://img4.idealista.com/blur/WEB_DETAIL/0/id.pro.es.image.master/9b/e2/b5/1416784083.jpg', 'https://img4.idealista.com/blur/WEB_DETAIL/0/id.pro.es.image.master/6e/07/da/1416784395.jpg', 'https://img4.idealista.com/blur/WEB_DETAIL/0/id.pro.es.image.master/d4/c8/b9/1416784405.jpg', 'https://img4.idealista.com/blur/WEB_DETAIL/0/id.pro.es.image.master/ea/3e/1a/1416784396.jpg', 'https://img4.idealista.com/blur/WEB_DETAIL/0/id.pro.es.image.master/f2/0e/ac/1416784406.jpg']</t>
  </si>
  <si>
    <t>['https://img4.idealista.com/blur/WEB_DETAIL/0/id.pro.es.image.master/25/d8/ae/1409999443.jpg', 'https://img4.idealista.com/blur/WEB_DETAIL/0/id.pro.es.image.master/d2/2b/8a/1409779884.jpg', 'https://img4.idealista.com/blur/WEB_DETAIL/0/id.pro.es.image.master/7d/f0/25/1412779307.jpg', 'https://img4.idealista.com/blur/WEB_DETAIL/0/id.pro.es.image.master/9f/62/6a/1412779325.jpg', 'https://img4.idealista.com/blur/WEB_DETAIL/0/id.pro.es.image.master/01/7a/fe/1409999444.jpg', 'https://img4.idealista.com/blur/WEB_DETAIL/0/id.pro.es.image.master/a5/3a/1f/1409999496.jpg', 'https://img4.idealista.com/blur/WEB_DETAIL/0/id.pro.es.image.master/61/f3/07/1409999515.jpg', 'https://img4.idealista.com/blur/WEB_DETAIL/0/id.pro.es.image.master/32/72/30/1409999516.jpg', 'https://img4.idealista.com/blur/WEB_DETAIL/0/id.pro.es.image.master/ff/08/63/1409999517.jpg', 'https://img4.idealista.com/blur/WEB_DETAIL/0/id.pro.es.image.master/25/b0/af/1409999497.jpg', 'https://img4.idealista.com/blur/WEB_DETAIL/0/id.pro.es.image.master/18/f1/a7/1409999518.jpg', 'https://img4.idealista.com/blur/WEB_DETAIL/0/id.pro.es.image.master/37/15/1d/1409999519.jpg', 'https://img4.idealista.com/blur/WEB_DETAIL/0/id.pro.es.image.master/1c/08/ca/1409999521.jpg', 'https://img4.idealista.com/blur/WEB_DETAIL/0/id.pro.es.image.master/06/1d/eb/1409999522.jpg', 'https://img4.idealista.com/blur/WEB_DETAIL/0/id.pro.es.image.master/e5/66/e8/1409999499.jpg', 'https://img4.idealista.com/blur/WEB_DETAIL/0/id.pro.es.image.master/4d/24/3c/1409999500.jpg', 'https://img4.idealista.com/blur/WEB_DETAIL/0/id.pro.es.image.master/3c/75/c6/1409999523.jpg', 'https://img4.idealista.com/blur/WEB_DETAIL/0/id.pro.es.image.master/b2/ca/03/1409999524.jpg', 'https://img4.idealista.com/blur/WEB_DETAIL/0/id.pro.es.image.master/e8/92/e9/1409999501.jpg', 'https://img4.idealista.com/blur/WEB_DETAIL/0/id.pro.es.image.master/16/f3/55/1409999939.jpg', 'https://img4.idealista.com/blur/WEB_DETAIL/0/id.pro.es.image.master/66/1c/d8/1410000000.jpg', 'https://img4.idealista.com/blur/WEB_DETAIL/0/id.pro.es.image.master/d1/6a/56/1410000002.jpg', 'https://img4.idealista.com/blur/WEB_DETAIL/0/id.pro.es.image.master/92/90/74/1410000119.jpg', 'https://img4.idealista.com/blur/WEB_DETAIL/0/id.pro.es.image.master/5a/eb/b9/1410000222.jpg', 'https://img4.idealista.com/blur/WEB_DETAIL/0/id.pro.es.image.master/48/c0/21/1410000223.jpg', 'https://img4.idealista.com/blur/WEB_DETAIL/0/id.pro.es.image.master/f8/c7/3a/1410000384.jpg', 'https://img4.idealista.com/blur/WEB_DETAIL/0/id.pro.es.image.master/45/1f/d9/1410000463.jpg', 'https://img4.idealista.com/blur/WEB_DETAIL/0/id.pro.es.image.master/08/b2/c0/1410000488.jpg', 'https://img4.idealista.com/blur/WEB_DETAIL/0/id.pro.es.image.master/50/0a/fa/1410000489.jpg', 'https://img4.idealista.com/blur/WEB_DETAIL/0/id.pro.es.image.master/99/df/59/1410000468.jpg', 'https://img4.idealista.com/blur/WEB_DETAIL/0/id.pro.es.image.master/4c/d3/e0/1410000493.jpg', 'https://img4.idealista.com/blur/WEB_DETAIL/0/id.pro.es.image.master/48/86/c8/1410000566.jpg', 'https://img4.idealista.com/blur/WEB_DETAIL/0/id.pro.es.image.master/d6/8b/53/1410000574.jpg', 'https://img4.idealista.com/blur/WEB_DETAIL/0/id.pro.es.image.master/63/88/97/1410000625.jpg', 'https://img4.idealista.com/blur/WEB_DETAIL/0/id.pro.es.image.master/ff/1a/4c/1410000627.jpg']</t>
  </si>
  <si>
    <t>https://maps.googleapis.com/maps/api/staticmap?size=720x492&amp;center=39.51248700%2C-0.35644690&amp;maptype=roadmap&amp;channel=map_detail&amp;scale=1&amp;zoom=16&amp;key=AIzaSyAnYQ7HhFNWVPzGf_zFf4nFyuxKE1Al7s0&amp;signature=YYQVODe_ivGPg14bU9Mx_aXEr3c=</t>
  </si>
  <si>
    <t>['https://img4.idealista.com/blur/WEB_DETAIL/0/id.pro.es.image.master/c1/4a/bb/1304718120.jpg', 'https://img4.idealista.com/blur/WEB_DETAIL/0/id.pro.es.image.master/b9/4c/36/1298834855.jpg',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'https://img4.idealista.com/blur/WEB_DETAIL/0/id.pro.es.image.master/af/4d/31/1304718121.jpg', 'https://img4.idealista.com/blur/WEB_DETAIL/0/id.pro.es.image.master/c7/44/bb/1304718167.jpg']</t>
  </si>
  <si>
    <t>https://maps.googleapis.com/maps/api/staticmap?size=720x492&amp;center=39.51067750%2C-0.35963890&amp;maptype=roadmap&amp;channel=map_detail&amp;scale=1&amp;zoom=16&amp;key=AIzaSyAnYQ7HhFNWVPzGf_zFf4nFyuxKE1Al7s0&amp;signature=B8wsdORBFhskAcdko0g07qO46Mk=</t>
  </si>
  <si>
    <t>['https://img4.idealista.com/blur/WEB_DETAIL/0/id.pro.es.image.master/fb/d6/ca/1304717830.jpg', 'https://img4.idealista.com/blur/WEB_DETAIL/0/id.pro.es.image.master/2f/d8/9d/1298835455.jpg',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'https://img4.idealista.com/blur/WEB_DETAIL/0/id.pro.es.image.master/7f/65/85/1304717332.jpg', 'https://img4.idealista.com/blur/WEB_DETAIL/0/id.pro.es.image.master/f3/00/aa/1304717764.jpg']</t>
  </si>
  <si>
    <t>['https://img4.idealista.com/blur/WEB_DETAIL/0/id.pro.es.image.master/98/9b/c5/1304717329.jpg', 'https://img4.idealista.com/blur/WEB_DETAIL/0/id.pro.es.image.master/ed/ce/0b/1298832483.jpg',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'https://img4.idealista.com/blur/WEB_DETAIL/0/id.pro.es.image.master/44/e4/d1/1304717460.jpg', 'https://img4.idealista.com/blur/WEB_DETAIL/0/id.pro.es.image.master/6a/a4/19/1304717464.jpg']</t>
  </si>
  <si>
    <t>['https://img4.idealista.com/blur/WEB_DETAIL/0/id.pro.es.image.master/df/b7/98/1304715826.jpg', 'https://img4.idealista.com/blur/WEB_DETAIL/0/id.pro.es.image.master/50/e8/e3/1298835867.jpg',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'https://img4.idealista.com/blur/WEB_DETAIL/0/id.pro.es.image.master/9a/a2/97/1304716828.jpg', 'https://img4.idealista.com/blur/WEB_DETAIL/0/id.pro.es.image.master/78/f6/a5/1304717277.jpg']</t>
  </si>
  <si>
    <t>['https://img4.idealista.com/blur/WEB_DETAIL/0/id.pro.es.image.master/44/e4/d1/1304717460.jpg', 'https://img4.idealista.com/blur/WEB_DETAIL/0/id.pro.es.image.master/fd/8d/ec/1298831368.jpg', 'https://img4.idealista.com/blur/WEB_DETAIL/0/id.pro.es.image.master/95/3c/5e/1304744853.jpg', 'https://img4.idealista.com/blur/WEB_DETAIL/0/id.pro.es.image.master/e8/98/71/1304744840.jpg', 'https://img4.idealista.com/blur/WEB_DETAIL/0/id.pro.es.image.master/63/4b/22/1298829471.jpg', 'https://img4.idealista.com/blur/WEB_DETAIL/0/id.pro.es.image.master/39/da/76/1298829396.jpg', 'https://img4.idealista.com/blur/WEB_DETAIL/0/id.pro.es.image.master/f4/5c/8e/1298829486.jpg', 'https://img4.idealista.com/blur/WEB_DETAIL/0/id.pro.es.image.master/98/9b/c5/1304717329.jpg', 'https://img4.idealista.com/blur/WEB_DETAIL/0/id.pro.es.image.master/6a/a4/19/1304717464.jpg']</t>
  </si>
  <si>
    <t>['https://img4.idealista.com/blur/WEB_DETAIL/0/id.pro.es.image.master/2e/48/88/1415893483.jpg', 'https://img4.idealista.com/blur/WEB_DETAIL/0/id.pro.es.image.master/51/9b/b3/1374568975.jpg',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</si>
  <si>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https://maps.googleapis.com/maps/api/staticmap?size=720x492&amp;center=39.09123800%2C-0.35588520&amp;maptype=roadmap&amp;channel=map_detail&amp;scale=1&amp;zoom=16&amp;key=AIzaSyAnYQ7HhFNWVPzGf_zFf4nFyuxKE1Al7s0&amp;signature=QkhYtUrbhH1yh3oUZuwLtYKd-5M=</t>
  </si>
  <si>
    <t>['https://img4.idealista.com/blur/WEB_DETAIL/0/id.pro.es.image.master/2e/48/88/1415893483.jpg', 'https://img4.idealista.com/blur/WEB_DETAIL/0/id.pro.es.image.master/ee/f1/53/1374567073.jpg',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</si>
  <si>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'https://img4.idealista.com/blur/WEB_DETAIL/0/id.pro.es.image.master/1d/5a/39/1374573195.jpg',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</si>
  <si>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'https://img4.idealista.com/blur/WEB_DETAIL/0/id.pro.es.image.master/3e/3b/4e/1374580129.jpg',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</si>
  <si>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'https://img4.idealista.com/blur/WEB_DETAIL/0/id.pro.es.image.master/29/ab/87/1374571844.jpg',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</si>
  <si>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['https://img4.idealista.com/blur/WEB_DETAIL/0/id.pro.es.image.master/2e/48/88/1415893483.jpg', 'https://img4.idealista.com/blur/WEB_DETAIL/0/id.pro.es.image.master/86/6e/30/1374582516.jpg', 'https://img4.idealista.com/blur/WEB_DETAIL/0/id.pro.es.image.master/31/b7/72/1374582498.jpg', 'https://img4.idealista.com/blur/WEB_DETAIL/0/id.pro.es.image.master/9d/54/00/1415893681.jpg', 'https://img4.idealista.com/blur/WEB_DETAIL/0/id.pro.es.image.master/0f/c6/57/1415893709.jpg', 'https://img4.idealista.com/blur/WEB_DETAIL/0/id.pro.es.image.master/1c/17/91/1415893744.jpg', 'https://img4.idealista.com/blur/WEB_DETAIL/0/id.pro.es.image.master/d8/4d/53/1415893752.jpg', 'https://img4.idealista.com/blur/WEB_DETAIL/0/id.pro.es.image.master/12/5d/64/1415893855.jpg', 'https://img4.idealista.com/blur/WEB_DETAIL/0/id.pro.es.image.master/98/42/e0/1415893856.jpg', 'https://img4.idealista.com/blur/WEB_DETAIL/0/id.pro.es.image.master/52/aa/0d/1415914335.jpg', 'https://img4.idealista.com/blur/WEB_DETAIL/0/id.pro.es.image.master/81/e6/3f/1415914337.jpg', 'https://img4.idealista.com/blur/WEB_DETAIL/0/id.pro.es.image.master/32/2d/ae/1415914338.jpg', 'https://img4.idealista.com/blur/WEB_DETAIL/0/id.pro.es.image.master/92/05/2c/1415914356.jpg', 'https://img4.idealista.com/blur/WEB_DETAIL/0/id.pro.es.image.master/e5/40/84/1415914361.jpg', 'https://img4.idealista.com/blur/WEB_DETAIL/0/id.pro.es.image.master/04/f0/45/1415914365.jpg']</t>
  </si>
  <si>
    <t>map</t>
  </si>
  <si>
    <t>latitude</t>
  </si>
  <si>
    <t>longitude</t>
  </si>
  <si>
    <t>['https://img4.idealista.com/blur/WEB_DETAIL/0/id.pro.es.image.master/c2/73/09/1265516533.jpg', 'https://img4.idealista.com/blur/WEB_DETAIL/0/id.pro.es.image.master/38/fb/41/1265516804.jpg',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</si>
  <si>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https://maps.googleapis.com/maps/api/staticmap?size=720x492&amp;center=39.59509860%2C-0.59381150&amp;maptype=roadmap&amp;channel=map_detail&amp;scale=1&amp;zoom=16&amp;key=AIzaSyAnYQ7HhFNWVPzGf_zFf4nFyuxKE1Al7s0&amp;signature=cxHj3oyrm5yQzFtJtMm_dojOPx0=</t>
  </si>
  <si>
    <t>['https://img4.idealista.com/blur/WEB_DETAIL/0/id.pro.es.image.master/c9/3a/83/1277943088.jpg',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</si>
  <si>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['https://img4.idealista.com/blur/WEB_DETAIL/0/id.pro.es.image.master/07/2a/d2/1265516470.jpg', 'https://img4.idealista.com/blur/WEB_DETAIL/0/id.pro.es.image.master/e6/a7/12/1277947042.jpg', 'https://img4.idealista.com/blur/WEB_DETAIL/0/id.pro.es.image.master/c2/73/09/1265516533.jpg',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</si>
  <si>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t>
  </si>
  <si>
    <t>['https://img4.idealista.com/blur/WEB_DETAIL/0/id.pro.es.image.master/c6/e7/2c/1265516550.jpg',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</si>
  <si>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['https://img4.idealista.com/blur/WEB_DETAIL/0/id.pro.es.image.master/92/5d/b3/1265516535.jpg', 'https://img4.idealista.com/blur/WEB_DETAIL/0/id.pro.es.image.master/20/8f/1d/1277946717.jpg', 'https://img4.idealista.com/blur/WEB_DETAIL/0/id.pro.es.image.master/c2/73/09/1265516533.jpg', 'https://img4.idealista.com/blur/WEB_DETAIL/0/id.pro.es.image.master/07/2a/d2/1265516470.jpg', 'https://img4.idealista.com/blur/WEB_DETAIL/0/id.pro.es.image.master/c6/e7/2c/1265516550.jpg', 'https://img4.idealista.com/blur/WEB_DETAIL/0/id.pro.es.image.master/9e/45/d7/1265516583.jpg',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 'https://img4.idealista.com/blur/WEB_DETAIL/0/id.pro.es.image.master/3d/c6/1b/1265516781.jpg', 'https://img4.idealista.com/blur/WEB_DETAIL/0/id.pro.es.image.master/38/fb/41/1265516804.jpg']</t>
  </si>
  <si>
    <t>['https://img4.idealista.com/blur/WEB_DETAIL/0/id.pro.es.image.master/3d/c6/1b/1265516781.jpg', 'https://img4.idealista.com/blur/WEB_DETAIL/0/id.pro.es.image.master/38/fb/41/1265516804.jpg', 'https://img4.idealista.com/blur/WEB_DETAIL/0/id.pro.es.image.master/c2/73/09/1265516533.jpg', 'https://img4.idealista.com/blur/WEB_DETAIL/0/id.pro.es.image.master/67/da/e2/1277941712.jpg', 'https://img4.idealista.com/blur/WEB_DETAIL/0/id.pro.es.image.master/07/2a/d2/1265516470.jpg', 'https://img4.idealista.com/blur/WEB_DETAIL/0/id.pro.es.image.master/92/5d/b3/1265516535.jpg', 'https://img4.idealista.com/blur/WEB_DETAIL/0/id.pro.es.image.master/9e/45/d7/1265516583.jpg', 'https://img4.idealista.com/blur/WEB_DETAIL/0/id.pro.es.image.master/c6/e7/2c/1265516550.jpg', 'https://img4.idealista.com/blur/WEB_DETAIL/0/id.pro.es.image.master/c9/84/6e/1265516420.jpg', 'https://img4.idealista.com/blur/WEB_DETAIL/0/id.pro.es.image.master/92/a4/97/1265516419.jpg', 'https://img4.idealista.com/blur/WEB_DETAIL/0/id.pro.es.image.master/d0/66/74/1265516566.jpg', 'https://img4.idealista.com/blur/WEB_DETAIL/0/id.pro.es.image.master/d6/99/1a/1265516585.jpg', 'https://img4.idealista.com/blur/WEB_DETAIL/0/id.pro.es.image.master/62/00/d4/1265516569.jpg', 'https://img4.idealista.com/blur/WEB_DETAIL/0/id.pro.es.image.master/2f/46/85/1265516609.jpg']</t>
  </si>
  <si>
    <t>['https://img4.idealista.com/blur/WEB_DETAIL/0/id.pro.es.image.master/ac/04/b0/1392394081.jpg', 'https://img4.idealista.com/blur/WEB_DETAIL/0/id.pro.es.image.master/c7/da/61/1387702910.jpg', 'https://img4.idealista.com/blur/WEB_DETAIL/0/id.pro.es.image.master/a0/2d/1f/1397811014.jpg', 'https://img4.idealista.com/blur/WEB_DETAIL/0/id.pro.es.image.master/dc/5a/f2/1387701709.jpg', 'https://img4.idealista.com/blur/WEB_DETAIL/0/id.pro.es.image.master/1f/72/9f/1392394024.jpg', 'https://img4.idealista.com/blur/WEB_DETAIL/0/id.pro.es.image.master/fd/9f/b0/1392394096.jpg', 'https://img4.idealista.com/blur/WEB_DETAIL/0/id.pro.es.image.master/5e/8e/92/1392394088.jpg', 'https://img4.idealista.com/blur/WEB_DETAIL/0/id.pro.es.image.master/0e/52/1c/1392394105.jpg', 'https://img4.idealista.com/blur/WEB_DETAIL/0/id.pro.es.image.master/bb/5e/c0/1392394082.jpg', 'https://img4.idealista.com/blur/WEB_DETAIL/0/id.pro.es.image.master/1d/01/56/1392394083.jpg', 'https://img4.idealista.com/blur/WEB_DETAIL/0/id.pro.es.image.master/d3/3c/19/1392394089.jpg', 'https://img4.idealista.com/blur/WEB_DETAIL/0/id.pro.es.image.master/45/be/95/1392394099.jpg', 'https://img4.idealista.com/blur/WEB_DETAIL/0/id.pro.es.image.master/0d/18/68/1392394106.jpg', 'https://img4.idealista.com/blur/WEB_DETAIL/0/id.pro.es.image.master/34/b4/7f/1392394090.jpg',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</si>
  <si>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https://maps.googleapis.com/maps/api/staticmap?size=720x492&amp;center=39.59855760%2C-0.60430570&amp;maptype=roadmap&amp;channel=map_detail&amp;scale=1&amp;zoom=16&amp;key=AIzaSyAnYQ7HhFNWVPzGf_zFf4nFyuxKE1Al7s0&amp;signature=gnq1Px7grcoDWAZ2ZiyrDrY5_fY=</t>
  </si>
  <si>
    <t>['https://img4.idealista.com/blur/WEB_DETAIL/0/id.pro.es.image.master/70/6d/72/1392393722.jpg', 'https://img4.idealista.com/blur/WEB_DETAIL/0/id.pro.es.image.master/cf/5f/cb/1397810235.jpg', 'https://img4.idealista.com/blur/WEB_DETAIL/0/id.pro.es.image.master/3b/fd/b4/1397810173.jpg', 'https://img4.idealista.com/blur/WEB_DETAIL/0/id.pro.es.image.master/36/aa/b4/1397810189.jpg', 'https://img4.idealista.com/blur/WEB_DETAIL/0/id.pro.es.image.master/dc/5a/f2/1387701709.jpg', 'https://img4.idealista.com/blur/WEB_DETAIL/0/id.pro.es.image.master/07/ba/a2/1392393740.jpg', 'https://img4.idealista.com/blur/WEB_DETAIL/0/id.pro.es.image.master/73/6a/5a/1392393741.jpg', 'https://img4.idealista.com/blur/WEB_DETAIL/0/id.pro.es.image.master/af/64/a3/1392393723.jpg', 'https://img4.idealista.com/blur/WEB_DETAIL/0/id.pro.es.image.master/7c/ca/dc/1392393623.jpg', 'https://img4.idealista.com/blur/WEB_DETAIL/0/id.pro.es.image.master/71/5c/06/1392393612.jpg', 'https://img4.idealista.com/blur/WEB_DETAIL/0/id.pro.es.image.master/84/05/bb/1392393613.jpg', 'https://img4.idealista.com/blur/WEB_DETAIL/0/id.pro.es.image.master/06/68/37/1392393724.jpg', 'https://img4.idealista.com/blur/WEB_DETAIL/0/id.pro.es.image.master/67/8c/1f/1392393743.jpg', 'https://img4.idealista.com/blur/WEB_DETAIL/0/id.pro.es.image.master/dc/52/ac/1392393745.jpg', 'https://img4.idealista.com/blur/WEB_DETAIL/0/id.pro.es.image.master/8b/cd/34/1392393744.jpg', 'https://img4.idealista.com/blur/WEB_DETAIL/0/id.pro.es.image.master/fa/f9/e8/1392393624.jpg', 'https://img4.idealista.com/blur/WEB_DETAIL/0/id.pro.es.image.master/30/d1/d1/1392393755.jpg', 'https://img4.idealista.com/blur/WEB_DETAIL/0/id.pro.es.image.master/ef/b5/60/1387701429.jpg', 'https://img4.idealista.com/blur/WEB_DETAIL/0/id.pro.es.image.master/f4/7b/e0/1387700540.jpg', 'https://img4.idealista.com/blur/WEB_DETAIL/0/id.pro.es.image.master/04/01/d5/1387701431.jpg', 'https://img4.idealista.com/blur/WEB_DETAIL/0/id.pro.es.image.master/45/97/b3/1387701432.jpg', 'https://img4.idealista.com/blur/WEB_DETAIL/0/id.pro.es.image.master/0d/5c/78/1387701367.jpg', 'https://img4.idealista.com/blur/WEB_DETAIL/0/id.pro.es.image.master/8e/a1/b3/1387701433.jpg', 'https://img4.idealista.com/blur/WEB_DETAIL/0/id.pro.es.image.master/2f/1f/87/1387701434.jpg', 'https://img4.idealista.com/blur/WEB_DETAIL/0/id.pro.es.image.master/fc/4e/48/1387701655.jpg', 'https://img4.idealista.com/blur/WEB_DETAIL/0/id.pro.es.image.master/5d/61/7e/1387700541.jpg', 'https://img4.idealista.com/blur/WEB_DETAIL/0/id.pro.es.image.master/b5/62/16/1387701656.jpg']</t>
  </si>
  <si>
    <t>['https://img4.idealista.com/blur/WEB_DETAIL/0/id.pro.es.image.master/88/38/32/1398827714.jpg',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'https://img4.idealista.com/blur/WEB_DETAIL/0/id.pro.es.image.master/8e/8e/05/1398827562.jpg', 'https://img4.idealista.com/blur/WEB_DETAIL/0/id.pro.es.image.master/63/f4/3a/1398827855.jpg']</t>
  </si>
  <si>
    <t>https://maps.googleapis.com/maps/api/staticmap?size=720x492&amp;center=39.59923580%2C-0.58536900&amp;maptype=roadmap&amp;channel=map_detail&amp;scale=1&amp;zoom=16&amp;key=AIzaSyAnYQ7HhFNWVPzGf_zFf4nFyuxKE1Al7s0&amp;signature=U3iqbfAhdlF0uVEP5XvHRCWo3lQ=</t>
  </si>
  <si>
    <t>['https://img4.idealista.com/blur/WEB_DETAIL/0/id.pro.es.image.master/8e/8e/05/1398827562.jpg', 'https://img4.idealista.com/blur/WEB_DETAIL/0/id.pro.es.image.master/b3/af/74/1398828820.jpg', 'https://img4.idealista.com/blur/WEB_DETAIL/0/id.pro.es.image.master/26/28/e6/1398829454.jpg',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</si>
  <si>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['https://img4.idealista.com/blur/WEB_DETAIL/0/id.pro.es.image.master/94/d3/cc/1398827814.jpg',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</si>
  <si>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['https://img4.idealista.com/blur/WEB_DETAIL/0/id.pro.es.image.master/8e/8e/05/1398827562.jpg', 'https://img4.idealista.com/blur/WEB_DETAIL/0/id.pro.es.image.master/8c/b2/7c/1398828991.jpg', 'https://img4.idealista.com/blur/WEB_DETAIL/0/id.pro.es.image.master/8e/fd/4c/1398829107.jpg', 'https://img4.idealista.com/blur/WEB_DETAIL/0/id.pro.es.image.master/94/d3/cc/1398827814.jpg', 'https://img4.idealista.com/blur/WEB_DETAIL/0/id.pro.es.image.master/88/38/32/1398827714.jpg', 'https://img4.idealista.com/blur/WEB_DETAIL/0/id.pro.es.image.master/63/f4/3a/1398827855.jpg']</t>
  </si>
  <si>
    <t>['https://img4.idealista.com/blur/WEB_DETAIL/0/id.pro.es.image.master/63/f4/3a/1398827855.jpg',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'https://img4.idealista.com/blur/WEB_DETAIL/0/id.pro.es.image.master/94/d3/cc/1398827814.jpg', 'https://img4.idealista.com/blur/WEB_DETAIL/0/id.pro.es.image.master/88/38/32/1398827714.jpg']</t>
  </si>
  <si>
    <t>['https://img4.idealista.com/blur/WEB_DETAIL/0/id.pro.es.image.master/88/38/32/1398827714.jpg', 'https://img4.idealista.com/blur/WEB_DETAIL/0/id.pro.es.image.master/8c/b2/7c/1398828991.jpg', 'https://img4.idealista.com/blur/WEB_DETAIL/0/id.pro.es.image.master/8e/fd/4c/1398829107.jpg', 'https://img4.idealista.com/blur/WEB_DETAIL/0/id.pro.es.image.master/8e/8e/05/1398827562.jpg', 'https://img4.idealista.com/blur/WEB_DETAIL/0/id.pro.es.image.master/94/d3/cc/1398827814.jpg', 'https://img4.idealista.com/blur/WEB_DETAIL/0/id.pro.es.image.master/63/f4/3a/1398827855.jpg']</t>
  </si>
  <si>
    <t>['https://img4.idealista.com/blur/WEB_DETAIL/0/id.pro.es.image.master/94/d3/cc/1398827814.jpg', 'https://img4.idealista.com/blur/WEB_DETAIL/0/id.pro.es.image.master/f4/49/90/1398829253.jpg', 'https://img4.idealista.com/blur/WEB_DETAIL/0/id.pro.es.image.master/00/30/21/1398829254.jpg', 'https://img4.idealista.com/blur/WEB_DETAIL/0/id.pro.es.image.master/8e/8e/05/1398827562.jpg', 'https://img4.idealista.com/blur/WEB_DETAIL/0/id.pro.es.image.master/88/38/32/1398827714.jpg', 'https://img4.idealista.com/blur/WEB_DETAIL/0/id.pro.es.image.master/63/f4/3a/1398827855.jpg']</t>
  </si>
  <si>
    <t>['https://img4.idealista.com/blur/WEB_DETAIL/0/id.pro.es.image.master/3a/bb/26/1381205032.jpg', 'https://img4.idealista.com/blur/WEB_DETAIL/0/id.pro.es.image.master/7c/2a/f7/1390270371.jpg', 'https://img4.idealista.com/blur/WEB_DETAIL/0/id.pro.es.image.master/fa/df/a0/1407009360.jpg', 'https://img4.idealista.com/blur/WEB_DETAIL/0/id.pro.es.image.master/07/d6/5a/1407009578.jpg', 'https://img4.idealista.com/blur/WEB_DETAIL/0/id.pro.es.image.master/64/1f/0b/1390270009.jpg', 'https://img4.idealista.com/blur/WEB_DETAIL/0/id.pro.es.image.master/5f/f4/0f/1381190485.jpg', 'https://img4.idealista.com/blur/WEB_DETAIL/0/id.pro.es.image.master/85/ac/82/1390269957.jpg', 'https://img4.idealista.com/blur/WEB_DETAIL/0/id.pro.es.image.master/29/77/d9/1382047363.jpg', 'https://img4.idealista.com/blur/WEB_DETAIL/0/id.pro.es.image.master/f1/5c/df/1382047386.jpg', 'https://img4.idealista.com/blur/WEB_DETAIL/0/id.pro.es.image.master/e9/23/20/1381190495.jpg', 'https://img4.idealista.com/blur/WEB_DETAIL/0/id.pro.es.image.master/85/fe/3b/1381190449.jpg', 'https://img4.idealista.com/blur/WEB_DETAIL/0/id.pro.es.image.master/e3/b9/16/1381190486.jpg', 'https://img4.idealista.com/blur/WEB_DETAIL/0/id.pro.es.image.master/b9/1a/ea/1381190909.jpg', 'https://img4.idealista.com/blur/WEB_DETAIL/0/id.pro.es.image.master/fc/e6/b0/1381190968.jpg', 'https://img4.idealista.com/blur/WEB_DETAIL/0/id.pro.es.image.master/68/1e/2f/1381190969.jpg', 'https://img4.idealista.com/blur/WEB_DETAIL/0/id.pro.es.image.master/a1/a2/04/1381190970.jpg', 'https://img4.idealista.com/blur/WEB_DETAIL/0/id.pro.es.image.master/31/e6/7b/1381190930.jpg', 'https://img4.idealista.com/blur/WEB_DETAIL/0/id.pro.es.image.master/94/9e/67/1381190971.jpg', 'https://img4.idealista.com/blur/WEB_DETAIL/90/id.pro.es.image.master/47/77/a5/1382046821.jpg',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'https://img4.idealista.com/blur/WEB_DETAIL/0/id.pro.es.image.master/3f/ae/cc/1384261666.jpg',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</si>
  <si>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https://maps.googleapis.com/maps/api/staticmap?size=720x492&amp;center=39.59890470%2C-0.60323850&amp;maptype=roadmap&amp;channel=map_detail&amp;scale=1&amp;zoom=16&amp;key=AIzaSyAnYQ7HhFNWVPzGf_zFf4nFyuxKE1Al7s0&amp;signature=NrdykFCLFlq3AjaDy78id8pCFq0=</t>
  </si>
  <si>
    <t>['https://img4.idealista.com/blur/WEB_DETAIL/0/id.pro.es.image.master/ef/3a/36/1401232474.jpg', 'https://img4.idealista.com/blur/WEB_DETAIL/0/id.pro.es.image.master/b3/e4/a0/1401232656.jpg', 'https://img4.idealista.com/blur/WEB_DETAIL/0/id.pro.es.image.master/31/9c/4f/1401232887.jpg', 'https://img4.idealista.com/blur/WEB_DETAIL/0/id.pro.es.image.master/fa/df/a0/1407009360.jpg', 'https://img4.idealista.com/blur/WEB_DETAIL/0/id.pro.es.image.master/07/d6/5a/1407009578.jpg',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</si>
  <si>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['https://img4.idealista.com/blur/WEB_DETAIL/0/id.pro.es.image.master/ac/86/f0/1386644487.jpg', 'https://img4.idealista.com/blur/WEB_DETAIL/0/id.pro.es.image.master/4f/71/d2/1381210685.jpg', 'https://img4.idealista.com/blur/WEB_DETAIL/0/id.pro.es.image.master/fa/df/a0/1407009360.jpg', 'https://img4.idealista.com/blur/WEB_DETAIL/0/id.pro.es.image.master/07/d6/5a/1407009578.jpg',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'https://img4.idealista.com/blur/WEB_DETAIL/0/id.pro.es.image.master/49/0e/52/1381211982.jpg', 'https://img4.idealista.com/blur/WEB_DETAIL/0/id.pro.es.image.master/15/5d/c7/1384261656.jpg', 'https://img4.idealista.com/blur/WEB_DETAIL/0/id.pro.es.image.master/3f/ae/cc/1384261666.jpg', 'https://img4.idealista.com/blur/WEB_DETAIL/0/id.pro.es.image.master/7e/bc/a1/1381210010.jpg',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'https://img4.idealista.com/blur/WEB_DETAIL/0/id.pro.es.image.master/97/af/d8/1381210002.jpg', 'https://img4.idealista.com/blur/WEB_DETAIL/0/id.pro.es.image.master/d9/fa/f4/1381210003.jpg', 'https://img4.idealista.com/blur/WEB_DETAIL/0/id.pro.es.image.master/82/df/f8/1381210004.jpg', 'https://img4.idealista.com/blur/WEB_DETAIL/0/id.pro.es.image.master/19/f0/07/1382999811.jpg', 'https://img4.idealista.com/blur/WEB_DETAIL/0/id.pro.es.image.master/84/32/87/1384261638.jpg', 'https://img4.idealista.com/blur/WEB_DETAIL/0/id.pro.es.image.master/57/a5/a4/1384261648.jpg', 'https://img4.idealista.com/blur/WEB_DETAIL/0/id.pro.es.image.master/df/2f/83/1386644452.jpg', 'https://img4.idealista.com/blur/WEB_DETAIL/0/id.pro.es.image.master/d2/19/66/1384261667.jpg', 'https://img4.idealista.com/blur/WEB_DETAIL/0/id.pro.es.image.master/af/3d/df/1384261639.jpg', 'https://img4.idealista.com/blur/WEB_DETAIL/0/id.pro.es.image.master/69/1f/fb/1384262746.jpg', 'https://img4.idealista.com/blur/WEB_DETAIL/0/id.pro.es.image.master/bd/80/38/1401228021.jpg',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</si>
  <si>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['https://img4.idealista.com/blur/WEB_DETAIL/0/id.pro.es.image.master/ea/9e/d8/1382995247.jpg', 'https://img4.idealista.com/blur/WEB_DETAIL/0/id.pro.es.image.master/75/84/a2/1401230180.jpg', 'https://img4.idealista.com/blur/WEB_DETAIL/0/id.pro.es.image.master/39/2b/db/1381221281.jpg', 'https://img4.idealista.com/blur/WEB_DETAIL/0/id.pro.es.image.master/c3/b5/9c/1382995328.jpg', 'https://img4.idealista.com/blur/WEB_DETAIL/0/id.pro.es.image.master/fa/df/a0/1407009360.jpg', 'https://img4.idealista.com/blur/WEB_DETAIL/0/id.pro.es.image.master/07/d6/5a/1407009578.jpg', 'https://img4.idealista.com/blur/WEB_DETAIL/0/id.pro.es.image.master/4e/1f/1e/1390269539.jpg', 'https://img4.idealista.com/blur/WEB_DETAIL/0/id.pro.es.image.master/08/ea/e9/1383001478.jpg', 'https://img4.idealista.com/blur/WEB_DETAIL/0/id.pro.es.image.master/21/ed/f5/1381220984.jpg', 'https://img4.idealista.com/blur/WEB_DETAIL/0/id.pro.es.image.master/e5/65/2a/1382995356.jpg', 'https://img4.idealista.com/blur/WEB_DETAIL/0/id.pro.es.image.master/d8/aa/f8/1382995345.jpg', 'https://img4.idealista.com/blur/WEB_DETAIL/0/id.pro.es.image.master/06/42/c7/1382995346.jpg', 'https://img4.idealista.com/blur/WEB_DETAIL/0/id.pro.es.image.master/9c/47/77/1382995347.jpg', 'https://img4.idealista.com/blur/WEB_DETAIL/0/id.pro.es.image.master/8b/00/0f/1382999840.jpg', 'https://img4.idealista.com/blur/WEB_DETAIL/0/id.pro.es.image.master/af/92/bc/1384255868.jpg', 'https://img4.idealista.com/blur/WEB_DETAIL/0/id.pro.es.image.master/0f/b2/ef/1400322930.jpg', 'https://img4.idealista.com/blur/WEB_DETAIL/0/id.pro.es.image.master/14/ee/6e/1400322960.jpg', 'https://img4.idealista.com/blur/WEB_DETAIL/0/id.pro.es.image.master/e7/cb/6d/1400322964.jpg', 'https://img4.idealista.com/blur/WEB_DETAIL/0/id.pro.es.image.master/57/ba/b9/1383000902.jpg', 'https://img4.idealista.com/blur/WEB_DETAIL/0/id.pro.es.image.master/7c/ef/8a/1384255885.jpg', 'https://img4.idealista.com/blur/WEB_DETAIL/0/id.pro.es.image.master/d7/6c/ff/1384255857.jpg', 'https://img4.idealista.com/blur/WEB_DETAIL/0/id.pro.es.image.master/ac/86/f0/1386644487.jpg', 'https://img4.idealista.com/blur/WEB_DETAIL/0/id.pro.es.image.master/9c/13/94/1386644354.jpg', 'https://img4.idealista.com/blur/WEB_DETAIL/0/id.pro.es.image.master/66/f8/c4/1386644468.jpg', 'https://img4.idealista.com/blur/WEB_DETAIL/0/id.pro.es.image.master/8e/8f/5b/1386644453.jpg', 'https://img4.idealista.com/blur/WEB_DETAIL/90/id.pro.es.image.master/36/07/74/1386644460.jpg', 'https://img4.idealista.com/blur/WEB_DETAIL/0/id.pro.es.image.master/d6/72/0d/1386644451.jpg', 'https://img4.idealista.com/blur/WEB_DETAIL/0/id.pro.es.image.master/0a/bd/71/1386714300.jpg', 'https://img4.idealista.com/blur/WEB_DETAIL/0/id.pro.es.image.master/16/65/96/1386714438.jpg', 'https://img4.idealista.com/blur/WEB_DETAIL/0/id.pro.es.image.master/4f/70/89/1386644486.jpg', 'https://img4.idealista.com/blur/WEB_DETAIL/90/id.pro.es.image.master/45/40/2c/1382996468.jpg', 'https://img4.idealista.com/blur/WEB_DETAIL/0/id.pro.es.image.master/b3/8a/9b/1382996444.jpg', 'https://img4.idealista.com/blur/WEB_DETAIL/0/id.pro.es.image.master/7f/62/04/1386644477.jpg', 'https://img4.idealista.com/blur/WEB_DETAIL/0/id.pro.es.image.master/21/fd/9e/1382994335.jpg', 'https://img4.idealista.com/blur/WEB_DETAIL/90/id.pro.es.image.master/74/bc/b9/1382996454.jpg', 'https://img4.idealista.com/blur/WEB_DETAIL/90/id.pro.es.image.master/52/a9/a6/1382996467.jpg', 'https://img4.idealista.com/blur/WEB_DETAIL/0/id.pro.es.image.master/30/3a/d8/1386644059.jpg', 'https://img4.idealista.com/blur/WEB_DETAIL/0/id.pro.es.image.master/7a/ea/f9/1386714437.jpg', 'https://img4.idealista.com/blur/WEB_DETAIL/0/id.pro.es.image.master/66/0e/0f/1386644454.jpg', 'https://img4.idealista.com/blur/WEB_DETAIL/0/id.pro.es.image.master/b5/3f/26/1386644475.jpg', 'https://img4.idealista.com/blur/WEB_DETAIL/0/id.pro.es.image.master/49/d2/24/1386644476.jpg', 'https://img4.idealista.com/blur/WEB_DETAIL/0/id.pro.es.image.master/3a/ed/55/1386644458.jpg', 'https://img4.idealista.com/blur/WEB_DETAIL/0/id.pro.es.image.master/9e/2a/9f/1386644478.jpg', 'https://img4.idealista.com/blur/WEB_DETAIL/0/id.pro.es.image.master/d3/fb/71/1386644485.jpg', 'https://img4.idealista.com/blur/WEB_DETAIL/0/id.pro.es.image.master/20/fa/79/1386644078.jpg', 'https://img4.idealista.com/blur/WEB_DETAIL/0/id.pro.es.image.master/7f/d5/63/1384261657.jpg', 'https://img4.idealista.com/blur/WEB_DETAIL/0/id.pro.es.image.master/89/a3/a3/1384262730.jpg', 'https://img4.idealista.com/blur/WEB_DETAIL/0/id.pro.es.image.master/67/1a/5e/1386644469.jpg', 'https://img4.idealista.com/blur/WEB_DETAIL/0/id.pro.es.image.master/0b/94/18/1386644480.jpg', 'https://img4.idealista.com/blur/WEB_DETAIL/0/id.pro.es.image.master/15/5d/c7/1384261656.jpg', 'https://img4.idealista.com/blur/WEB_DETAIL/0/id.pro.es.image.master/f2/b3/24/1368494468.jpg', 'https://img4.idealista.com/blur/WEB_DETAIL/0/id.pro.es.image.master/44/04/cc/1368494469.jpg', 'https://img4.idealista.com/blur/WEB_DETAIL/0/id.pro.es.image.master/b6/b4/0f/1368494470.jpg', 'https://img4.idealista.com/blur/WEB_DETAIL/0/id.pro.es.image.master/19/f0/07/1382999811.jpg', 'https://img4.idealista.com/blur/WEB_DETAIL/0/id.pro.es.image.master/84/32/87/1384261638.jpg', 'https://img4.idealista.com/blur/WEB_DETAIL/0/id.pro.es.image.master/df/2f/83/1386644452.jpg', 'https://img4.idealista.com/blur/WEB_DETAIL/0/id.pro.es.image.master/69/1f/fb/1384262746.jpg', 'https://img4.idealista.com/blur/WEB_DETAIL/0/id.pro.es.image.master/e6/b0/19/1416473160.jpg', 'https://img4.idealista.com/blur/WEB_DETAIL/0/id.pro.es.image.master/cf/a9/ff/1416473161.jpg', 'https://img4.idealista.com/blur/WEB_DETAIL/0/id.pro.es.image.master/93/0d/ea/1416473162.jpg', 'https://img4.idealista.com/blur/WEB_DETAIL/0/id.pro.es.image.master/49/7b/ea/1416473164.jpg', 'https://img4.idealista.com/blur/WEB_DETAIL/0/id.pro.es.image.master/96/8a/da/1416473252.jpg', 'https://img4.idealista.com/blur/WEB_DETAIL/0/id.pro.es.image.master/8b/1f/34/1416473253.jpg', 'https://img4.idealista.com/blur/WEB_DETAIL/0/id.pro.es.image.master/28/e5/c4/1416473254.jpg']</t>
  </si>
  <si>
    <t>['https://img4.idealista.com/blur/WEB_DETAIL/0/id.pro.es.image.master/34/09/5f/1413715636.jpg', 'https://img4.idealista.com/blur/WEB_DETAIL/0/id.pro.es.image.master/46/e0/a1/1413715637.jpg', 'https://img4.idealista.com/blur/WEB_DETAIL/0/id.pro.es.image.master/8a/a7/93/1413715626.jpg', 'https://img4.idealista.com/blur/WEB_DETAIL/0/id.pro.es.image.master/43/d7/d6/1413715635.jpg', 'https://img4.idealista.com/blur/WEB_DETAIL/0/id.pro.es.image.master/97/67/84/1413715597.jpg', 'https://img4.idealista.com/blur/WEB_DETAIL/0/id.pro.es.image.master/3f/0b/04/1413715544.jpg', 'https://img4.idealista.com/blur/WEB_DETAIL/0/id.pro.es.image.master/0b/d4/8f/1413715638.jpg', 'https://img4.idealista.com/blur/WEB_DETAIL/0/id.pro.es.image.master/be/25/af/1413715625.jpg', 'https://img4.idealista.com/blur/WEB_DETAIL/0/id.pro.es.image.master/fd/09/33/1413715543.jpg']</t>
  </si>
  <si>
    <t>https://maps.googleapis.com/maps/api/staticmap?size=720x492&amp;center=39.06140710%2C-0.54686860&amp;maptype=roadmap&amp;channel=map_detail&amp;scale=1&amp;zoom=16&amp;key=AIzaSyAnYQ7HhFNWVPzGf_zFf4nFyuxKE1Al7s0&amp;signature=PAqJZce21baPkgsftmglMt6xHcw=</t>
  </si>
  <si>
    <t>['https://img4.idealista.com/blur/WEB_DETAIL/0/id.pro.es.image.master/87/52/6a/1331876679.jpg', 'https://img4.idealista.com/blur/WEB_DETAIL/0/id.pro.es.image.master/d2/6f/47/1331876509.jpg', 'https://img4.idealista.com/blur/WEB_DETAIL/0/id.pro.es.image.master/1b/fe/f6/1331876696.jpg', 'https://img4.idealista.com/blur/WEB_DETAIL/0/id.pro.es.image.master/bb/d8/59/1334018354.jpg', 'https://img4.idealista.com/blur/WEB_DETAIL/0/id.pro.es.image.master/f4/2d/92/1331876677.jpg', 'https://img4.idealista.com/blur/WEB_DETAIL/0/id.pro.es.image.master/f5/b5/82/1331876678.jpg', 'https://img4.idealista.com/blur/WEB_DETAIL/0/id.pro.es.image.master/65/94/22/1331876680.jpg', 'https://img4.idealista.com/blur/WEB_DETAIL/0/id.pro.es.image.master/ae/b6/ce/1331876681.jpg',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</si>
  <si>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https://maps.googleapis.com/maps/api/staticmap?size=720x492&amp;center=39.06058000%2C-0.54800000&amp;maptype=roadmap&amp;channel=map_detail&amp;scale=1&amp;zoom=16&amp;key=AIzaSyAnYQ7HhFNWVPzGf_zFf4nFyuxKE1Al7s0&amp;signature=w_u6V8Jdwvv05yaCli8Ud3bmf0A=</t>
  </si>
  <si>
    <t>['https://img4.idealista.com/blur/WEB_DETAIL/0/id.pro.es.image.master/9b/34/4a/1367598767.jpg', 'https://img4.idealista.com/blur/WEB_DETAIL/0/id.pro.es.image.master/a0/2d/66/1336998128.jpg', 'https://img4.idealista.com/blur/WEB_DETAIL/0/id.pro.es.image.master/6d/db/52/1336998263.jpg', 'https://img4.idealista.com/blur/WEB_DETAIL/0/id.pro.es.image.master/bb/d8/59/1334018354.jpg', 'https://img4.idealista.com/blur/WEB_DETAIL/0/id.pro.es.image.master/0e/93/3c/1334021762.jpg', 'https://img4.idealista.com/blur/WEB_DETAIL/0/id.pro.es.image.master/65/7d/a5/1367598768.jpg', 'https://img4.idealista.com/blur/WEB_DETAIL/0/id.pro.es.image.master/31/0a/94/1331877854.jpg', 'https://img4.idealista.com/blur/WEB_DETAIL/0/id.pro.es.image.master/5d/61/c1/1331877869.jpg', 'https://img4.idealista.com/blur/WEB_DETAIL/0/id.pro.es.image.master/bd/54/15/1367598778.jpg', 'https://img4.idealista.com/blur/WEB_DETAIL/0/id.pro.es.image.master/0e/79/94/1367598764.jpg', 'https://img4.idealista.com/blur/WEB_DETAIL/90/id.pro.es.image.master/63/ff/6c/1367598779.jpg', 'https://img4.idealista.com/blur/WEB_DETAIL/0/id.pro.es.image.master/bd/0a/1d/1367598766.jpg', 'https://img4.idealista.com/blur/WEB_DETAIL/90/id.pro.es.image.master/53/0a/90/1367598762.jpg', 'https://img4.idealista.com/blur/WEB_DETAIL/90/id.pro.es.image.master/15/66/3f/1367598763.jpg', 'https://img4.idealista.com/blur/WEB_DETAIL/0/id.pro.es.image.master/63/2c/42/1332607124.jpg', 'https://img4.idealista.com/blur/WEB_DETAIL/0/id.pro.es.image.master/f8/86/c6/1367599102.jpg', 'https://img4.idealista.com/blur/WEB_DETAIL/0/id.pro.es.image.master/be/39/7c/1367599103.jpg', 'https://img4.idealista.com/blur/WEB_DETAIL/90/id.pro.es.image.master/d7/98/17/1367598769.jpg', 'https://img4.idealista.com/blur/WEB_DETAIL/0/id.pro.es.image.master/0e/d3/f3/1331877887.jpg', 'https://img4.idealista.com/blur/WEB_DETAIL/0/id.pro.es.image.master/63/d8/3b/1331877895.jpg', 'https://img4.idealista.com/blur/WEB_DETAIL/0/id.pro.es.image.master/eb/f2/df/1334021570.jpg',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'https://img4.idealista.com/blur/WEB_DETAIL/0/id.pro.es.image.master/ef/c5/be/1334017960.jpg', 'https://img4.idealista.com/blur/WEB_DETAIL/0/id.pro.es.image.master/02/81/4d/1334017961.jpg']</t>
  </si>
  <si>
    <t>['https://img4.idealista.com/blur/WEB_DETAIL/0/id.pro.es.image.master/f6/81/23/1334023096.jpg', 'https://img4.idealista.com/blur/WEB_DETAIL/0/id.pro.es.image.master/f0/9b/da/1367599476.jpg', 'https://img4.idealista.com/blur/WEB_DETAIL/0/id.pro.es.image.master/64/09/a2/1367599443.jpg', 'https://img4.idealista.com/blur/WEB_DETAIL/0/id.pro.es.image.master/bb/d8/59/1334018354.jpg', 'https://img4.idealista.com/blur/WEB_DETAIL/0/id.pro.es.image.master/3b/c7/c0/1334023535.jpg', 'https://img4.idealista.com/blur/WEB_DETAIL/0/id.pro.es.image.master/63/46/34/1334023530.jpg', 'https://img4.idealista.com/blur/WEB_DETAIL/0/id.pro.es.image.master/23/dc/c4/1334023517.jpg', 'https://img4.idealista.com/blur/WEB_DETAIL/0/id.pro.es.image.master/25/20/8b/1333263163.jpg', 'https://img4.idealista.com/blur/WEB_DETAIL/0/id.pro.es.image.master/9d/65/a8/1333263183.jpg', 'https://img4.idealista.com/blur/WEB_DETAIL/0/id.pro.es.image.master/ab/1d/8a/1334023155.jpg', 'https://img4.idealista.com/blur/WEB_DETAIL/0/id.pro.es.image.master/fb/ef/9a/1334023156.jpg', 'https://img4.idealista.com/blur/WEB_DETAIL/0/id.pro.es.image.master/fb/e2/bd/1334023141.jpg', 'https://img4.idealista.com/blur/WEB_DETAIL/0/id.pro.es.image.master/f6/4d/f2/1334023157.jpg', 'https://img4.idealista.com/blur/WEB_DETAIL/0/id.pro.es.image.master/80/b0/21/1334023158.jpg', 'https://img4.idealista.com/blur/WEB_DETAIL/0/id.pro.es.image.master/a1/8b/ee/1334023532.jpg', 'https://img4.idealista.com/blur/WEB_DETAIL/0/id.pro.es.image.master/fe/1d/72/1334023142.jpg', 'https://img4.idealista.com/blur/WEB_DETAIL/0/id.pro.es.image.master/f3/d5/50/1367599425.jpg', 'https://img4.idealista.com/blur/WEB_DETAIL/0/id.pro.es.image.master/a5/5a/bc/1367599417.jpg',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'https://img4.idealista.com/blur/WEB_DETAIL/0/id.pro.es.image.master/ef/c5/be/1334017960.jpg', 'https://img4.idealista.com/blur/WEB_DETAIL/0/id.pro.es.image.master/02/81/4d/1334017961.jpg']</t>
  </si>
  <si>
    <t>['https://img4.idealista.com/blur/WEB_DETAIL/0/id.pro.es.image.master/47/f0/69/1367599927.jpg', 'https://img4.idealista.com/blur/WEB_DETAIL/0/id.pro.es.image.master/ae/cb/70/1367599640.jpg', 'https://img4.idealista.com/blur/WEB_DETAIL/0/id.pro.es.image.master/a8/b3/62/1367599584.jpg', 'https://img4.idealista.com/blur/WEB_DETAIL/0/id.pro.es.image.master/53/98/c7/1367599641.jpg', 'https://img4.idealista.com/blur/WEB_DETAIL/0/id.pro.es.image.master/bb/d8/59/1334018354.jpg', 'https://img4.idealista.com/blur/WEB_DETAIL/0/id.pro.es.image.master/a6/4f/ab/1367599928.jpg', 'https://img4.idealista.com/blur/WEB_DETAIL/0/id.pro.es.image.master/d1/69/7d/1367599908.jpg', 'https://img4.idealista.com/blur/WEB_DETAIL/0/id.pro.es.image.master/b1/b5/e7/1367599909.jpg', 'https://img4.idealista.com/blur/WEB_DETAIL/0/id.pro.es.image.master/92/2e/bc/1367599929.jpg', 'https://img4.idealista.com/blur/WEB_DETAIL/0/id.pro.es.image.master/22/3b/08/1367599930.jpg',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t>
  </si>
  <si>
    <t>['https://img4.idealista.com/blur/WEB_DETAIL/0/id.pro.es.image.master/9f/b8/6e/1337005785.jpg', 'https://img4.idealista.com/blur/WEB_DETAIL/0/id.pro.es.image.master/c9/87/fd/1337005978.jpg', 'https://img4.idealista.com/blur/WEB_DETAIL/0/id.pro.es.image.master/b3/1d/9e/1337005973.jpg', 'https://img4.idealista.com/blur/WEB_DETAIL/0/id.pro.es.image.master/bb/d8/59/1334018354.jpg', 'https://img4.idealista.com/blur/WEB_DETAIL/0/id.pro.es.image.master/34/bc/c5/1337005767.jpg', 'https://img4.idealista.com/blur/WEB_DETAIL/0/id.pro.es.image.master/ef/28/2a/1337005778.jpg', 'https://img4.idealista.com/blur/WEB_DETAIL/0/id.pro.es.image.master/b7/59/df/1337005732.jpg', 'https://img4.idealista.com/blur/WEB_DETAIL/0/id.pro.es.image.master/49/c8/1d/1337005751.jpg', 'https://img4.idealista.com/blur/WEB_DETAIL/0/id.pro.es.image.master/bf/7a/6d/1337005768.jpg', 'https://img4.idealista.com/blur/WEB_DETAIL/0/id.pro.es.image.master/3b/e5/f9/1337005731.jpg', 'https://img4.idealista.com/blur/WEB_DETAIL/0/id.pro.es.image.master/9e/a9/12/1337005752.jpg', 'https://img4.idealista.com/blur/WEB_DETAIL/0/id.pro.es.image.master/25/18/86/1337005780.jpg', 'https://img4.idealista.com/blur/WEB_DETAIL/0/id.pro.es.image.master/70/68/f5/1337005724.jpg',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</si>
  <si>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['https://img4.idealista.com/blur/WEB_DETAIL/0/id.pro.es.image.master/b0/d3/f2/1334036375.jpg', 'https://img4.idealista.com/blur/WEB_DETAIL/0/id.pro.es.image.master/7c/4a/d0/1334036597.jpg', 'https://img4.idealista.com/blur/WEB_DETAIL/0/id.pro.es.image.master/f9/87/f0/1336999219.jpg', 'https://img4.idealista.com/blur/WEB_DETAIL/0/id.pro.es.image.master/1f/8d/1b/1334036577.jpg', 'https://img4.idealista.com/blur/WEB_DETAIL/0/id.pro.es.image.master/d2/e5/d1/1334036554.jpg', 'https://img4.idealista.com/blur/WEB_DETAIL/0/id.pro.es.image.master/bb/d8/59/1334018354.jpg', 'https://img4.idealista.com/blur/WEB_DETAIL/0/id.pro.es.image.master/db/01/2e/1334036293.jpg', 'https://img4.idealista.com/blur/WEB_DETAIL/0/id.pro.es.image.master/11/6e/78/1334036354.jpg', 'https://img4.idealista.com/blur/WEB_DETAIL/0/id.pro.es.image.master/d9/2a/06/1334036385.jpg', 'https://img4.idealista.com/blur/WEB_DETAIL/0/id.pro.es.image.master/a8/73/af/1334036366.jpg', 'https://img4.idealista.com/blur/WEB_DETAIL/0/id.pro.es.image.master/92/99/60/1334036376.jpg', 'https://img4.idealista.com/blur/WEB_DETAIL/0/id.pro.es.image.master/d0/43/5c/1334036338.jpg', 'https://img4.idealista.com/blur/WEB_DETAIL/0/id.pro.es.image.master/2a/74/7c/1334036358.jpg', 'https://img4.idealista.com/blur/WEB_DETAIL/0/id.pro.es.image.master/c0/c4/e4/1334036377.jpg', 'https://img4.idealista.com/blur/WEB_DETAIL/0/id.pro.es.image.master/9a/3f/44/1334036339.jpg', 'https://img4.idealista.com/blur/WEB_DETAIL/0/id.pro.es.image.master/b6/88/22/1334036340.jpg', 'https://img4.idealista.com/blur/WEB_DETAIL/0/id.pro.es.image.master/51/f2/17/1334036378.jpg', 'https://img4.idealista.com/blur/WEB_DETAIL/0/id.pro.es.image.master/43/7d/c2/1334036386.jpg',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</si>
  <si>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['https://img4.idealista.com/blur/WEB_DETAIL/0/id.pro.es.image.master/a1/41/d8/1337006804.jpg', 'https://img4.idealista.com/blur/WEB_DETAIL/0/id.pro.es.image.master/a0/df/c3/1337006890.jpg', 'https://img4.idealista.com/blur/WEB_DETAIL/0/id.pro.es.image.master/b1/8d/55/1337006899.jpg', 'https://img4.idealista.com/blur/WEB_DETAIL/0/id.pro.es.image.master/bb/d8/59/1334018354.jpg', 'https://img4.idealista.com/blur/WEB_DETAIL/0/id.pro.es.image.master/56/b2/0d/1337006404.jpg', 'https://img4.idealista.com/blur/WEB_DETAIL/0/id.pro.es.image.master/fa/e5/8b/1337006836.jpg', 'https://img4.idealista.com/blur/WEB_DETAIL/0/id.pro.es.image.master/34/e4/9b/1337006855.jpg', 'https://img4.idealista.com/blur/WEB_DETAIL/0/id.pro.es.image.master/df/12/92/1337006823.jpg', 'https://img4.idealista.com/blur/WEB_DETAIL/0/id.pro.es.image.master/18/23/b5/1337006824.jpg', 'https://img4.idealista.com/blur/WEB_DETAIL/0/id.pro.es.image.master/2b/6a/b8/1337006835.jpg', 'https://img4.idealista.com/blur/WEB_DETAIL/0/id.pro.es.image.master/b7/3d/ed/1337006837.jpg', 'https://img4.idealista.com/blur/WEB_DETAIL/0/id.pro.es.image.master/aa/ba/b1/1337006838.jpg', 'https://img4.idealista.com/blur/WEB_DETAIL/0/id.pro.es.image.master/c3/10/03/1337006845.jpg', 'https://img4.idealista.com/blur/WEB_DETAIL/0/id.pro.es.image.master/76/49/a0/1337006839.jpg', 'https://img4.idealista.com/blur/WEB_DETAIL/0/id.pro.es.image.master/3d/73/67/1337006840.jpg', 'https://img4.idealista.com/blur/WEB_DETAIL/0/id.pro.es.image.master/74/2b/e6/1367597462.jpg', 'https://img4.idealista.com/blur/WEB_DETAIL/0/id.pro.es.image.master/b8/10/76/1367597460.jpg', 'https://img4.idealista.com/blur/WEB_DETAIL/0/id.pro.es.image.master/28/26/b5/1367597380.jpg', 'https://img4.idealista.com/blur/WEB_DETAIL/0/id.pro.es.image.master/c6/ab/1a/1367597466.jpg', 'https://img4.idealista.com/blur/WEB_DETAIL/0/id.pro.es.image.master/85/e8/93/1367597461.jpg', 'https://img4.idealista.com/blur/WEB_DETAIL/0/id.pro.es.image.master/8f/46/95/1367597452.jpg', 'https://img4.idealista.com/blur/WEB_DETAIL/90/id.pro.es.image.master/15/8f/1a/1367597453.jpg', 'https://img4.idealista.com/blur/WEB_DETAIL/0/id.pro.es.image.master/8d/02/ca/1331873464.jpg', 'https://img4.idealista.com/blur/WEB_DETAIL/0/id.pro.es.image.master/9f/0c/f3/1331873391.jpg', 'https://img4.idealista.com/blur/WEB_DETAIL/0/id.pro.es.image.master/02/a8/95/1331873575.jpg', 'https://img4.idealista.com/blur/WEB_DETAIL/0/id.pro.es.image.master/88/fd/84/1332611706.jpg', 'https://img4.idealista.com/blur/WEB_DETAIL/0/id.pro.es.image.master/ef/c5/be/1334017960.jpg', 'https://img4.idealista.com/blur/WEB_DETAIL/0/id.pro.es.image.master/02/81/4d/1334017961.jpg', 'https://img4.idealista.com/blur/WEB_DETAIL/0/id.pro.es.image.master/5b/56/a9/1367600984.jpg']</t>
  </si>
  <si>
    <t>['https://img4.idealista.com/blur/WEB_DETAIL/0/id.pro.es.image.master/45/53/61/1397776877.jpg', 'https://img4.idealista.com/blur/WEB_DETAIL/0/id.pro.es.image.master/00/aa/40/1407177177.jpg', 'https://img4.idealista.com/blur/WEB_DETAIL/0/id.pro.es.image.master/79/02/0c/1400737514.jpg', 'https://img4.idealista.com/blur/WEB_DETAIL/0/id.pro.es.image.master/a8/c8/a6/1400736016.jpg', 'https://img4.idealista.com/blur/WEB_DETAIL/0/id.pro.es.image.master/4c/dc/ea/1400736017.jpg', 'https://img4.idealista.com/blur/WEB_DETAIL/0/id.pro.es.image.master/49/8a/e5/1400736036.jpg', 'https://img4.idealista.com/blur/WEB_DETAIL/0/id.pro.es.image.master/96/04/b0/1400736046.jpg', 'https://img4.idealista.com/blur/WEB_DETAIL/0/id.pro.es.image.master/42/6d/1f/1400736037.jpg', 'https://img4.idealista.com/blur/WEB_DETAIL/0/id.pro.es.image.master/80/de/dd/1403365900.jpg', 'https://img4.idealista.com/blur/WEB_DETAIL/0/id.pro.es.image.master/3d/4e/06/1403366013.jpg', 'https://img4.idealista.com/blur/WEB_DETAIL/0/id.pro.es.image.master/5a/15/e7/1397776866.jpg', 'https://img4.idealista.com/blur/WEB_DETAIL/0/id.pro.es.image.master/2f/a8/bd/1397776884.jpg', 'https://img4.idealista.com/blur/WEB_DETAIL/0/id.pro.es.image.master/59/70/5a/1397776890.jpg', 'https://img4.idealista.com/blur/WEB_DETAIL/0/id.pro.es.image.master/9c/32/1d/1397776893.jpg', 'https://img4.idealista.com/blur/WEB_DETAIL/0/id.pro.es.image.master/5d/25/47/1397776649.jpg', 'https://img4.idealista.com/blur/WEB_DETAIL/0/id.pro.es.image.master/d0/74/0c/1397776899.jpg', 'https://img4.idealista.com/blur/WEB_DETAIL/0/id.pro.es.image.master/16/d9/9a/1397776900.jpg', 'https://img4.idealista.com/blur/WEB_DETAIL/0/id.pro.es.image.master/21/5b/9c/1397776901.jpg', 'https://img4.idealista.com/blur/WEB_DETAIL/0/id.pro.es.image.master/21/f6/78/1397776926.jpg', 'https://img4.idealista.com/blur/WEB_DETAIL/0/id.pro.es.image.master/e3/60/9c/1397776927.jpg', 'https://img4.idealista.com/blur/WEB_DETAIL/0/id.pro.es.image.master/21/a4/05/1397776928.jpg', 'https://img4.idealista.com/blur/WEB_DETAIL/0/id.pro.es.image.master/0f/83/c4/1397776903.jpg', 'https://img4.idealista.com/blur/WEB_DETAIL/0/id.pro.es.image.master/28/27/7d/1397776930.jpg', 'https://img4.idealista.com/blur/WEB_DETAIL/0/id.pro.es.image.master/b7/fd/27/1397776931.jpg', 'https://img4.idealista.com/blur/WEB_DETAIL/0/id.pro.es.image.master/7f/7d/69/1397776929.jpg', 'https://img4.idealista.com/blur/WEB_DETAIL/0/id.pro.es.image.master/a6/89/17/1397776904.jpg', 'https://img4.idealista.com/blur/WEB_DETAIL/0/id.pro.es.image.master/32/81/eb/1397776925.jpg', 'https://img4.idealista.com/blur/WEB_DETAIL/0/id.pro.es.image.master/b1/55/ba/1397777029.jpg', 'https://img4.idealista.com/blur/WEB_DETAIL/0/id.pro.es.image.master/ba/ac/75/1397777031.jpg', 'https://img4.idealista.com/blur/WEB_DETAIL/0/id.pro.es.image.master/94/9e/44/1397777032.jpg', 'https://img4.idealista.com/blur/WEB_DETAIL/0/id.pro.es.image.master/53/10/b4/1400735548.jpg', 'https://img4.idealista.com/blur/WEB_DETAIL/0/id.pro.es.image.master/d4/0a/cb/1400735557.jpg', 'https://img4.idealista.com/blur/WEB_DETAIL/0/id.pro.es.image.master/9a/f4/18/1400735498.jpg', 'https://img4.idealista.com/blur/WEB_DETAIL/0/id.pro.es.image.master/fa/56/16/1400735499.jpg', 'https://img4.idealista.com/blur/WEB_DETAIL/0/id.pro.es.image.master/04/3e/c7/1403661782.jpg', 'https://img4.idealista.com/blur/WEB_DETAIL/0/id.pro.es.image.master/b6/f9/de/1403661704.jpg', 'https://img4.idealista.com/blur/WEB_DETAIL/0/id.pro.es.image.master/1e/5f/96/1403661654.jpg', 'https://img4.idealista.com/blur/WEB_DETAIL/0/id.pro.es.image.master/66/d7/33/1400736447.jpg']</t>
  </si>
  <si>
    <t>https://maps.googleapis.com/maps/api/staticmap?size=720x492&amp;center=39.42303130%2C-0.40042110&amp;maptype=roadmap&amp;channel=map_detail&amp;scale=1&amp;zoom=16&amp;key=AIzaSyAnYQ7HhFNWVPzGf_zFf4nFyuxKE1Al7s0&amp;signature=mz5izfiFEB0YN8B-f56r3dwBMdg=</t>
  </si>
  <si>
    <t>['https://img4.idealista.com/blur/WEB_DETAIL/0/id.pro.es.image.master/ff/71/2f/1378167754.jpg', 'https://img4.idealista.com/blur/WEB_DETAIL/0/id.pro.es.image.master/ae/2b/a4/1378170407.jpg',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</si>
  <si>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https://maps.googleapis.com/maps/api/staticmap?size=720x492&amp;center=39.42021930%2C-0.39510900&amp;maptype=roadmap&amp;channel=map_detail&amp;scale=1&amp;zoom=16&amp;key=AIzaSyAnYQ7HhFNWVPzGf_zFf4nFyuxKE1Al7s0&amp;signature=Z66fl8u_7hCE8EAfcTgQSFn9A60=</t>
  </si>
  <si>
    <t>['https://img4.idealista.com/blur/WEB_DETAIL/0/id.pro.es.image.master/ff/71/2f/1378167754.jpg', 'https://img4.idealista.com/blur/WEB_DETAIL/0/id.pro.es.image.master/d7/85/75/1378170458.jpg',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</si>
  <si>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['https://img4.idealista.com/blur/WEB_DETAIL/0/id.pro.es.image.master/ff/71/2f/1378167754.jpg', 'https://img4.idealista.com/blur/WEB_DETAIL/0/id.pro.es.image.master/3f/87/00/1378170326.jpg', 'https://img4.idealista.com/blur/WEB_DETAIL/0/id.pro.es.image.master/b5/35/2c/1378170189.jpg', 'https://img4.idealista.com/blur/WEB_DETAIL/0/id.pro.es.image.master/13/2c/64/1378167774.jpg',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</si>
  <si>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['https://img4.idealista.com/blur/WEB_DETAIL/0/id.pro.es.image.master/13/2c/64/1378167774.jpg', 'https://img4.idealista.com/blur/WEB_DETAIL/0/id.pro.es.image.master/68/57/fa/1378170463.jpg', 'https://img4.idealista.com/blur/WEB_DETAIL/0/id.pro.es.image.master/b5/35/2c/1378170189.jpg', 'https://img4.idealista.com/blur/WEB_DETAIL/0/id.pro.es.image.master/ff/71/2f/1378167754.jpg', 'https://img4.idealista.com/blur/WEB_DETAIL/0/id.pro.es.image.master/34/f4/57/1378167795.jpg', 'https://img4.idealista.com/blur/WEB_DETAIL/0/id.pro.es.image.master/56/30/13/1378167805.jpg', 'https://img4.idealista.com/blur/WEB_DETAIL/0/id.pro.es.image.master/84/9c/67/1378167602.jpg', 'https://img4.idealista.com/blur/WEB_DETAIL/0/id.pro.es.image.master/f9/f1/5a/1380673386.jpg', 'https://img4.idealista.com/blur/WEB_DETAIL/0/id.pro.es.image.master/68/fc/65/1380673397.jpg', 'https://img4.idealista.com/blur/WEB_DETAIL/0/id.pro.es.image.master/34/0f/0f/1380673399.jpg']</t>
  </si>
  <si>
    <t>['https://img4.idealista.com/blur/WEB_DETAIL/0/id.pro.es.image.master/f9/6f/b8/1395411760.jpg', 'https://img4.idealista.com/blur/WEB_DETAIL/0/id.pro.es.image.master/ca/65/40/1395411758.jpg', 'https://img4.idealista.com/blur/WEB_DETAIL/0/id.pro.es.image.master/9f/e7/08/1395411759.jpg',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</si>
  <si>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https://maps.googleapis.com/maps/api/staticmap?size=720x492&amp;center=38.93358130%2C-0.18640360&amp;maptype=roadmap&amp;channel=map_detail&amp;scale=1&amp;zoom=16&amp;key=AIzaSyAnYQ7HhFNWVPzGf_zFf4nFyuxKE1Al7s0&amp;signature=hMX50HIgCCVtOT1kLQgVqbfm5y8=</t>
  </si>
  <si>
    <t>['https://img4.idealista.com/blur/WEB_DETAIL/0/id.pro.es.image.master/2a/15/da/1395411761.jpg',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</si>
  <si>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'https://img4.idealista.com/blur/WEB_DETAIL/0/id.pro.es.image.master/fa/db/53/1395375918.jpg', 'https://img4.idealista.com/blur/WEB_DETAIL/0/id.pro.es.image.master/ee/be/12/1395375938.jpg']</t>
  </si>
  <si>
    <t>['https://img4.idealista.com/blur/WEB_DETAIL/0/id.pro.es.image.master/76/1c/33/1395411869.jpg', 'https://img4.idealista.com/blur/WEB_DETAIL/0/id.pro.es.image.master/ca/65/40/1395411758.jpg', 'https://img4.idealista.com/blur/WEB_DETAIL/0/id.pro.es.image.master/83/8b/10/1395411818.jpg',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'https://img4.idealista.com/blur/WEB_DETAIL/0/id.pro.es.image.master/12/ce/47/1395376622.jpg']</t>
  </si>
  <si>
    <t>['https://img4.idealista.com/blur/WEB_DETAIL/0/id.pro.es.image.master/57/e3/8d/1395411868.jpg',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'https://img4.idealista.com/blur/WEB_DETAIL/0/id.pro.es.image.master/7a/83/de/1395411764.jpg',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</si>
  <si>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['https://img4.idealista.com/blur/WEB_DETAIL/0/id.pro.es.image.master/7a/83/de/1395411764.jpg', 'https://img4.idealista.com/blur/WEB_DETAIL/0/id.pro.es.image.master/ca/65/40/1395411758.jpg',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'https://img4.idealista.com/blur/WEB_DETAIL/0/id.pro.es.image.master/a2/42/81/1395411925.jpg', 'https://img4.idealista.com/blur/WEB_DETAIL/0/id.pro.es.image.master/76/1c/33/1395411869.jpg', 'https://img4.idealista.com/blur/WEB_DETAIL/0/id.pro.es.image.master/ee/70/a5/1395411926.jpg', 'https://img4.idealista.com/blur/WEB_DETAIL/0/id.pro.es.image.master/12/ce/47/1395376622.jpg', 'https://img4.idealista.com/blur/WEB_DETAIL/0/id.pro.es.image.master/ee/be/12/1395375938.jpg']</t>
  </si>
  <si>
    <t>['https://img4.idealista.com/blur/WEB_DETAIL/0/id.pro.es.image.master/ca/65/40/1395411758.jpg', 'https://img4.idealista.com/blur/WEB_DETAIL/0/id.pro.es.image.master/9f/e7/08/1395411759.jpg', 'https://img4.idealista.com/blur/WEB_DETAIL/0/id.pro.es.image.master/f9/6f/b8/1395411760.jpg', 'https://img4.idealista.com/blur/WEB_DETAIL/0/id.pro.es.image.master/2a/15/da/1395411761.jpg', 'https://img4.idealista.com/blur/WEB_DETAIL/0/id.pro.es.image.master/57/e3/8d/1395411868.jpg', 'https://img4.idealista.com/blur/WEB_DETAIL/0/id.pro.es.image.master/7a/83/de/1395411764.jpg', 'https://img4.idealista.com/blur/WEB_DETAIL/0/id.pro.es.image.master/a2/42/81/1395411925.jpg', 'https://img4.idealista.com/blur/WEB_DETAIL/0/id.pro.es.image.master/ee/70/a5/1395411926.jpg', 'https://img4.idealista.com/blur/WEB_DETAIL/0/id.pro.es.image.master/76/1c/33/1395411869.jpg', 'https://img4.idealista.com/blur/WEB_DETAIL/0/id.pro.es.image.master/12/ce/47/1395376622.jpg', 'https://img4.idealista.com/blur/WEB_DETAIL/0/id.pro.es.image.master/ee/be/12/1395375938.jpg']</t>
  </si>
  <si>
    <t>['https://img4.idealista.com/blur/WEB_DETAIL/0/id.pro.es.image.master/13/33/af/1407371655.jpg', 'https://img4.idealista.com/blur/WEB_DETAIL/0/id.pro.es.image.master/26/2c/15/1407362404.jpg', 'https://img4.idealista.com/blur/WEB_DETAIL/0/id.pro.es.image.master/d1/56/4f/1407469651.jpg', 'https://img4.idealista.com/blur/WEB_DETAIL/0/id.pro.es.image.master/f3/65/4b/1407461684.jpg', 'https://img4.idealista.com/blur/WEB_DETAIL/0/id.pro.es.image.master/70/9a/61/1407461602.jpg', 'https://img4.idealista.com/blur/WEB_DETAIL/0/id.pro.es.image.master/d8/1e/a8/1407461640.jpg', 'https://img4.idealista.com/blur/WEB_DETAIL/0/id.pro.es.image.master/ec/86/d9/1407461601.jpg', 'https://img4.idealista.com/blur/WEB_DETAIL/0/id.pro.es.image.master/1a/c8/b4/1407461638.jpg', 'https://img4.idealista.com/blur/WEB_DETAIL/0/id.pro.es.image.master/c2/1f/bc/1407461626.jpg', 'https://img4.idealista.com/blur/WEB_DETAIL/0/id.pro.es.image.master/b5/03/d5/1407461627.jpg', 'https://img4.idealista.com/blur/WEB_DETAIL/0/id.pro.es.image.master/48/11/9d/1407461683.jpg', 'https://img4.idealista.com/blur/WEB_DETAIL/0/id.pro.es.image.master/c5/71/6d/1407472454.jpg', 'https://img4.idealista.com/blur/WEB_DETAIL/0/id.pro.es.image.master/88/99/5c/1407472576.jpg', 'https://img4.idealista.com/blur/WEB_DETAIL/0/id.pro.es.image.master/51/4a/fd/1407593300.jpg']</t>
  </si>
  <si>
    <t>https://maps.googleapis.com/maps/api/staticmap?size=720x492&amp;center=39.50377830%2C-0.42013170&amp;maptype=roadmap&amp;channel=map_detail&amp;scale=1&amp;zoom=16&amp;key=AIzaSyAnYQ7HhFNWVPzGf_zFf4nFyuxKE1Al7s0&amp;signature=7L6SryvISxdbhisGLxOkQ-VNRdI=</t>
  </si>
  <si>
    <t>['https://img4.idealista.com/blur/WEB_DETAIL/0/id.pro.es.image.master/e5/1c/fa/1407474660.jpg', 'https://img4.idealista.com/blur/WEB_DETAIL/0/id.pro.es.image.master/4d/7a/e1/1407415384.jpg', 'https://img4.idealista.com/blur/WEB_DETAIL/0/id.pro.es.image.master/0a/12/80/1407472409.jpg', 'https://img4.idealista.com/blur/WEB_DETAIL/0/id.pro.es.image.master/b4/9d/51/1407474669.jpg', 'https://img4.idealista.com/blur/WEB_DETAIL/0/id.pro.es.image.master/7a/70/c7/1407474675.jpg', 'https://img4.idealista.com/blur/WEB_DETAIL/0/id.pro.es.image.master/5a/b1/02/1407474614.jpg', 'https://img4.idealista.com/blur/WEB_DETAIL/0/id.pro.es.image.master/18/a7/e1/1407474668.jpg', 'https://img4.idealista.com/blur/WEB_DETAIL/0/id.pro.es.image.master/2d/c7/e0/1407474623.jpg', 'https://img4.idealista.com/blur/WEB_DETAIL/0/id.pro.es.image.master/b7/5a/b0/1407474659.jpg', 'https://img4.idealista.com/blur/WEB_DETAIL/0/id.pro.es.image.master/de/70/4f/1407474613.jpg',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</si>
  <si>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['https://img4.idealista.com/blur/WEB_DETAIL/0/id.pro.es.image.master/29/dd/3c/1407474894.jpg', 'https://img4.idealista.com/blur/WEB_DETAIL/0/id.pro.es.image.master/54/38/29/1407363329.jpg', 'https://img4.idealista.com/blur/WEB_DETAIL/0/id.pro.es.image.master/0a/12/80/1407472409.jpg', 'https://img4.idealista.com/blur/WEB_DETAIL/0/id.pro.es.image.master/c0/04/1e/1407475369.jpg', 'https://img4.idealista.com/blur/WEB_DETAIL/0/id.pro.es.image.master/80/fe/f6/1407475375.jpg', 'https://img4.idealista.com/blur/WEB_DETAIL/0/id.pro.es.image.master/a8/c1/6d/1407475376.jpg', 'https://img4.idealista.com/blur/WEB_DETAIL/0/id.pro.es.image.master/a5/77/83/1407475367.jpg', 'https://img4.idealista.com/blur/WEB_DETAIL/0/id.pro.es.image.master/da/e4/bd/1407475362.jpg', 'https://img4.idealista.com/blur/WEB_DETAIL/0/id.pro.es.image.master/9a/33/54/1407475363.jpg', 'https://img4.idealista.com/blur/WEB_DETAIL/0/id.pro.es.image.master/80/93/e6/1407475368.jpg',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</si>
  <si>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['https://img4.idealista.com/blur/WEB_DETAIL/0/id.pro.es.image.master/d6/94/fd/1407478927.jpg', 'https://img4.idealista.com/blur/WEB_DETAIL/0/id.pro.es.image.master/b6/a2/e9/1407361827.jpg', 'https://img4.idealista.com/blur/WEB_DETAIL/0/id.pro.es.image.master/0a/12/80/1407472409.jpg', 'https://img4.idealista.com/blur/WEB_DETAIL/0/id.pro.es.image.master/e9/64/42/1407478788.jpg', 'https://img4.idealista.com/blur/WEB_DETAIL/0/id.pro.es.image.master/eb/29/be/1407478951.jpg', 'https://img4.idealista.com/blur/WEB_DETAIL/0/id.pro.es.image.master/ac/ba/22/1407478957.jpg', 'https://img4.idealista.com/blur/WEB_DETAIL/0/id.pro.es.image.master/62/19/a0/1407478948.jpg', 'https://img4.idealista.com/blur/WEB_DETAIL/0/id.pro.es.image.master/53/3c/fd/1407478949.jpg', 'https://img4.idealista.com/blur/WEB_DETAIL/0/id.pro.es.image.master/bb/78/e6/1407478950.jpg', 'https://img4.idealista.com/blur/WEB_DETAIL/0/id.pro.es.image.master/07/02/1a/1407478946.jpg', 'https://img4.idealista.com/blur/WEB_DETAIL/0/id.pro.es.image.master/51/c4/02/1407478947.jpg', 'https://img4.idealista.com/blur/WEB_DETAIL/0/id.pro.es.image.master/6e/88/48/1407478737.jpg', 'https://img4.idealista.com/blur/WEB_DETAIL/0/id.pro.es.image.master/94/29/bf/1407478956.jpg',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</si>
  <si>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['https://img4.idealista.com/blur/WEB_DETAIL/0/id.pro.es.image.master/48/3c/fb/1407476433.jpg', 'https://img4.idealista.com/blur/WEB_DETAIL/0/id.pro.es.image.master/b6/a2/e9/1407361827.jpg', 'https://img4.idealista.com/blur/WEB_DETAIL/0/id.pro.es.image.master/0a/12/80/1407472409.jpg', 'https://img4.idealista.com/blur/WEB_DETAIL/0/id.pro.es.image.master/c0/74/1e/1407476450.jpg', 'https://img4.idealista.com/blur/WEB_DETAIL/0/id.pro.es.image.master/70/21/4c/1407476455.jpg', 'https://img4.idealista.com/blur/WEB_DETAIL/0/id.pro.es.image.master/9b/ef/4c/1407476448.jpg', 'https://img4.idealista.com/blur/WEB_DETAIL/0/id.pro.es.image.master/c0/84/de/1407476418.jpg', 'https://img4.idealista.com/blur/WEB_DETAIL/0/id.pro.es.image.master/c3/8d/d1/1407476324.jpg', 'https://img4.idealista.com/blur/WEB_DETAIL/0/id.pro.es.image.master/93/58/29/1407476342.jpg', 'https://img4.idealista.com/blur/WEB_DETAIL/0/id.pro.es.image.master/3a/dd/09/1407476343.jpg', 'https://img4.idealista.com/blur/WEB_DETAIL/0/id.pro.es.image.master/db/9e/1e/1407476420.jpg', 'https://img4.idealista.com/blur/WEB_DETAIL/0/id.pro.es.image.master/2a/bb/28/1407476456.jpg',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</si>
  <si>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['https://img4.idealista.com/blur/WEB_DETAIL/0/id.pro.es.image.master/ca/b3/c6/1407480893.jpg', 'https://img4.idealista.com/blur/WEB_DETAIL/0/id.pro.es.image.master/62/5a/37/1407415825.jpg', 'https://img4.idealista.com/blur/WEB_DETAIL/0/id.pro.es.image.master/0a/12/80/1407472409.jpg', 'https://img4.idealista.com/blur/WEB_DETAIL/0/id.pro.es.image.master/4b/fd/2f/1407480913.jpg', 'https://img4.idealista.com/blur/WEB_DETAIL/0/id.pro.es.image.master/5c/22/67/1407480894.jpg', 'https://img4.idealista.com/blur/WEB_DETAIL/0/id.pro.es.image.master/9e/70/99/1407480892.jpg', 'https://img4.idealista.com/blur/WEB_DETAIL/0/id.pro.es.image.master/9f/ff/be/1407480867.jpg', 'https://img4.idealista.com/blur/WEB_DETAIL/0/id.pro.es.image.master/8f/af/76/1407480890.jpg', 'https://img4.idealista.com/blur/WEB_DETAIL/0/id.pro.es.image.master/7b/f2/9f/1407480915.jpg', 'https://img4.idealista.com/blur/WEB_DETAIL/0/id.pro.es.image.master/1d/06/4e/1407480912.jpg', 'https://img4.idealista.com/blur/WEB_DETAIL/0/id.pro.es.image.master/b7/c3/96/1407480891.jpg',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</si>
  <si>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['https://img4.idealista.com/blur/WEB_DETAIL/0/id.pro.es.image.master/14/c8/4b/1407483363.jpg', 'https://img4.idealista.com/blur/WEB_DETAIL/0/id.pro.es.image.master/54/38/29/1407363329.jpg', 'https://img4.idealista.com/blur/WEB_DETAIL/0/id.pro.es.image.master/0a/12/80/1407472409.jpg', 'https://img4.idealista.com/blur/WEB_DETAIL/0/id.pro.es.image.master/8c/a9/09/1407483343.jpg', 'https://img4.idealista.com/blur/WEB_DETAIL/0/id.pro.es.image.master/ac/ce/19/1407483381.jpg', 'https://img4.idealista.com/blur/WEB_DETAIL/0/id.pro.es.image.master/67/05/6d/1407483380.jpg', 'https://img4.idealista.com/blur/WEB_DETAIL/0/id.pro.es.image.master/4d/3a/b4/1407483378.jpg', 'https://img4.idealista.com/blur/WEB_DETAIL/0/id.pro.es.image.master/60/61/7e/1407483379.jpg', 'https://img4.idealista.com/blur/WEB_DETAIL/0/id.pro.es.image.master/39/3e/e8/1407483344.jpg', 'https://img4.idealista.com/blur/WEB_DETAIL/0/id.pro.es.image.master/20/13/f2/1407483341.jpg', 'https://img4.idealista.com/blur/WEB_DETAIL/0/id.pro.es.image.master/91/32/0c/1407483342.jpg', 'https://img4.idealista.com/blur/WEB_DETAIL/0/id.pro.es.image.master/fb/cc/eb/1407483364.jpg', 'https://img4.idealista.com/blur/WEB_DETAIL/0/id.pro.es.image.master/13/33/af/1407371655.jpg', 'https://img4.idealista.com/blur/WEB_DETAIL/0/id.pro.es.image.master/c5/71/6d/1407472454.jpg', 'https://img4.idealista.com/blur/WEB_DETAIL/0/id.pro.es.image.master/88/99/5c/1407472576.jpg', 'https://img4.idealista.com/blur/WEB_DETAIL/0/id.pro.es.image.master/51/4a/fd/1407593300.jpg']</t>
  </si>
  <si>
    <t>['https://img4.idealista.com/blur/WEB_DETAIL/0/id.pro.es.image.master/3d/b5/f0/1293562895.jpg', 'https://img4.idealista.com/blur/WEB_DETAIL/0/id.pro.es.image.master/4c/d9/27/1293562893.jpg', 'https://img4.idealista.com/blur/WEB_DETAIL/0/id.pro.es.image.master/a6/88/2c/1293562903.jpg', 'https://img4.idealista.com/blur/WEB_DETAIL/0/id.pro.es.image.master/bf/b6/03/1293562907.jpg', 'https://img4.idealista.com/blur/WEB_DETAIL/0/id.pro.es.image.master/a4/58/6e/1293562864.jpg', 'https://img4.idealista.com/blur/WEB_DETAIL/0/id.pro.es.image.master/e7/db/9c/1293562896.jpg', 'https://img4.idealista.com/blur/WEB_DETAIL/0/id.pro.es.image.master/02/be/c0/1293562866.jpg', 'https://img4.idealista.com/blur/WEB_DETAIL/0/id.pro.es.image.master/b7/45/61/1293562865.jpg', 'https://img4.idealista.com/blur/WEB_DETAIL/0/id.pro.es.image.master/f2/97/12/1293562852.jpg', 'https://img4.idealista.com/blur/WEB_DETAIL/0/id.pro.es.image.master/e2/6b/0c/1293562868.jpg', 'https://img4.idealista.com/blur/WEB_DETAIL/0/id.pro.es.image.master/d2/45/5e/1293562898.jpg', 'https://img4.idealista.com/blur/WEB_DETAIL/0/id.pro.es.image.master/a0/19/4e/1293562886.jpg', 'https://img4.idealista.com/blur/WEB_DETAIL/0/id.pro.es.image.master/3d/d7/b0/1293562867.jpg', 'https://img4.idealista.com/blur/WEB_DETAIL/0/id.pro.es.image.master/37/73/2c/1293562894.jpg', 'https://img4.idealista.com/blur/WEB_DETAIL/0/id.pro.es.image.master/e3/b6/4f/1293562885.jpg', 'https://img4.idealista.com/blur/WEB_DETAIL/0/id.pro.es.image.master/3a/8a/11/1293562888.jpg', 'https://img4.idealista.com/blur/WEB_DETAIL/0/id.pro.es.image.master/94/75/34/1293562890.jpg', 'https://img4.idealista.com/blur/WEB_DETAIL/0/id.pro.es.image.master/2c/72/7f/1293562887.jpg', 'https://img4.idealista.com/blur/WEB_DETAIL/0/id.pro.es.image.master/15/5d/c6/1293562904.jpg', 'https://img4.idealista.com/blur/WEB_DETAIL/0/id.pro.es.image.master/a7/1c/b0/1293562889.jpg', 'https://img4.idealista.com/blur/WEB_DETAIL/0/id.pro.es.image.master/2d/bd/a6/1293562870.jpg', 'https://img4.idealista.com/blur/WEB_DETAIL/0/id.pro.es.image.master/6e/a0/3f/1293562892.jpg', 'https://img4.idealista.com/blur/WEB_DETAIL/0/id.pro.es.image.master/b6/4f/b7/1293562906.jpg', 'https://img4.idealista.com/blur/WEB_DETAIL/0/id.pro.es.image.master/cf/cf/64/1293562905.jpg', 'https://img4.idealista.com/blur/WEB_DETAIL/0/id.pro.es.image.master/a3/1f/0f/1293562900.jpg', 'https://img4.idealista.com/blur/WEB_DETAIL/0/id.pro.es.image.master/5c/7f/48/1293562901.jpg', 'https://img4.idealista.com/blur/WEB_DETAIL/0/id.pro.es.image.master/92/64/3b/1293562899.jpg', 'https://img4.idealista.com/blur/WEB_DETAIL/0/id.pro.es.image.master/da/eb/72/1293562908.jpg', 'https://img4.idealista.com/blur/WEB_DETAIL/0/id.pro.es.image.master/da/32/d3/1293562909.jpg', 'https://img4.idealista.com/blur/WEB_DETAIL/0/id.pro.es.image.master/2a/5b/df/1293562925.jpg', 'https://img4.idealista.com/blur/WEB_DETAIL/0/id.pro.es.image.master/e7/a9/a4/1293562926.jpg', 'https://img4.idealista.com/blur/WEB_DETAIL/0/id.pro.es.image.master/95/d0/86/1293562912.jpg', 'https://img4.idealista.com/blur/WEB_DETAIL/0/id.pro.es.image.master/c3/c4/bc/1293562872.jpg', 'https://img4.idealista.com/blur/WEB_DETAIL/0/id.pro.es.image.master/50/ae/be/1293562869.jpg', 'https://img4.idealista.com/blur/WEB_DETAIL/0/id.pro.es.image.master/65/0b/55/1293562897.jpg', 'https://img4.idealista.com/blur/WEB_DETAIL/0/id.pro.es.image.master/b1/e3/fa/1293562923.jpg', 'https://img4.idealista.com/blur/WEB_DETAIL/0/id.pro.es.image.master/bc/97/ae/1293562973.jpg', 'https://img4.idealista.com/blur/WEB_DETAIL/0/id.pro.es.image.master/fc/90/fb/1293562932.jpg', 'https://img4.idealista.com/blur/WEB_DETAIL/0/id.pro.es.image.master/c5/59/3b/1293562962.jpg', 'https://img4.idealista.com/blur/WEB_DETAIL/0/id.pro.es.image.master/a6/f7/24/1293566399.jpg', 'https://img4.idealista.com/blur/WEB_DETAIL/0/id.pro.es.image.master/7b/72/fb/1293566400.jpg']</t>
  </si>
  <si>
    <t>https://maps.googleapis.com/maps/api/staticmap?size=720x492&amp;center=39.49912320%2C-0.42614900&amp;maptype=roadmap&amp;channel=map_detail&amp;scale=1&amp;zoom=16&amp;key=AIzaSyAnYQ7HhFNWVPzGf_zFf4nFyuxKE1Al7s0&amp;signature=Li-cFkktum-OFuX8XgJw7AgdNUo=</t>
  </si>
  <si>
    <t>['https://img4.idealista.com/blur/WEB_DETAIL/0/id.pro.es.image.master/f3/8b/42/1293565167.jpg', 'https://img4.idealista.com/blur/WEB_DETAIL/0/id.pro.es.image.master/ea/50/78/1293565165.jpg', 'https://img4.idealista.com/blur/WEB_DETAIL/0/id.pro.es.image.master/86/bd/e7/1293565172.jpg', 'https://img4.idealista.com/blur/WEB_DETAIL/0/id.pro.es.image.master/71/10/0c/1293565170.jpg', 'https://img4.idealista.com/blur/WEB_DETAIL/0/id.pro.es.image.master/f1/99/91/1293565173.jpg', 'https://img4.idealista.com/blur/WEB_DETAIL/0/id.pro.es.image.master/ed/e2/f3/1293565177.jpg', 'https://img4.idealista.com/blur/WEB_DETAIL/0/id.pro.es.image.master/7e/99/de/1293565175.jpg', 'https://img4.idealista.com/blur/WEB_DETAIL/0/id.pro.es.image.master/ba/f7/de/1293565178.jpg', 'https://img4.idealista.com/blur/WEB_DETAIL/0/id.pro.es.image.master/77/e7/68/1293565168.jpg', 'https://img4.idealista.com/blur/WEB_DETAIL/0/id.pro.es.image.master/88/c4/6d/1293565176.jpg', 'https://img4.idealista.com/blur/WEB_DETAIL/0/id.pro.es.image.master/62/93/c1/1293565179.jpg', 'https://img4.idealista.com/blur/WEB_DETAIL/0/id.pro.es.image.master/f9/92/c3/1293565180.jpg', 'https://img4.idealista.com/blur/WEB_DETAIL/0/id.pro.es.image.master/56/42/9d/1293565181.jpg', 'https://img4.idealista.com/blur/WEB_DETAIL/0/id.pro.es.image.master/12/7d/0c/1293565182.jpg', 'https://img4.idealista.com/blur/WEB_DETAIL/0/id.pro.es.image.master/c0/79/70/1293565183.jpg', 'https://img4.idealista.com/blur/WEB_DETAIL/0/id.pro.es.image.master/6f/73/55/1293565189.jpg', 'https://img4.idealista.com/blur/WEB_DETAIL/0/id.pro.es.image.master/d3/05/d0/1293565185.jpg', 'https://img4.idealista.com/blur/WEB_DETAIL/0/id.pro.es.image.master/f7/2e/7f/1293565186.jpg', 'https://img4.idealista.com/blur/WEB_DETAIL/0/id.pro.es.image.master/cd/ba/0b/1293565187.jpg', 'https://img4.idealista.com/blur/WEB_DETAIL/0/id.pro.es.image.master/af/48/8f/1293565188.jpg', 'https://img4.idealista.com/blur/WEB_DETAIL/0/id.pro.es.image.master/d1/89/d0/1293565184.jpg', 'https://img4.idealista.com/blur/WEB_DETAIL/0/id.pro.es.image.master/d4/0f/ff/1293565190.jpg', 'https://img4.idealista.com/blur/WEB_DETAIL/0/id.pro.es.image.master/1e/ce/76/1293565497.jpg', 'https://img4.idealista.com/blur/WEB_DETAIL/0/id.pro.es.image.master/cc/36/66/1293565192.jpg', 'https://img4.idealista.com/blur/WEB_DETAIL/0/id.pro.es.image.master/01/e9/7c/1293565191.jpg', 'https://img4.idealista.com/blur/WEB_DETAIL/0/id.pro.es.image.master/48/8b/9b/1293565227.jpg', 'https://img4.idealista.com/blur/WEB_DETAIL/0/id.pro.es.image.master/de/cd/15/1293565194.jpg', 'https://img4.idealista.com/blur/WEB_DETAIL/0/id.pro.es.image.master/ea/8a/f6/1293565062.jpg', 'https://img4.idealista.com/blur/WEB_DETAIL/0/id.pro.es.image.master/21/c9/0a/1293565193.jpg', 'https://img4.idealista.com/blur/WEB_DETAIL/0/id.pro.es.image.master/1a/eb/ab/1293565057.jpg', 'https://img4.idealista.com/blur/WEB_DETAIL/0/id.pro.es.image.master/5a/30/a7/1293565243.jpg', 'https://img4.idealista.com/blur/WEB_DETAIL/0/id.pro.es.image.master/da/6d/76/1293565295.jpg', 'https://img4.idealista.com/blur/WEB_DETAIL/0/id.pro.es.image.master/b4/e9/5a/1293565293.jpg', 'https://img4.idealista.com/blur/WEB_DETAIL/0/id.pro.es.image.master/03/f0/2d/1293565296.jpg', 'https://img4.idealista.com/blur/WEB_DETAIL/0/id.pro.es.image.master/a9/a6/e6/1293565299.jpg', 'https://img4.idealista.com/blur/WEB_DETAIL/0/id.pro.es.image.master/9e/e7/e9/1293565298.jpg', 'https://img4.idealista.com/blur/WEB_DETAIL/0/id.pro.es.image.master/01/82/fd/1293565263.jpg', 'https://img4.idealista.com/blur/WEB_DETAIL/0/id.pro.es.image.master/e3/3c/7e/1293565300.jpg', 'https://img4.idealista.com/blur/WEB_DETAIL/0/id.pro.es.image.master/0e/90/4a/1293565301.jpg', 'https://img4.idealista.com/blur/WEB_DETAIL/0/id.pro.es.image.master/0a/85/f2/1293565240.jpg', 'https://img4.idealista.com/blur/WEB_DETAIL/0/id.pro.es.image.master/10/1f/8a/1293565330.jpg', 'https://img4.idealista.com/blur/WEB_DETAIL/0/id.pro.es.image.master/b2/b0/cb/1293565344.jpg', 'https://img4.idealista.com/blur/WEB_DETAIL/0/id.pro.es.image.master/6e/57/d2/1293565347.jpg', 'https://img4.idealista.com/blur/WEB_DETAIL/0/id.pro.es.image.master/3d/68/49/1293565412.jpg', 'https://img4.idealista.com/blur/WEB_DETAIL/0/id.pro.es.image.master/aa/78/04/1293565323.jpg', 'https://img4.idealista.com/blur/WEB_DETAIL/0/id.pro.es.image.master/a6/f7/24/1293566399.jpg', 'https://img4.idealista.com/blur/WEB_DETAIL/0/id.pro.es.image.master/7b/72/fb/1293566400.jpg', 'https://img4.idealista.com/blur/WEB_DETAIL/0/id.pro.es.image.master/c3/11/09/1293566574.jpg', 'https://img4.idealista.com/blur/WEB_DETAIL/0/id.pro.es.image.master/f9/62/76/1293566587.jpg', 'https://img4.idealista.com/blur/WEB_DETAIL/0/id.pro.es.image.master/ef/8c/dc/1293566664.jpg']</t>
  </si>
  <si>
    <t>['https://img4.idealista.com/blur/WEB_DETAIL/0/id.pro.es.image.master/8c/d8/c0/1413462482.jpg', 'https://img4.idealista.com/blur/WEB_DETAIL/0/id.pro.es.image.master/c5/79/a9/1413462751.jpg',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'https://img4.idealista.com/blur/WEB_DETAIL/0/id.pro.es.image.master/c4/f6/ee/1413462511.jpg', 'https://img4.idealista.com/blur/WEB_DETAIL/0/id.pro.es.image.master/94/be/f0/1413462550.jpg', 'https://img4.idealista.com/blur/WEB_DETAIL/0/id.pro.es.image.master/a3/75/17/1413462549.jpg', 'https://img4.idealista.com/blur/WEB_DETAIL/0/id.pro.es.image.master/d9/f2/1c/1413781205.jpg', 'https://img4.idealista.com/blur/WEB_DETAIL/0/id.pro.es.image.master/55/e3/6f/1413462607.jpg',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</si>
  <si>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https://maps.googleapis.com/maps/api/staticmap?size=720x492&amp;center=39.50204500%2C-0.42276210&amp;maptype=roadmap&amp;channel=map_detail&amp;scale=1&amp;zoom=16&amp;key=AIzaSyAnYQ7HhFNWVPzGf_zFf4nFyuxKE1Al7s0&amp;signature=lhflYxmtBJwzNlxi7AQNH6YyVbc=</t>
  </si>
  <si>
    <t>['https://img4.idealista.com/blur/WEB_DETAIL/0/id.pro.es.image.master/8d/7f/ff/1413465909.jpg', 'https://img4.idealista.com/blur/WEB_DETAIL/0/id.pro.es.image.master/51/00/62/1413465659.jpg',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'https://img4.idealista.com/blur/WEB_DETAIL/0/id.pro.es.image.master/15/b4/ca/1413465723.jpg', 'https://img4.idealista.com/blur/WEB_DETAIL/0/id.pro.es.image.master/90/d2/f9/1413465890.jpg', 'https://img4.idealista.com/blur/WEB_DETAIL/0/id.pro.es.image.master/0d/ff/f6/1413465908.jpg', 'https://img4.idealista.com/blur/WEB_DETAIL/0/id.pro.es.image.master/e0/3f/a7/1413465943.jpg', 'https://img4.idealista.com/blur/WEB_DETAIL/0/id.pro.es.image.master/92/91/4e/1413465910.jpg',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</si>
  <si>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['https://img4.idealista.com/blur/WEB_DETAIL/0/id.pro.es.image.master/f6/45/0c/1413464615.jpg', 'https://img4.idealista.com/blur/WEB_DETAIL/0/id.pro.es.image.master/22/35/a5/1413465338.jpg',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'https://img4.idealista.com/blur/WEB_DETAIL/0/id.pro.es.image.master/9b/5c/bd/1413464724.jpg', 'https://img4.idealista.com/blur/WEB_DETAIL/0/id.pro.es.image.master/31/88/85/1413464723.jpg', 'https://img4.idealista.com/blur/WEB_DETAIL/0/id.pro.es.image.master/a3/71/12/1413464624.jpg', 'https://img4.idealista.com/blur/WEB_DETAIL/0/id.pro.es.image.master/42/ee/55/1413464775.jpg', 'https://img4.idealista.com/blur/WEB_DETAIL/0/id.pro.es.image.master/6e/a5/26/1413779296.jpg', 'https://img4.idealista.com/blur/WEB_DETAIL/0/id.pro.es.image.master/78/16/4b/1413509412.jpg',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</si>
  <si>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['https://img4.idealista.com/blur/WEB_DETAIL/0/id.pro.es.image.master/7d/c6/22/1413463754.jpg', 'https://img4.idealista.com/blur/WEB_DETAIL/0/id.pro.es.image.master/f8/9b/63/1413463909.jpg',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'https://img4.idealista.com/blur/WEB_DETAIL/0/id.pro.es.image.master/8e/ca/26/1413464121.jpg', 'https://img4.idealista.com/blur/WEB_DETAIL/0/id.pro.es.image.master/a9/e4/65/1413464120.jpg', 'https://img4.idealista.com/blur/WEB_DETAIL/0/id.pro.es.image.master/50/9b/00/1413463753.jpg', 'https://img4.idealista.com/blur/WEB_DETAIL/0/id.pro.es.image.master/66/3c/fb/1413464122.jpg', 'https://img4.idealista.com/blur/WEB_DETAIL/0/id.pro.es.image.master/6e/a5/26/1413779296.jpg', 'https://img4.idealista.com/blur/WEB_DETAIL/0/id.pro.es.image.master/23/39/cd/1413509260.jpg', 'https://img4.idealista.com/blur/WEB_DETAIL/0/id.pro.es.image.master/3f/d4/68/1413509411.jpg', 'https://img4.idealista.com/blur/WEB_DETAIL/0/id.pro.es.image.master/05/5d/8b/1413509401.jpg', 'https://img4.idealista.com/blur/WEB_DETAIL/0/id.pro.es.image.master/6b/a1/88/1413509400.jpg']</t>
  </si>
  <si>
    <t>['https://img4.idealista.com/blur/WEB_DETAIL/0/id.pro.es.image.master/62/b8/aa/1413466406.jpg', 'https://img4.idealista.com/blur/WEB_DETAIL/0/id.pro.es.image.master/24/ee/eb/1413466587.jpg', 'https://img4.idealista.com/blur/WEB_DETAIL/0/id.pro.es.image.master/70/30/6d/1413779603.jpg', 'https://img4.idealista.com/blur/WEB_DETAIL/0/id.pro.es.image.master/e7/99/2c/1413779591.jpg', 'https://img4.idealista.com/blur/WEB_DETAIL/0/id.pro.es.image.master/27/e8/2d/1413779469.jpg', 'https://img4.idealista.com/blur/WEB_DETAIL/0/id.pro.es.image.master/21/fb/28/1413779530.jpg', 'https://img4.idealista.com/blur/WEB_DETAIL/0/id.pro.es.image.master/b1/53/b6/1413779470.jpg', 'https://img4.idealista.com/blur/WEB_DETAIL/0/id.pro.es.image.master/6b/a8/7a/1413466461.jpg', 'https://img4.idealista.com/blur/WEB_DETAIL/0/id.pro.es.image.master/d2/2c/69/1413466477.jpg', 'https://img4.idealista.com/blur/WEB_DETAIL/0/id.pro.es.image.master/2b/20/86/1413466467.jpg', 'https://img4.idealista.com/blur/WEB_DETAIL/0/id.pro.es.image.master/80/85/00/1413466478.jpg', 'https://img4.idealista.com/blur/WEB_DETAIL/0/id.pro.es.image.master/a8/0c/c0/1413466468.jpg', 'https://img4.idealista.com/blur/WEB_DETAIL/0/id.pro.es.image.master/6e/a5/26/1413779296.jpg', 'https://img4.idealista.com/blur/WEB_DETAIL/0/id.pro.es.image.master/78/16/4b/1413509412.jpg', 'https://img4.idealista.com/blur/WEB_DETAIL/0/id.pro.es.image.master/23/39/cd/1413509260.jpg', 'https://img4.idealista.com/blur/WEB_DETAIL/0/id.pro.es.image.master/05/5d/8b/1413509401.jpg']</t>
  </si>
  <si>
    <t>['https://img4.idealista.com/blur/WEB_DETAIL/0/id.pro.es.image.master/76/46/b0/1410120691.jpg', 'https://img4.idealista.com/blur/WEB_DETAIL/0/id.pro.es.image.master/a8/8a/15/1410120658.jpg', 'https://img4.idealista.com/blur/WEB_DETAIL/0/id.pro.es.image.master/66/26/3b/1410120695.jpg', 'https://img4.idealista.com/blur/WEB_DETAIL/0/id.pro.es.image.master/2c/fb/47/1410120677.jpg', 'https://img4.idealista.com/blur/WEB_DETAIL/0/id.pro.es.image.master/21/7f/64/1410116192.jpg', 'https://img4.idealista.com/blur/WEB_DETAIL/0/id.pro.es.image.master/94/74/07/1410120678.jpg', 'https://img4.idealista.com/blur/WEB_DETAIL/0/id.pro.es.image.master/a2/a1/05/1410120696.jpg', 'https://img4.idealista.com/blur/WEB_DETAIL/0/id.pro.es.image.master/00/94/83/1410120659.jpg', 'https://img4.idealista.com/blur/WEB_DETAIL/0/id.pro.es.image.master/dc/8b/0d/1410120697.jpg', 'https://img4.idealista.com/blur/WEB_DETAIL/0/id.pro.es.image.master/3d/3c/3e/1410120698.jpg', 'https://img4.idealista.com/blur/WEB_DETAIL/0/id.pro.es.image.master/88/15/7e/1410120681.jpg', 'https://img4.idealista.com/blur/WEB_DETAIL/0/id.pro.es.image.master/3b/25/41/1410120679.jpg', 'https://img4.idealista.com/blur/WEB_DETAIL/0/id.pro.es.image.master/e1/40/43/1410120660.jpg', 'https://img4.idealista.com/blur/WEB_DETAIL/0/id.pro.es.image.master/49/14/21/1410120692.jpg', 'https://img4.idealista.com/blur/WEB_DETAIL/0/id.pro.es.image.master/8a/fa/07/1410120699.jpg', 'https://img4.idealista.com/blur/WEB_DETAIL/0/id.pro.es.image.master/de/6c/e2/1410120680.jpg',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</si>
  <si>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https://maps.googleapis.com/maps/api/staticmap?size=720x492&amp;center=39.38158460%2C-0.40884750&amp;maptype=roadmap&amp;channel=map_detail&amp;scale=1&amp;zoom=16&amp;key=AIzaSyAnYQ7HhFNWVPzGf_zFf4nFyuxKE1Al7s0&amp;signature=So1XRk_Fk3HMAoIV5zYZW59Oj0U=</t>
  </si>
  <si>
    <t>['https://img4.idealista.com/blur/WEB_DETAIL/0/id.pro.es.image.master/69/c5/d7/1410118065.jpg', 'https://img4.idealista.com/blur/WEB_DETAIL/0/id.pro.es.image.master/21/7f/64/1410116192.jpg', 'https://img4.idealista.com/blur/WEB_DETAIL/0/id.pro.es.image.master/f8/a3/63/1410117902.jpg', 'https://img4.idealista.com/blur/WEB_DETAIL/0/id.pro.es.image.master/2c/29/ce/1410117903.jpg', 'https://img4.idealista.com/blur/WEB_DETAIL/0/id.pro.es.image.master/46/d9/60/1410117904.jpg', 'https://img4.idealista.com/blur/WEB_DETAIL/0/id.pro.es.image.master/de/11/76/1410118066.jpg', 'https://img4.idealista.com/blur/WEB_DETAIL/0/id.pro.es.image.master/59/3c/fa/1410118067.jpg', 'https://img4.idealista.com/blur/WEB_DETAIL/0/id.pro.es.image.master/9f/62/77/1410118077.jpg', 'https://img4.idealista.com/blur/WEB_DETAIL/0/id.pro.es.image.master/07/32/d6/1410118070.jpg', 'https://img4.idealista.com/blur/WEB_DETAIL/0/id.pro.es.image.master/19/4b/03/1410118072.jpg', 'https://img4.idealista.com/blur/WEB_DETAIL/0/id.pro.es.image.master/a4/25/3a/1410118074.jpg', 'https://img4.idealista.com/blur/WEB_DETAIL/0/id.pro.es.image.master/0d/7a/8d/1410118082.jpg', 'https://img4.idealista.com/blur/WEB_DETAIL/0/id.pro.es.image.master/8d/84/0a/1410118086.jpg', 'https://img4.idealista.com/blur/WEB_DETAIL/0/id.pro.es.image.master/1a/76/aa/1410118088.jpg', 'https://img4.idealista.com/blur/WEB_DETAIL/0/id.pro.es.image.master/c8/ac/fb/1410118090.jpg',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</si>
  <si>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['https://img4.idealista.com/blur/WEB_DETAIL/0/id.pro.es.image.master/19/eb/57/1410119340.jpg', 'https://img4.idealista.com/blur/WEB_DETAIL/0/id.pro.es.image.master/e4/18/3e/1410119339.jpg', 'https://img4.idealista.com/blur/WEB_DETAIL/0/id.pro.es.image.master/47/71/85/1410119377.jpg', 'https://img4.idealista.com/blur/WEB_DETAIL/0/id.pro.es.image.master/2c/2e/92/1410119338.jpg', 'https://img4.idealista.com/blur/WEB_DETAIL/0/id.pro.es.image.master/21/7f/64/1410116192.jpg', 'https://img4.idealista.com/blur/WEB_DETAIL/0/id.pro.es.image.master/b1/83/be/1410119341.jpg', 'https://img4.idealista.com/blur/WEB_DETAIL/0/id.pro.es.image.master/12/31/7e/1410119378.jpg', 'https://img4.idealista.com/blur/WEB_DETAIL/0/id.pro.es.image.master/3d/aa/67/1410119342.jpg', 'https://img4.idealista.com/blur/WEB_DETAIL/0/id.pro.es.image.master/08/86/1b/1410119379.jpg', 'https://img4.idealista.com/blur/WEB_DETAIL/0/id.pro.es.image.master/75/c4/55/1410119358.jpg', 'https://img4.idealista.com/blur/WEB_DETAIL/0/id.pro.es.image.master/d8/d5/f9/1410119343.jpg', 'https://img4.idealista.com/blur/WEB_DETAIL/0/id.pro.es.image.master/21/60/e7/1410119381.jpg', 'https://img4.idealista.com/blur/WEB_DETAIL/0/id.pro.es.image.master/56/27/1e/1410119395.jpg', 'https://img4.idealista.com/blur/WEB_DETAIL/0/id.pro.es.image.master/2e/38/8a/1410119344.jpg', 'https://img4.idealista.com/blur/WEB_DETAIL/0/id.pro.es.image.master/22/b1/ea/1410119359.jpg', 'https://img4.idealista.com/blur/WEB_DETAIL/0/id.pro.es.image.master/bc/d1/2e/1410119380.jpg',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</si>
  <si>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['https://img4.idealista.com/blur/WEB_DETAIL/0/id.pro.es.image.master/e2/af/11/1410119793.jpg', 'https://img4.idealista.com/blur/WEB_DETAIL/0/id.pro.es.image.master/53/11/a6/1410119792.jpg', 'https://img4.idealista.com/blur/WEB_DETAIL/0/id.pro.es.image.master/b5/ca/42/1410119801.jpg', 'https://img4.idealista.com/blur/WEB_DETAIL/0/id.pro.es.image.master/83/91/db/1410119799.jpg', 'https://img4.idealista.com/blur/WEB_DETAIL/0/id.pro.es.image.master/21/7f/64/1410116192.jpg', 'https://img4.idealista.com/blur/WEB_DETAIL/0/id.pro.es.image.master/08/44/04/1410119802.jpg', 'https://img4.idealista.com/blur/WEB_DETAIL/0/id.pro.es.image.master/20/a3/c3/1410119803.jpg', 'https://img4.idealista.com/blur/WEB_DETAIL/0/id.pro.es.image.master/8a/4f/8d/1410119804.jpg', 'https://img4.idealista.com/blur/WEB_DETAIL/0/id.pro.es.image.master/bf/5f/42/1410119825.jpg', 'https://img4.idealista.com/blur/WEB_DETAIL/0/id.pro.es.image.master/f3/c0/e1/1410119826.jpg', 'https://img4.idealista.com/blur/WEB_DETAIL/0/id.pro.es.image.master/56/81/16/1410119829.jpg', 'https://img4.idealista.com/blur/WEB_DETAIL/0/id.pro.es.image.master/f2/31/4a/1410119830.jpg', 'https://img4.idealista.com/blur/WEB_DETAIL/0/id.pro.es.image.master/58/92/e2/1410119752.jpg', 'https://img4.idealista.com/blur/WEB_DETAIL/0/id.pro.es.image.master/b4/30/47/1410119794.jpg', 'https://img4.idealista.com/blur/WEB_DETAIL/0/id.pro.es.image.master/36/66/ce/1410119827.jpg', 'https://img4.idealista.com/blur/WEB_DETAIL/0/id.pro.es.image.master/a0/ea/8d/1410119828.jpg',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</si>
  <si>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['https://img4.idealista.com/blur/WEB_DETAIL/0/id.pro.es.image.master/1c/09/f8/1410122422.jpg', 'https://img4.idealista.com/blur/WEB_DETAIL/0/id.pro.es.image.master/8d/55/1c/1410122359.jpg', 'https://img4.idealista.com/blur/WEB_DETAIL/0/id.pro.es.image.master/28/4a/74/1410122416.jpg', 'https://img4.idealista.com/blur/WEB_DETAIL/0/id.pro.es.image.master/2d/cb/81/1410122373.jpg', 'https://img4.idealista.com/blur/WEB_DETAIL/0/id.pro.es.image.master/47/8a/cd/1410122417.jpg', 'https://img4.idealista.com/blur/WEB_DETAIL/0/id.pro.es.image.master/5e/e4/e2/1410122415.jpg', 'https://img4.idealista.com/blur/WEB_DETAIL/0/id.pro.es.image.master/21/7f/64/1410116192.jpg', 'https://img4.idealista.com/blur/WEB_DETAIL/0/id.pro.es.image.master/45/c7/6d/1410122360.jpg', 'https://img4.idealista.com/blur/WEB_DETAIL/0/id.pro.es.image.master/15/07/53/1410122361.jpg', 'https://img4.idealista.com/blur/WEB_DETAIL/0/id.pro.es.image.master/22/cb/dc/1410122374.jpg', 'https://img4.idealista.com/blur/WEB_DETAIL/0/id.pro.es.image.master/b4/9e/54/1410122419.jpg', 'https://img4.idealista.com/blur/WEB_DETAIL/0/id.pro.es.image.master/8e/b9/b7/1410122426.jpg', 'https://img4.idealista.com/blur/WEB_DETAIL/0/id.pro.es.image.master/60/a7/1b/1410122421.jpg', 'https://img4.idealista.com/blur/WEB_DETAIL/0/id.pro.es.image.master/e2/53/da/1410122363.jpg', 'https://img4.idealista.com/blur/WEB_DETAIL/0/id.pro.es.image.master/c2/74/8c/1410122364.jpg', 'https://img4.idealista.com/blur/WEB_DETAIL/0/id.pro.es.image.master/2c/72/22/1410122428.jpg', 'https://img4.idealista.com/blur/WEB_DETAIL/0/id.pro.es.image.master/66/c8/9f/1410122435.jpg', 'https://img4.idealista.com/blur/WEB_DETAIL/0/id.pro.es.image.master/f4/b9/4a/1410122436.jpg', 'https://img4.idealista.com/blur/WEB_DETAIL/0/id.pro.es.image.master/88/c9/59/1410122429.jpg', 'https://img4.idealista.com/blur/WEB_DETAIL/0/id.pro.es.image.master/55/79/fe/1410122423.jpg', 'https://img4.idealista.com/blur/WEB_DETAIL/0/id.pro.es.image.master/4c/12/b5/1410122437.jpg', 'https://img4.idealista.com/blur/WEB_DETAIL/0/id.pro.es.image.master/23/16/ec/1410122438.jpg',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</si>
  <si>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['https://img4.idealista.com/blur/WEB_DETAIL/0/id.pro.es.image.master/90/29/77/1410121540.jpg', 'https://img4.idealista.com/blur/WEB_DETAIL/0/id.pro.es.image.master/64/a5/59/1410121538.jpg', 'https://img4.idealista.com/blur/WEB_DETAIL/0/id.pro.es.image.master/ba/71/38/1410121521.jpg', 'https://img4.idealista.com/blur/WEB_DETAIL/0/id.pro.es.image.master/45/fa/02/1410121539.jpg', 'https://img4.idealista.com/blur/WEB_DETAIL/0/id.pro.es.image.master/ce/16/04/1410121459.jpg', 'https://img4.idealista.com/blur/WEB_DETAIL/0/id.pro.es.image.master/21/7f/64/1410116192.jpg', 'https://img4.idealista.com/blur/WEB_DETAIL/0/id.pro.es.image.master/a9/69/e9/1410121522.jpg', 'https://img4.idealista.com/blur/WEB_DETAIL/0/id.pro.es.image.master/74/42/5f/1410121541.jpg', 'https://img4.idealista.com/blur/WEB_DETAIL/0/id.pro.es.image.master/81/16/9b/1410121523.jpg', 'https://img4.idealista.com/blur/WEB_DETAIL/0/id.pro.es.image.master/3e/b7/e7/1410121542.jpg', 'https://img4.idealista.com/blur/WEB_DETAIL/0/id.pro.es.image.master/ab/12/b5/1410121460.jpg', 'https://img4.idealista.com/blur/WEB_DETAIL/0/id.pro.es.image.master/92/d7/05/1410121576.jpg', 'https://img4.idealista.com/blur/WEB_DETAIL/0/id.pro.es.image.master/20/3d/7d/1410121544.jpg', 'https://img4.idealista.com/blur/WEB_DETAIL/0/id.pro.es.image.master/67/52/04/1410121579.jpg', 'https://img4.idealista.com/blur/WEB_DETAIL/0/id.pro.es.image.master/4a/1f/d1/1410121586.jpg', 'https://img4.idealista.com/blur/WEB_DETAIL/0/id.pro.es.image.master/76/5a/26/1410121543.jpg', 'https://img4.idealista.com/blur/WEB_DETAIL/0/id.pro.es.image.master/cd/ba/d2/1410121524.jpg', 'https://img4.idealista.com/blur/WEB_DETAIL/0/id.pro.es.image.master/0a/61/b7/1410121595.jpg', 'https://img4.idealista.com/blur/WEB_DETAIL/0/id.pro.es.image.master/59/8e/c9/1410121585.jpg', 'https://img4.idealista.com/blur/WEB_DETAIL/0/id.pro.es.image.master/06/ab/fb/1410121587.jpg', 'https://img4.idealista.com/blur/WEB_DETAIL/0/id.pro.es.image.master/7c/a5/9a/1410121596.jpg',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</si>
  <si>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['https://img4.idealista.com/blur/WEB_DETAIL/0/id.pro.es.image.master/bb/1a/c8/1410123379.jpg', 'https://img4.idealista.com/blur/WEB_DETAIL/0/id.pro.es.image.master/ba/49/c5/1410123385.jpg', 'https://img4.idealista.com/blur/WEB_DETAIL/0/id.pro.es.image.master/a9/bf/e1/1410123322.jpg', 'https://img4.idealista.com/blur/WEB_DETAIL/0/id.pro.es.image.master/c0/66/a8/1410123377.jpg', 'https://img4.idealista.com/blur/WEB_DETAIL/0/id.pro.es.image.master/9e/6b/1b/1410123386.jpg', 'https://img4.idealista.com/blur/WEB_DETAIL/0/id.pro.es.image.master/21/7f/64/1410116192.jpg', 'https://img4.idealista.com/blur/WEB_DETAIL/0/id.pro.es.image.master/67/39/99/1410123378.jpg', 'https://img4.idealista.com/blur/WEB_DETAIL/0/id.pro.es.image.master/42/9f/bb/1410123324.jpg', 'https://img4.idealista.com/blur/WEB_DETAIL/0/id.pro.es.image.master/ab/71/9a/1410123323.jpg', 'https://img4.idealista.com/blur/WEB_DETAIL/0/id.pro.es.image.master/6a/da/6b/1410123388.jpg', 'https://img4.idealista.com/blur/WEB_DETAIL/0/id.pro.es.image.master/5d/f1/cd/1410123389.jpg', 'https://img4.idealista.com/blur/WEB_DETAIL/0/id.pro.es.image.master/2d/23/e1/1410123390.jpg', 'https://img4.idealista.com/blur/WEB_DETAIL/0/id.pro.es.image.master/d9/a4/a2/1410123391.jpg', 'https://img4.idealista.com/blur/WEB_DETAIL/0/id.pro.es.image.master/e5/8a/69/1410123395.jpg', 'https://img4.idealista.com/blur/WEB_DETAIL/0/id.pro.es.image.master/30/d9/9a/1410123380.jpg', 'https://img4.idealista.com/blur/WEB_DETAIL/0/id.pro.es.image.master/3d/48/48/1410123392.jpg', 'https://img4.idealista.com/blur/WEB_DETAIL/0/id.pro.es.image.master/17/94/ea/1410123382.jpg', 'https://img4.idealista.com/blur/WEB_DETAIL/0/id.pro.es.image.master/89/9d/9c/1410123396.jpg', 'https://img4.idealista.com/blur/WEB_DETAIL/0/id.pro.es.image.master/fe/88/8f/1410123381.jpg', 'https://img4.idealista.com/blur/WEB_DETAIL/0/id.pro.es.image.master/ea/04/3e/1410123393.jpg', 'https://img4.idealista.com/blur/WEB_DETAIL/0/id.pro.es.image.master/3b/eb/63/1410123383.jpg', 'https://img4.idealista.com/blur/WEB_DETAIL/0/id.pro.es.image.master/9a/56/8b/1410116155.jpg', 'https://img4.idealista.com/blur/WEB_DETAIL/0/id.pro.es.image.master/f7/b9/34/1410116195.jpg', 'https://img4.idealista.com/blur/WEB_DETAIL/0/id.pro.es.image.master/e2/6a/a2/1410116182.jpg', 'https://img4.idealista.com/blur/WEB_DETAIL/0/id.pro.es.image.master/48/43/9b/1410116189.jpg', 'https://img4.idealista.com/blur/WEB_DETAIL/0/id.pro.es.image.master/16/df/5b/1410116183.jpg', 'https://img4.idealista.com/blur/WEB_DETAIL/0/id.pro.es.image.master/b3/5f/89/1410116190.jpg', 'https://img4.idealista.com/blur/WEB_DETAIL/0/id.pro.es.image.master/af/b9/85/1410116186.jpg', 'https://img4.idealista.com/blur/WEB_DETAIL/0/id.pro.es.image.master/a6/18/c1/1410116176.jpg', 'https://img4.idealista.com/blur/WEB_DETAIL/0/id.pro.es.image.master/41/92/2a/1410116164.jpg', 'https://img4.idealista.com/blur/WEB_DETAIL/0/id.pro.es.image.master/77/5e/63/1410116104.jpg', 'https://img4.idealista.com/blur/WEB_DETAIL/0/id.pro.es.image.master/7a/f5/f0/1410116177.jpg', 'https://img4.idealista.com/blur/WEB_DETAIL/0/id.pro.es.image.master/bb/5b/9f/1410116178.jpg', 'https://img4.idealista.com/blur/WEB_DETAIL/0/id.pro.es.image.master/70/da/2c/1410116185.jpg', 'https://img4.idealista.com/blur/WEB_DETAIL/0/id.pro.es.image.master/bd/62/88/1410116175.jpg', 'https://img4.idealista.com/blur/WEB_DETAIL/0/id.pro.es.image.master/3e/c7/95/1410116180.jpg', 'https://img4.idealista.com/blur/WEB_DETAIL/0/id.pro.es.image.master/86/01/2c/1410116188.jpg', 'https://img4.idealista.com/blur/WEB_DETAIL/0/id.pro.es.image.master/0d/be/05/1410116181.jpg', 'https://img4.idealista.com/blur/WEB_DETAIL/0/id.pro.es.image.master/98/c5/37/1410116179.jpg', 'https://img4.idealista.com/blur/WEB_DETAIL/0/id.pro.es.image.master/97/09/9c/1410116187.jpg', 'https://img4.idealista.com/blur/WEB_DETAIL/0/id.pro.es.image.master/8c/1a/e0/1410116191.jpg', 'https://img4.idealista.com/blur/WEB_DETAIL/0/id.pro.es.image.master/bc/f6/0f/1410116184.jpg']</t>
  </si>
  <si>
    <t>['https://img4.idealista.com/blur/WEB_DETAIL/0/id.pro.es.image.master/e0/4e/75/1406356639.jpg', 'https://img4.idealista.com/blur/WEB_DETAIL/0/id.pro.es.image.master/7a/3a/7a/1406358733.jpg', 'https://img4.idealista.com/blur/WEB_DETAIL/0/id.pro.es.image.master/b0/97/1a/1406359196.jpg', 'https://img4.idealista.com/blur/WEB_DETAIL/0/id.pro.es.image.master/17/d6/3f/1406358734.jpg', 'https://img4.idealista.com/blur/WEB_DETAIL/0/id.pro.es.image.master/f4/74/88/1406359445.jpg', 'https://img4.idealista.com/blur/WEB_DETAIL/0/id.pro.es.image.master/a5/01/ea/1406358826.jpg', 'https://img4.idealista.com/blur/WEB_DETAIL/0/id.pro.es.image.master/fd/27/fe/1406358727.jpg', 'https://img4.idealista.com/blur/WEB_DETAIL/0/id.pro.es.image.master/f9/d4/1c/1406358980.jpg', 'https://img4.idealista.com/blur/WEB_DETAIL/0/id.pro.es.image.master/68/b9/9b/1406358728.jpg', 'https://img4.idealista.com/blur/WEB_DETAIL/0/id.pro.es.image.master/3c/97/95/1406356728.jpg', 'https://img4.idealista.com/blur/WEB_DETAIL/0/id.pro.es.image.master/03/35/e3/1406356390.jpg', 'https://img4.idealista.com/blur/WEB_DETAIL/0/id.pro.es.image.master/c5/70/13/1406356643.jpg', 'https://img4.idealista.com/blur/WEB_DETAIL/0/id.pro.es.image.master/d0/eb/6d/1406356730.jpg', 'https://img4.idealista.com/blur/WEB_DETAIL/0/id.pro.es.image.master/06/7a/62/1406356755.jpg', 'https://img4.idealista.com/blur/WEB_DETAIL/0/id.pro.es.image.master/3b/32/4a/1406356391.jpg', 'https://img4.idealista.com/blur/WEB_DETAIL/0/id.pro.es.image.master/c0/e9/7b/1406356392.jpg', 'https://img4.idealista.com/blur/WEB_DETAIL/0/id.pro.es.image.master/c7/4f/72/1406356393.jpg', 'https://img4.idealista.com/blur/WEB_DETAIL/0/id.pro.es.image.master/81/e7/58/1406356394.jpg', 'https://img4.idealista.com/blur/WEB_DETAIL/0/id.pro.es.image.master/f2/4f/3c/1406356795.jpg', 'https://img4.idealista.com/blur/WEB_DETAIL/0/id.pro.es.image.master/6a/a4/be/1406356805.jpg', 'https://img4.idealista.com/blur/WEB_DETAIL/0/id.pro.es.image.master/ec/8a/b7/1406356764.jpg', 'https://img4.idealista.com/blur/WEB_DETAIL/0/id.pro.es.image.master/67/22/98/1406356822.jpg', 'https://img4.idealista.com/blur/WEB_DETAIL/0/id.pro.es.image.master/1f/a9/40/1406356833.jpg', 'https://img4.idealista.com/blur/WEB_DETAIL/0/id.pro.es.image.master/cc/d2/20/1406356855.jpg', 'https://img4.idealista.com/blur/WEB_DETAIL/0/id.pro.es.image.master/24/61/93/1406356806.jpg', 'https://img4.idealista.com/blur/WEB_DETAIL/0/id.pro.es.image.master/c3/3b/e9/1406356856.jpg', 'https://img4.idealista.com/blur/WEB_DETAIL/0/id.pro.es.image.master/22/91/64/1406356807.jpg', 'https://img4.idealista.com/blur/WEB_DETAIL/0/id.pro.es.image.master/ac/b1/ca/1406356808.jpg', 'https://img4.idealista.com/blur/WEB_DETAIL/0/id.pro.es.image.master/61/94/c1/1406356885.jpg', 'https://img4.idealista.com/blur/WEB_DETAIL/0/id.pro.es.image.master/4d/a9/5d/1406356857.jpg', 'https://img4.idealista.com/blur/WEB_DETAIL/0/id.pro.es.image.master/07/af/37/1406356961.jpg', 'https://img4.idealista.com/blur/WEB_DETAIL/0/id.pro.es.image.master/18/69/83/1406357025.jpg', 'https://img4.idealista.com/blur/WEB_DETAIL/0/id.pro.es.image.master/3a/3a/45/1406356810.jpg', 'https://img4.idealista.com/blur/WEB_DETAIL/0/id.pro.es.image.master/08/cd/de/1406356811.jpg', 'https://img4.idealista.com/blur/WEB_DETAIL/0/id.pro.es.image.master/60/7e/7f/1406357104.jpg', 'https://img4.idealista.com/blur/WEB_DETAIL/0/id.pro.es.image.master/cf/a3/4d/1406356813.jpg', 'https://img4.idealista.com/blur/WEB_DETAIL/0/id.pro.es.image.master/cf/8b/e0/1406357233.jpg', 'https://img4.idealista.com/blur/WEB_DETAIL/0/id.pro.es.image.master/4e/b2/c4/1406357254.jpg', 'https://img4.idealista.com/blur/WEB_DETAIL/0/id.pro.es.image.master/66/34/f0/1406357256.jpg', 'https://img4.idealista.com/blur/WEB_DETAIL/0/id.pro.es.image.master/9e/0f/39/1406357277.jpg', 'https://img4.idealista.com/blur/WEB_DETAIL/0/id.pro.es.image.master/78/17/01/1406357333.jpg', 'https://img4.idealista.com/blur/WEB_DETAIL/0/id.pro.es.image.master/ee/4a/d0/1406357347.jpg', 'https://img4.idealista.com/blur/WEB_DETAIL/0/id.pro.es.image.master/ff/6c/61/1406357351.jpg', 'https://img4.idealista.com/blur/WEB_DETAIL/0/id.pro.es.image.master/44/41/90/1406357410.jpg', 'https://img4.idealista.com/blur/WEB_DETAIL/0/id.pro.es.image.master/10/8f/c2/1406357550.jpg', 'https://img4.idealista.com/blur/WEB_DETAIL/0/id.pro.es.image.master/fc/4c/4f/1406357631.jpg', 'https://img4.idealista.com/blur/WEB_DETAIL/0/id.pro.es.image.master/10/94/0c/1406357765.jpg', 'https://img4.idealista.com/blur/WEB_DETAIL/0/id.pro.es.image.master/14/04/cb/1406357769.jpg', 'https://img4.idealista.com/blur/WEB_DETAIL/0/id.pro.es.image.master/c5/94/31/1406357875.jpg', 'https://img4.idealista.com/blur/WEB_DETAIL/0/id.pro.es.image.master/6e/70/be/1406357883.jpg', 'https://img4.idealista.com/blur/WEB_DETAIL/0/id.pro.es.image.master/0f/76/86/1406357995.jpg', 'https://img4.idealista.com/blur/WEB_DETAIL/0/id.pro.es.image.master/b2/f1/1b/1406357997.jpg', 'https://img4.idealista.com/blur/WEB_DETAIL/0/id.pro.es.image.master/15/be/a3/1406358483.jpg', 'https://img4.idealista.com/blur/WEB_DETAIL/0/id.pro.es.image.master/8d/32/ea/1406359099.jpg', 'https://img4.idealista.com/blur/WEB_DETAIL/0/id.pro.es.image.master/b4/0f/b8/1406358732.jpg', 'https://img4.idealista.com/blur/WEB_DETAIL/0/id.pro.es.image.master/9a/3c/3d/1406359160.jpg', 'https://img4.idealista.com/blur/WEB_DETAIL/0/id.pro.es.image.master/44/47/b5/1406359100.jpg', 'https://img4.idealista.com/blur/WEB_DETAIL/0/id.pro.es.image.master/2d/58/52/1406359161.jpg', 'https://img4.idealista.com/blur/WEB_DETAIL/0/id.pro.es.image.master/fc/c9/73/1407460986.jpg', 'https://img4.idealista.com/blur/WEB_DETAIL/0/id.pro.es.image.master/c2/fa/fe/1406354668.jpg', 'https://img4.idealista.com/blur/WEB_DETAIL/0/id.pro.es.image.master/4d/3f/7d/1406358573.jpg', 'https://img4.idealista.com/blur/WEB_DETAIL/0/id.pro.es.image.master/00/2c/e3/1407461106.jpg']</t>
  </si>
  <si>
    <t>https://maps.googleapis.com/maps/api/staticmap?size=720x492&amp;center=39.61324540%2C-0.57890530&amp;maptype=roadmap&amp;channel=map_detail&amp;scale=1&amp;zoom=16&amp;key=AIzaSyAnYQ7HhFNWVPzGf_zFf4nFyuxKE1Al7s0&amp;signature=-FUFbx76otK65ZYDrBuy_1wyqwI=</t>
  </si>
  <si>
    <t>['https://img4.idealista.com/blur/WEB_DETAIL/0/id.pro.es.image.master/ba/f2/ba/1410383283.jpg', 'https://img4.idealista.com/blur/WEB_DETAIL/0/id.pro.es.image.master/0f/a1/20/1410383549.jpg', 'https://img4.idealista.com/blur/WEB_DETAIL/0/id.pro.es.image.master/3f/9c/63/1410383528.jpg', 'https://img4.idealista.com/blur/WEB_DETAIL/0/id.pro.es.image.master/85/3d/bb/1410383574.jpg',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'https://img4.idealista.com/blur/WEB_DETAIL/0/id.pro.es.image.master/c0/98/c2/1410383508.jpg', 'https://img4.idealista.com/blur/WEB_DETAIL/0/id.pro.es.image.master/6e/5c/ee/1410383301.jpg', 'https://img4.idealista.com/blur/WEB_DETAIL/0/id.pro.es.image.master/8f/f9/1f/1410383507.jpg', 'https://img4.idealista.com/blur/WEB_DETAIL/0/id.pro.es.image.master/67/d0/40/1410383321.jpg', 'https://img4.idealista.com/blur/WEB_DETAIL/0/id.pro.es.image.master/41/7d/0c/1410383279.jpg', 'https://img4.idealista.com/blur/WEB_DETAIL/0/id.pro.es.image.master/36/e0/03/1410383309.jpg', 'https://img4.idealista.com/blur/WEB_DETAIL/0/id.pro.es.image.master/01/52/da/1410383314.jpg', 'https://img4.idealista.com/blur/WEB_DETAIL/0/id.pro.es.image.master/9d/86/3b/1410383284.jpg', 'https://img4.idealista.com/blur/WEB_DETAIL/0/id.pro.es.image.master/4a/41/ee/1410383318.jpg',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'https://img4.idealista.com/blur/WEB_DETAIL/0/id.pro.es.image.master/f5/f4/95/1410383402.jpg', 'https://img4.idealista.com/blur/WEB_DETAIL/0/id.pro.es.image.master/23/4d/46/1410383510.jpg', 'https://img4.idealista.com/blur/WEB_DETAIL/0/id.pro.es.image.master/1e/bd/1d/1410382190.jpg']</t>
  </si>
  <si>
    <t>https://maps.googleapis.com/maps/api/staticmap?size=720x492&amp;center=39.61521130%2C-0.58030550&amp;maptype=roadmap&amp;channel=map_detail&amp;scale=1&amp;zoom=16&amp;key=AIzaSyAnYQ7HhFNWVPzGf_zFf4nFyuxKE1Al7s0&amp;signature=yRtKP4p0rLa6msIx79kg2FsPAZw=</t>
  </si>
  <si>
    <t>['https://img4.idealista.com/blur/WEB_DETAIL/0/id.pro.es.image.master/36/e0/03/1410383309.jpg', 'https://img4.idealista.com/blur/WEB_DETAIL/0/id.pro.es.image.master/06/be/cc/1410662772.jpg', 'https://img4.idealista.com/blur/WEB_DETAIL/0/id.pro.es.image.master/d5/15/5c/1410662770.jpg', 'https://img4.idealista.com/blur/WEB_DETAIL/0/id.pro.es.image.master/0f/a1/20/1410383549.jpg', 'https://img4.idealista.com/blur/WEB_DETAIL/0/id.pro.es.image.master/b1/2c/6f/1410383529.jpg', 'https://img4.idealista.com/blur/WEB_DETAIL/0/id.pro.es.image.master/b5/85/d1/1410383511.jpg', 'https://img4.idealista.com/blur/WEB_DETAIL/0/id.pro.es.image.master/ea/89/b6/1410383513.jpg', 'https://img4.idealista.com/blur/WEB_DETAIL/0/id.pro.es.image.master/04/8a/4b/1410382625.jpg', 'https://img4.idealista.com/blur/WEB_DETAIL/0/id.pro.es.image.master/68/61/c7/1410382626.jpg', 'https://img4.idealista.com/blur/WEB_DETAIL/0/id.pro.es.image.master/ba/f2/ba/1410383283.jpg', 'https://img4.idealista.com/blur/WEB_DETAIL/0/id.pro.es.image.master/c0/98/c2/1410383508.jpg', 'https://img4.idealista.com/blur/WEB_DETAIL/0/id.pro.es.image.master/4a/41/ee/1410383318.jpg', 'https://img4.idealista.com/blur/WEB_DETAIL/0/id.pro.es.image.master/67/d0/40/1410383321.jpg', 'https://img4.idealista.com/blur/WEB_DETAIL/0/id.pro.es.image.master/23/4d/46/1410383510.jpg', 'https://img4.idealista.com/blur/WEB_DETAIL/0/id.pro.es.image.master/41/7d/0c/1410383279.jpg', 'https://img4.idealista.com/blur/WEB_DETAIL/0/id.pro.es.image.master/01/52/da/1410383314.jpg', 'https://img4.idealista.com/blur/WEB_DETAIL/0/id.pro.es.image.master/9d/86/3b/1410383284.jpg', 'https://img4.idealista.com/blur/WEB_DETAIL/0/id.pro.es.image.master/96/9d/a7/1410383385.jpg', 'https://img4.idealista.com/blur/WEB_DETAIL/0/id.pro.es.image.master/40/72/a1/1410383386.jpg', 'https://img4.idealista.com/blur/WEB_DETAIL/0/id.pro.es.image.master/01/51/56/1410383356.jpg', 'https://img4.idealista.com/blur/WEB_DETAIL/0/id.pro.es.image.master/a1/08/52/1410383387.jpg', 'https://img4.idealista.com/blur/WEB_DETAIL/0/id.pro.es.image.master/2c/e3/d4/1410383319.jpg', 'https://img4.idealista.com/blur/WEB_DETAIL/0/id.pro.es.image.master/2a/c5/d0/1410383389.jpg', 'https://img4.idealista.com/blur/WEB_DETAIL/0/id.pro.es.image.master/8b/ce/97/1410383397.jpg', 'https://img4.idealista.com/blur/WEB_DETAIL/0/id.pro.es.image.master/a9/1a/66/1410383399.jpg', 'https://img4.idealista.com/blur/WEB_DETAIL/0/id.pro.es.image.master/8f/f9/1f/1410383507.jpg', 'https://img4.idealista.com/blur/WEB_DETAIL/0/id.pro.es.image.master/e3/e3/22/1410382034.jpg', 'https://img4.idealista.com/blur/WEB_DETAIL/0/id.pro.es.image.master/1e/bd/1d/1410382190.jpg', 'https://img4.idealista.com/blur/WEB_DETAIL/0/id.pro.es.image.master/f4/f6/3f/1410382398.jpg']</t>
  </si>
  <si>
    <t>['https://img4.idealista.com/blur/WEB_DETAIL/0/id.pro.es.image.master/8e/3e/4b/1406287002.jpg', 'https://img4.idealista.com/blur/WEB_DETAIL/0/id.pro.es.image.master/58/89/6e/1407236303.jpg', 'https://img4.idealista.com/blur/WEB_DETAIL/0/id.pro.es.image.master/6c/e8/fb/1406287335.jpg', 'https://img4.idealista.com/blur/WEB_DETAIL/0/id.pro.es.image.master/ab/b9/a4/1406287327.jpg', 'https://img4.idealista.com/blur/WEB_DETAIL/0/id.pro.es.image.master/e8/40/35/1406287328.jpg', 'https://img4.idealista.com/blur/WEB_DETAIL/0/id.pro.es.image.master/e8/a7/b5/1406287339.jpg', 'https://img4.idealista.com/blur/WEB_DETAIL/0/id.pro.es.image.master/5e/63/d3/1406287340.jpg', 'https://img4.idealista.com/blur/WEB_DETAIL/0/id.pro.es.image.master/4c/48/33/1406287341.jpg', 'https://img4.idealista.com/blur/WEB_DETAIL/0/id.pro.es.image.master/37/89/5e/1406287345.jpg', 'https://img4.idealista.com/blur/WEB_DETAIL/0/id.pro.es.image.master/9c/ee/7d/1406287346.jpg']</t>
  </si>
  <si>
    <t>https://maps.googleapis.com/maps/api/staticmap?size=720x492&amp;center=39.55563000%2C-0.45607000&amp;maptype=roadmap&amp;channel=map_detail&amp;scale=1&amp;zoom=16&amp;key=AIzaSyAnYQ7HhFNWVPzGf_zFf4nFyuxKE1Al7s0&amp;signature=Lpi8xyiyig9YnJkJ5s1hVXm6NmM=</t>
  </si>
  <si>
    <t>['https://img4.idealista.com/blur/WEB_DETAIL/0/id.pro.es.image.master/a9/8f/f7/1416194293.jpg', 'https://img4.idealista.com/blur/WEB_DETAIL/0/id.pro.es.image.master/bf/a0/a5/1416023625.jpg',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</si>
  <si>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https://maps.googleapis.com/maps/api/staticmap?size=720x492&amp;center=39.58512550%2C-0.45616810&amp;maptype=roadmap&amp;channel=map_detail&amp;scale=1&amp;zoom=16&amp;key=AIzaSyAnYQ7HhFNWVPzGf_zFf4nFyuxKE1Al7s0&amp;signature=H48-oWKz0oGivS22_dKzzrYrApg=</t>
  </si>
  <si>
    <t>['https://img4.idealista.com/blur/WEB_DETAIL/0/id.pro.es.image.master/10/4d/f0/1416194679.jpg', 'https://img4.idealista.com/blur/WEB_DETAIL/0/id.pro.es.image.master/f2/f7/72/1416025410.jpg',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</si>
  <si>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['https://img4.idealista.com/blur/WEB_DETAIL/0/id.pro.es.image.master/b6/b0/dd/1416195261.jpg', 'https://img4.idealista.com/blur/WEB_DETAIL/0/id.pro.es.image.master/ab/d4/71/1416024013.jpg',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</si>
  <si>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['https://img4.idealista.com/blur/WEB_DETAIL/0/id.pro.es.image.master/30/2e/7a/1416196385.jpg', 'https://img4.idealista.com/blur/WEB_DETAIL/0/id.pro.es.image.master/f5/13/dc/1416024853.jpg', 'https://img4.idealista.com/blur/WEB_DETAIL/0/id.pro.es.image.master/3c/61/7c/1416998357.jpg', 'https://img4.idealista.com/blur/WEB_DETAIL/0/id.pro.es.image.master/64/77/3d/1416013254.jpg', 'https://img4.idealista.com/blur/WEB_DETAIL/0/id.pro.es.image.master/ef/ee/2e/1416013201.jpg', 'https://img4.idealista.com/blur/WEB_DETAIL/0/id.pro.es.image.master/33/f6/a5/1416013204.jpg',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</si>
  <si>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['https://img4.idealista.com/blur/WEB_DETAIL/0/id.pro.es.image.master/25/ff/27/1417031808.jpg', 'https://img4.idealista.com/blur/WEB_DETAIL/0/id.pro.es.image.master/3c/61/7c/1416998357.jpg',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</si>
  <si>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['https://img4.idealista.com/blur/WEB_DETAIL/0/id.pro.es.image.master/23/75/6d/1416196817.jpg', 'https://img4.idealista.com/blur/WEB_DETAIL/0/id.pro.es.image.master/aa/b2/dd/1416025501.jpg',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</si>
  <si>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['https://img4.idealista.com/blur/WEB_DETAIL/0/id.pro.es.image.master/9e/b4/90/1416195048.jpg', 'https://img4.idealista.com/blur/WEB_DETAIL/0/id.pro.es.image.master/ce/52/f3/1416026398.jpg',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</si>
  <si>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['https://img4.idealista.com/blur/WEB_DETAIL/0/id.pro.es.image.master/0a/6c/96/1416197747.jpg', 'https://img4.idealista.com/blur/WEB_DETAIL/0/id.pro.es.image.master/d6/b3/5f/1416025075.jpg',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</si>
  <si>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['https://img4.idealista.com/blur/WEB_DETAIL/0/id.pro.es.image.master/ef/ee/2e/1416013201.jpg', 'https://img4.idealista.com/blur/WEB_DETAIL/0/id.pro.es.image.master/97/7d/d1/1416025223.jpg', 'https://img4.idealista.com/blur/WEB_DETAIL/0/id.pro.es.image.master/3c/61/7c/1416998357.jpg', 'https://img4.idealista.com/blur/WEB_DETAIL/0/id.pro.es.image.master/24/b7/ae/1416013199.jpg',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'https://img4.idealista.com/blur/WEB_DETAIL/0/id.pro.es.image.master/e6/cb/ed/1416093991.jpg',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</si>
  <si>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['https://img4.idealista.com/blur/WEB_DETAIL/0/id.pro.es.image.master/45/0d/ca/1416198740.jpg', 'https://img4.idealista.com/blur/WEB_DETAIL/0/id.pro.es.image.master/25/d3/57/1416024557.jpg', 'https://img4.idealista.com/blur/WEB_DETAIL/0/id.pro.es.image.master/3c/61/7c/1416998357.jpg', 'https://img4.idealista.com/blur/WEB_DETAIL/0/id.pro.es.image.master/33/f6/a5/1416013204.jpg', 'https://img4.idealista.com/blur/WEB_DETAIL/0/id.pro.es.image.master/ef/ee/2e/1416013201.jpg',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</si>
  <si>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['https://img4.idealista.com/blur/WEB_DETAIL/0/id.pro.es.image.master/c1/5f/96/1416199328.jpg', 'https://img4.idealista.com/blur/WEB_DETAIL/0/id.pro.es.image.master/dc/ac/ea/1416554998.jpg',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</si>
  <si>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['https://img4.idealista.com/blur/WEB_DETAIL/0/id.pro.es.image.master/07/aa/a2/1416199761.jpg', 'https://img4.idealista.com/blur/WEB_DETAIL/0/id.pro.es.image.master/8e/31/a6/1416026054.jpg',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</si>
  <si>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['https://img4.idealista.com/blur/WEB_DETAIL/0/id.pro.es.image.master/38/c3/ec/1416191327.jpg', 'https://img4.idealista.com/blur/WEB_DETAIL/0/id.pro.es.image.master/2a/cd/68/1416026050.jpg',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</si>
  <si>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['https://img4.idealista.com/blur/WEB_DETAIL/0/id.pro.es.image.master/a7/a2/dd/1416197316.jpg', 'https://img4.idealista.com/blur/WEB_DETAIL/0/id.pro.es.image.master/19/74/e1/1416184445.jpg', 'https://img4.idealista.com/blur/WEB_DETAIL/0/id.pro.es.image.master/3c/61/7c/1416998357.jpg', 'https://img4.idealista.com/blur/WEB_DETAIL/0/id.pro.es.image.master/ef/ee/2e/1416013201.jpg', 'https://img4.idealista.com/blur/WEB_DETAIL/0/id.pro.es.image.master/33/f6/a5/1416013204.jpg', 'https://img4.idealista.com/blur/WEB_DETAIL/0/id.pro.es.image.master/64/77/3d/1416013254.jpg', 'https://img4.idealista.com/blur/WEB_DETAIL/0/id.pro.es.image.master/eb/86/07/1416013262.jpg', 'https://img4.idealista.com/blur/WEB_DETAIL/0/id.pro.es.image.master/3a/f9/4c/1416094020.jpg', 'https://img4.idealista.com/blur/WEB_DETAIL/0/id.pro.es.image.master/04/f3/8e/1416094046.jpg',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</si>
  <si>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['https://img4.idealista.com/blur/WEB_DETAIL/0/id.pro.es.image.master/d4/20/fc/1416201356.jpg', 'https://img4.idealista.com/blur/WEB_DETAIL/0/id.pro.es.image.master/21/79/9e/1416092982.jpg', 'https://img4.idealista.com/blur/WEB_DETAIL/0/id.pro.es.image.master/3c/61/7c/1416998357.jpg', 'https://img4.idealista.com/blur/WEB_DETAIL/0/id.pro.es.image.master/26/90/82/1416201348.jpg', 'https://img4.idealista.com/blur/WEB_DETAIL/0/id.pro.es.image.master/a3/2a/67/1416201355.jpg', 'https://img4.idealista.com/blur/WEB_DETAIL/0/id.pro.es.image.master/3a/f9/4c/1416094020.jpg', 'https://img4.idealista.com/blur/WEB_DETAIL/0/id.pro.es.image.master/04/f3/8e/1416094046.jpg', 'https://img4.idealista.com/blur/WEB_DETAIL/0/id.pro.es.image.master/a3/0d/a7/1416012476.jpg', 'https://img4.idealista.com/blur/WEB_DETAIL/0/id.pro.es.image.master/33/40/fd/1416012485.jpg', 'https://img4.idealista.com/blur/WEB_DETAIL/0/id.pro.es.image.master/a8/d6/b6/1416674546.jpg', 'https://img4.idealista.com/blur/WEB_DETAIL/0/id.pro.es.image.master/ec/43/b3/1416675901.jpg', 'https://img4.idealista.com/blur/WEB_DETAIL/0/id.pro.es.image.master/b4/e9/2a/1416997645.jpg', 'https://img4.idealista.com/blur/WEB_DETAIL/0/id.pro.es.image.master/f2/6a/44/1417033749.jpg']</t>
  </si>
  <si>
    <t>https://maps.googleapis.com/maps/api/staticmap?size=720x492&amp;center=39.58636000%2C-0.45521080&amp;maptype=roadmap&amp;channel=map_detail&amp;scale=1&amp;zoom=16&amp;key=AIzaSyAnYQ7HhFNWVPzGf_zFf4nFyuxKE1Al7s0&amp;signature=7qFy1PzgjP2qS8wIYhUtvCXUFPc=</t>
  </si>
  <si>
    <t>['https://img4.idealista.com/blur/WEB_DETAIL/0/id.pro.es.image.master/e9/73/61/1406257446.jpg', 'https://img4.idealista.com/blur/WEB_DETAIL/0/id.pro.es.image.master/18/6c/e8/1416780105.jpg', 'https://img4.idealista.com/blur/WEB_DETAIL/0/id.pro.es.image.master/01/36/2f/1406257467.jpg', 'https://img4.idealista.com/blur/WEB_DETAIL/0/id.pro.es.image.master/b8/4d/46/1406257453.jpg',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</si>
  <si>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https://maps.googleapis.com/maps/api/staticmap?size=720x492&amp;center=39.55607000%2C-0.45521000&amp;maptype=roadmap&amp;channel=map_detail&amp;scale=1&amp;zoom=16&amp;key=AIzaSyAnYQ7HhFNWVPzGf_zFf4nFyuxKE1Al7s0&amp;signature=lNJ31D890xtUq07qPTSxD9SMh1E=</t>
  </si>
  <si>
    <t>['https://img4.idealista.com/blur/WEB_DETAIL/0/id.pro.es.image.master/b8/4d/46/1406257453.jpg', 'https://img4.idealista.com/blur/WEB_DETAIL/0/id.pro.es.image.master/1e/23/5e/1416780545.jpg', 'https://img4.idealista.com/blur/WEB_DETAIL/0/id.pro.es.image.master/e9/73/61/1406257446.jpg', 'https://img4.idealista.com/blur/WEB_DETAIL/0/id.pro.es.image.master/01/36/2f/1406257467.jpg', 'https://img4.idealista.com/blur/WEB_DETAIL/0/id.pro.es.image.master/55/a3/0b/1406257472.jpg', 'https://img4.idealista.com/blur/WEB_DETAIL/0/id.pro.es.image.master/cd/1f/3d/1406257473.jpg', 'https://img4.idealista.com/blur/WEB_DETAIL/0/id.pro.es.image.master/f2/3f/e9/1406257505.jpg', 'https://img4.idealista.com/blur/WEB_DETAIL/0/id.pro.es.image.master/ce/fd/8e/1406257506.jpg', 'https://img4.idealista.com/blur/WEB_DETAIL/0/id.pro.es.image.master/f9/77/f2/1406257474.jpg', 'https://img4.idealista.com/blur/WEB_DETAIL/0/id.pro.es.image.master/d1/a1/76/1406257496.jpg', 'https://img4.idealista.com/blur/WEB_DETAIL/0/id.pro.es.image.master/88/53/ea/1406257507.jpg', 'https://img4.idealista.com/blur/WEB_DETAIL/0/id.pro.es.image.master/e4/b3/46/1406257508.jpg', 'https://img4.idealista.com/blur/WEB_DETAIL/0/id.pro.es.image.master/cb/53/d5/1406257525.jpg']</t>
  </si>
  <si>
    <t>['https://img4.idealista.com/blur/WEB_DETAIL/0/id.pro.es.image.master/2b/c6/de/1373745447.jpg', 'https://img4.idealista.com/blur/WEB_DETAIL/0/id.pro.es.image.master/f2/4b/68/1373747540.jpg',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</si>
  <si>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https://maps.googleapis.com/maps/api/staticmap?size=720x492&amp;center=39.58063000%2C-0.50604000&amp;maptype=roadmap&amp;channel=map_detail&amp;scale=1&amp;zoom=16&amp;key=AIzaSyAnYQ7HhFNWVPzGf_zFf4nFyuxKE1Al7s0&amp;signature=ZbL03WQ4HD7oSoXk1II1n41kDtY=</t>
  </si>
  <si>
    <t>['https://img4.idealista.com/blur/WEB_DETAIL/0/id.pro.es.image.master/01/3e/33/1373745441.jpg', 'https://img4.idealista.com/blur/WEB_DETAIL/0/id.pro.es.image.master/79/b3/3d/1373747300.jpg',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</si>
  <si>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'https://img4.idealista.com/blur/WEB_DETAIL/0/id.pro.es.image.master/78/c5/ed/1373747013.jpg',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</si>
  <si>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['https://img4.idealista.com/blur/WEB_DETAIL/0/id.pro.es.image.master/c1/b9/67/1373745368.jpg', 'https://img4.idealista.com/blur/WEB_DETAIL/0/id.pro.es.image.master/b3/1b/f9/1373747839.jpg',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</si>
  <si>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'https://img4.idealista.com/blur/WEB_DETAIL/0/id.pro.es.image.master/b6/02/43/1373747009.jpg',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</si>
  <si>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'https://img4.idealista.com/blur/WEB_DETAIL/0/id.pro.es.image.master/5d/b6/bc/1373747949.jpg',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</si>
  <si>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['https://img4.idealista.com/blur/WEB_DETAIL/0/id.pro.es.image.master/a0/8c/22/1373745509.jpg', 'https://img4.idealista.com/blur/WEB_DETAIL/0/id.pro.es.image.master/43/9f/dd/1373748090.jpg',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</si>
  <si>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['https://img4.idealista.com/blur/WEB_DETAIL/0/id.pro.es.image.master/2c/52/8c/1373745542.jpg', 'https://img4.idealista.com/blur/WEB_DETAIL/0/id.pro.es.image.master/ff/30/8b/1373748390.jpg', 'https://img4.idealista.com/blur/WEB_DETAIL/0/id.pro.es.image.master/0b/90/21/1373729492.jpg', 'https://img4.idealista.com/blur/WEB_DETAIL/0/id.pro.es.image.master/43/fb/72/1373729876.jpg', 'https://img4.idealista.com/blur/WEB_DETAIL/0/id.pro.es.image.master/01/3e/33/1373745441.jpg',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</si>
  <si>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'https://img4.idealista.com/blur/WEB_DETAIL/0/id.pro.es.image.master/7f/78/a0/1373748440.jpg',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</si>
  <si>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['https://img4.idealista.com/blur/WEB_DETAIL/0/id.pro.es.image.master/01/3e/33/1373745441.jpg', 'https://img4.idealista.com/blur/WEB_DETAIL/0/id.pro.es.image.master/3a/e1/ef/1373748528.jpg', 'https://img4.idealista.com/blur/WEB_DETAIL/0/id.pro.es.image.master/0b/90/21/1373729492.jpg', 'https://img4.idealista.com/blur/WEB_DETAIL/0/id.pro.es.image.master/43/fb/72/1373729876.jpg', 'https://img4.idealista.com/blur/WEB_DETAIL/0/id.pro.es.image.master/2b/c6/de/1373745447.jpg', 'https://img4.idealista.com/blur/WEB_DETAIL/0/id.pro.es.image.master/dc/20/c2/1373745393.jpg', 'https://img4.idealista.com/blur/WEB_DETAIL/0/id.pro.es.image.master/c1/b9/67/1373745368.jpg', 'https://img4.idealista.com/blur/WEB_DETAIL/0/id.pro.es.image.master/a0/8c/22/1373745509.jpg', 'https://img4.idealista.com/blur/WEB_DETAIL/0/id.pro.es.image.master/2c/52/8c/1373745542.jpg', 'https://img4.idealista.com/blur/WEB_DETAIL/0/id.pro.es.image.master/10/16/52/1373730270.jpg', 'https://img4.idealista.com/blur/WEB_DETAIL/0/id.pro.es.image.master/6a/f6/11/1374221473.jpg', 'https://img4.idealista.com/blur/WEB_DETAIL/0/id.pro.es.image.master/f3/e7/fb/1373786382.jpg', 'https://img4.idealista.com/blur/WEB_DETAIL/0/id.pro.es.image.master/54/a0/ec/1373786522.jpg', 'https://img4.idealista.com/blur/WEB_DETAIL/0/id.pro.es.image.master/c8/8a/b1/1373786523.jpg']</t>
  </si>
  <si>
    <t>['https://img4.idealista.com/blur/WEB_DETAIL/0/id.pro.es.image.master/9f/3b/23/1325763495.jpg', 'https://img4.idealista.com/blur/WEB_DETAIL/0/id.pro.es.image.master/74/2a/0b/1325764741.jpg',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</si>
  <si>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https://maps.googleapis.com/maps/api/staticmap?size=720x492&amp;center=39.58079000%2C-0.50466990&amp;maptype=roadmap&amp;channel=map_detail&amp;scale=1&amp;zoom=16&amp;key=AIzaSyAnYQ7HhFNWVPzGf_zFf4nFyuxKE1Al7s0&amp;signature=T71dwAvts5nMqaQfxHw7j3hjRZQ=</t>
  </si>
  <si>
    <t>['https://img4.idealista.com/blur/WEB_DETAIL/0/id.pro.es.image.master/8a/a9/c6/1325763486.jpg', 'https://img4.idealista.com/blur/WEB_DETAIL/0/id.pro.es.image.master/f6/bd/08/1325763501.jpg', 'https://img4.idealista.com/blur/WEB_DETAIL/0/id.pro.es.image.master/9f/3b/23/1325763495.jpg',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'https://img4.idealista.com/blur/WEB_DETAIL/0/id.pro.es.image.master/8e/c5/54/1325763893.jpg', 'https://img4.idealista.com/blur/WEB_DETAIL/0/id.pro.es.image.master/ca/ac/96/1387664780.jpg']</t>
  </si>
  <si>
    <t>['https://img4.idealista.com/blur/WEB_DETAIL/0/id.pro.es.image.master/9f/3b/23/1325763495.jpg', 'https://img4.idealista.com/blur/WEB_DETAIL/0/id.pro.es.image.master/35/52/05/1325764646.jpg', 'https://img4.idealista.com/blur/WEB_DETAIL/0/id.pro.es.image.master/f6/bd/08/1325763501.jpg', 'https://img4.idealista.com/blur/WEB_DETAIL/0/id.pro.es.image.master/8a/a9/c6/1325763486.jpg', 'https://img4.idealista.com/blur/WEB_DETAIL/0/id.pro.es.image.master/88/bd/dc/1325763496.jpg', 'https://img4.idealista.com/blur/WEB_DETAIL/0/id.pro.es.image.master/c1/ba/b4/1325763487.jpg',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</si>
  <si>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['https://img4.idealista.com/blur/WEB_DETAIL/0/id.pro.es.image.master/9f/3b/23/1325763495.jpg', 'https://img4.idealista.com/blur/WEB_DETAIL/0/id.pro.es.image.master/f6/bd/08/1325763501.jpg', 'https://img4.idealista.com/blur/WEB_DETAIL/0/id.pro.es.image.master/3d/51/3c/1349269806.jpg', 'https://img4.idealista.com/blur/WEB_DETAIL/0/id.pro.es.image.master/c1/ba/b4/1325763487.jpg',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'https://img4.idealista.com/blur/WEB_DETAIL/0/id.pro.es.image.master/5f/fb/a4/1325763488.jpg',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'https://img4.idealista.com/blur/WEB_DETAIL/0/id.pro.es.image.master/ca/ac/96/1387664780.jpg']</t>
  </si>
  <si>
    <t>['https://img4.idealista.com/blur/WEB_DETAIL/0/id.pro.es.image.master/5f/fb/a4/1325763488.jpg', 'https://img4.idealista.com/blur/WEB_DETAIL/0/id.pro.es.image.master/22/02/70/1326285630.jpg', 'https://img4.idealista.com/blur/WEB_DETAIL/0/id.pro.es.image.master/f6/bd/08/1325763501.jpg', 'https://img4.idealista.com/blur/WEB_DETAIL/0/id.pro.es.image.master/c1/ba/b4/1325763487.jpg', 'https://img4.idealista.com/blur/WEB_DETAIL/0/id.pro.es.image.master/9f/3b/23/1325763495.jpg', 'https://img4.idealista.com/blur/WEB_DETAIL/0/id.pro.es.image.master/8a/a9/c6/1325763486.jpg', 'https://img4.idealista.com/blur/WEB_DETAIL/0/id.pro.es.image.master/88/bd/dc/1325763496.jpg', 'https://img4.idealista.com/blur/WEB_DETAIL/0/id.pro.es.image.master/e6/fc/ab/1325763497.jpg', 'https://img4.idealista.com/blur/WEB_DETAIL/0/id.pro.es.image.master/4a/0a/fe/1325763498.jpg', 'https://img4.idealista.com/blur/WEB_DETAIL/0/id.pro.es.image.master/ae/be/61/1325763489.jpg', 'https://img4.idealista.com/blur/WEB_DETAIL/0/id.pro.es.image.master/a1/08/6e/1325763499.jpg', 'https://img4.idealista.com/blur/WEB_DETAIL/0/id.pro.es.image.master/4a/7a/04/1387664397.jpg', 'https://img4.idealista.com/blur/WEB_DETAIL/0/id.pro.es.image.master/ca/ac/96/1387664780.jpg']</t>
  </si>
  <si>
    <t>['https://img4.idealista.com/blur/WEB_DETAIL/0/id.pro.es.image.master/29/df/60/1391878050.jpg', 'https://img4.idealista.com/blur/WEB_DETAIL/0/id.pro.es.image.master/bc/88/89/1391877923.jpg', 'https://img4.idealista.com/blur/WEB_DETAIL/0/id.pro.es.image.master/75/9b/54/1391878035.jpg',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'https://img4.idealista.com/blur/WEB_DETAIL/0/id.pro.es.image.master/fa/62/09/1391878048.jpg', 'https://img4.idealista.com/blur/WEB_DETAIL/0/id.pro.es.image.master/9f/86/38/1391878049.jpg',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</si>
  <si>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https://maps.googleapis.com/maps/api/staticmap?size=720x492&amp;center=39.56477180%2C-0.47245390&amp;maptype=roadmap&amp;channel=map_detail&amp;scale=1&amp;zoom=16&amp;key=AIzaSyAnYQ7HhFNWVPzGf_zFf4nFyuxKE1Al7s0&amp;signature=TE7BIj55L3n6XoCK1rw4v8HquQM=</t>
  </si>
  <si>
    <t>['https://img4.idealista.com/blur/WEB_DETAIL/0/id.pro.es.image.master/fa/62/09/1391878048.jpg', 'https://img4.idealista.com/blur/WEB_DETAIL/0/id.pro.es.image.master/75/9b/54/1391878035.jpg', 'https://img4.idealista.com/blur/WEB_DETAIL/0/id.pro.es.image.master/bc/88/89/1391877923.jpg', 'https://img4.idealista.com/blur/WEB_DETAIL/0/id.pro.es.image.master/e1/74/72/1391878036.jpg', 'https://img4.idealista.com/blur/WEB_DETAIL/0/id.pro.es.image.master/07/a7/65/1391877924.jpg', 'https://img4.idealista.com/blur/WEB_DETAIL/0/id.pro.es.image.master/12/3f/84/1391878037.jpg', 'https://img4.idealista.com/blur/WEB_DETAIL/0/id.pro.es.image.master/f1/f6/20/1391878045.jpg', 'https://img4.idealista.com/blur/WEB_DETAIL/0/id.pro.es.image.master/08/8e/be/1391878047.jpg', 'https://img4.idealista.com/blur/WEB_DETAIL/0/id.pro.es.image.master/df/49/49/1391878038.jpg', 'https://img4.idealista.com/blur/WEB_DETAIL/0/id.pro.es.image.master/29/98/2b/1391878033.jpg', 'https://img4.idealista.com/blur/WEB_DETAIL/0/id.pro.es.image.master/9f/86/38/1391878049.jpg', 'https://img4.idealista.com/blur/WEB_DETAIL/0/id.pro.es.image.master/29/df/60/1391878050.jpg', 'https://img4.idealista.com/blur/WEB_DETAIL/0/id.pro.es.image.master/f6/09/80/1391878039.jpg', 'https://img4.idealista.com/blur/WEB_DETAIL/0/id.pro.es.image.master/a9/1d/5a/1391878051.jpg', 'https://img4.idealista.com/blur/WEB_DETAIL/0/id.pro.es.image.master/f2/e3/7f/1391878040.jpg', 'https://img4.idealista.com/blur/WEB_DETAIL/0/id.pro.es.image.master/34/d6/a5/1391878041.jpg', 'https://img4.idealista.com/blur/WEB_DETAIL/0/id.pro.es.image.master/17/35/7f/1391878085.jpg', 'https://img4.idealista.com/blur/WEB_DETAIL/0/id.pro.es.image.master/88/df/6b/1391878052.jpg', 'https://img4.idealista.com/blur/WEB_DETAIL/0/id.pro.es.image.master/77/be/76/1391878042.jpg', 'https://img4.idealista.com/blur/WEB_DETAIL/0/id.pro.es.image.master/f0/77/ec/1391875265.jpg']</t>
  </si>
  <si>
    <t>['https://img4.idealista.com/blur/WEB_DETAIL/0/id.pro.es.image.master/19/11/18/1396771643.jpg',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'https://img4.idealista.com/blur/WEB_DETAIL/0/id.pro.es.image.master/62/97/15/1396771641.jpg', 'https://img4.idealista.com/blur/WEB_DETAIL/0/id.pro.es.image.master/23/3a/5e/1396771642.jpg', 'https://img4.idealista.com/blur/WEB_DETAIL/0/id.pro.es.image.master/6c/47/8c/1324121817.jpg']</t>
  </si>
  <si>
    <t>https://maps.googleapis.com/maps/api/staticmap?size=720x492&amp;center=39.58540030%2C-0.45587530&amp;maptype=roadmap&amp;channel=map_detail&amp;scale=1&amp;zoom=16&amp;key=AIzaSyAnYQ7HhFNWVPzGf_zFf4nFyuxKE1Al7s0&amp;signature=V_KVz06_UHjPcJE7GTjgJDNA2-I=</t>
  </si>
  <si>
    <t>['https://img4.idealista.com/blur/WEB_DETAIL/0/id.pro.es.image.master/71/fd/58/1396771230.jpg', 'https://img4.idealista.com/blur/WEB_DETAIL/0/id.pro.es.image.master/91/9e/06/1323621958.jpg', 'https://img4.idealista.com/blur/WEB_DETAIL/0/id.pro.es.image.master/f3/40/b1/1323621161.jpg', 'https://img4.idealista.com/blur/WEB_DETAIL/0/id.pro.es.image.master/23/1a/06/1323621169.jpg', 'https://img4.idealista.com/blur/WEB_DETAIL/0/id.pro.es.image.master/25/8c/aa/1396771264.jpg', 'https://img4.idealista.com/blur/WEB_DETAIL/0/id.pro.es.image.master/c6/1a/dd/1396771164.jpg', 'https://img4.idealista.com/blur/WEB_DETAIL/0/id.pro.es.image.master/6c/47/8c/1324121817.jpg']</t>
  </si>
  <si>
    <t>['https://img4.idealista.com/blur/WEB_DETAIL/0/id.pro.es.image.master/c3/85/25/1406504379.jpg', 'https://img4.idealista.com/blur/WEB_DETAIL/0/id.pro.es.image.master/ec/35/d4/1406634748.jpg', 'https://img4.idealista.com/blur/WEB_DETAIL/0/id.pro.es.image.master/70/29/b7/1406634749.jpg', 'https://img4.idealista.com/blur/WEB_DETAIL/0/id.pro.es.image.master/78/b3/e0/1406634902.jpg', 'https://img4.idealista.com/blur/WEB_DETAIL/0/id.pro.es.image.master/7c/4c/02/1406504333.jpg', 'https://img4.idealista.com/blur/WEB_DETAIL/0/id.pro.es.image.master/65/7d/e9/1406504334.jpg', 'https://img4.idealista.com/blur/WEB_DETAIL/0/id.pro.es.image.master/2e/fb/44/1406504380.jpg', 'https://img4.idealista.com/blur/WEB_DETAIL/0/id.pro.es.image.master/43/a4/be/1406504381.jpg', 'https://img4.idealista.com/blur/WEB_DETAIL/0/id.pro.es.image.master/63/97/25/1406504405.jpg', 'https://img4.idealista.com/blur/WEB_DETAIL/0/id.pro.es.image.master/6a/3b/83/1406504382.jpg', 'https://img4.idealista.com/blur/WEB_DETAIL/0/id.pro.es.image.master/ee/66/65/1406504406.jpg']</t>
  </si>
  <si>
    <t>https://maps.googleapis.com/maps/api/staticmap?size=720x492&amp;center=39.58428100%2C-0.45624980&amp;maptype=roadmap&amp;channel=map_detail&amp;scale=1&amp;zoom=16&amp;key=AIzaSyAnYQ7HhFNWVPzGf_zFf4nFyuxKE1Al7s0&amp;signature=7v-s1GJ22QzmeMUvXmjJXoP6RN0=</t>
  </si>
  <si>
    <t>['https://img4.idealista.com/blur/WEB_DETAIL/0/id.pro.es.image.master/cd/96/8e/1324082121.jpg', 'https://img4.idealista.com/blur/WEB_DETAIL/0/id.pro.es.image.master/f3/94/5c/1324082255.jpg']</t>
  </si>
  <si>
    <t>https://maps.googleapis.com/maps/api/staticmap?size=720x492&amp;center=39.58645770%2C-0.45520810&amp;maptype=roadmap&amp;channel=map_detail&amp;scale=1&amp;zoom=16&amp;key=AIzaSyAnYQ7HhFNWVPzGf_zFf4nFyuxKE1Al7s0&amp;signature=InVUxcK4GMDFFhyQmxVzgyeYvtg=</t>
  </si>
  <si>
    <t>['https://img4.idealista.com/blur/WEB_DETAIL/0/id.pro.es.image.master/6c/c4/07/1381823848.jpg', 'https://img4.idealista.com/blur/WEB_DETAIL/0/id.pro.es.image.master/30/93/e0/1381826197.jpg', 'https://img4.idealista.com/blur/WEB_DETAIL/0/id.pro.es.image.master/cb/06/3e/1381826151.jpg', 'https://img4.idealista.com/blur/WEB_DETAIL/0/id.pro.es.image.master/75/6d/33/1381824094.jpg', 'https://img4.idealista.com/blur/WEB_DETAIL/0/id.pro.es.image.master/1e/42/77/1381823602.jpg', 'https://img4.idealista.com/blur/WEB_DETAIL/0/id.pro.es.image.master/84/75/ff/1381824181.jpg', 'https://img4.idealista.com/blur/WEB_DETAIL/0/id.pro.es.image.master/e1/e2/84/1381824279.jpg', 'https://img4.idealista.com/blur/WEB_DETAIL/0/id.pro.es.image.master/78/c0/18/1381824257.jpg', 'https://img4.idealista.com/blur/WEB_DETAIL/0/id.pro.es.image.master/58/00/b5/1381824227.jpg', 'https://img4.idealista.com/blur/WEB_DETAIL/0/id.pro.es.image.master/e7/9f/16/1381824584.jpg', 'https://img4.idealista.com/blur/WEB_DETAIL/0/id.pro.es.image.master/82/55/c4/1381824504.jpg', 'https://img4.idealista.com/blur/WEB_DETAIL/0/id.pro.es.image.master/56/f4/17/1381824687.jpg', 'https://img4.idealista.com/blur/WEB_DETAIL/0/id.pro.es.image.master/3a/a1/44/1381824465.jpg', 'https://img4.idealista.com/blur/WEB_DETAIL/0/id.pro.es.image.master/e0/f0/c1/1381824715.jpg', 'https://img4.idealista.com/blur/WEB_DETAIL/0/id.pro.es.image.master/a2/6f/58/1381824692.jpg', 'https://img4.idealista.com/blur/WEB_DETAIL/0/id.pro.es.image.master/4f/cd/ee/1381824722.jpg', 'https://img4.idealista.com/blur/WEB_DETAIL/0/id.pro.es.image.master/75/92/66/1381825196.jpg', 'https://img4.idealista.com/blur/WEB_DETAIL/0/id.pro.es.image.master/6b/f9/00/1381825361.jpg', 'https://img4.idealista.com/blur/WEB_DETAIL/0/id.pro.es.image.master/ea/e5/c2/1381825418.jpg', 'https://img4.idealista.com/blur/WEB_DETAIL/0/id.pro.es.image.master/dc/c6/6e/1381825518.jpg', 'https://img4.idealista.com/blur/WEB_DETAIL/0/id.pro.es.image.master/11/89/6c/1381825637.jpg', 'https://img4.idealista.com/blur/WEB_DETAIL/0/id.pro.es.image.master/8e/1d/3a/1381825788.jpg', 'https://img4.idealista.com/blur/WEB_DETAIL/0/id.pro.es.image.master/4c/92/c5/1381825996.jpg', 'https://img4.idealista.com/blur/WEB_DETAIL/0/id.pro.es.image.master/51/ff/82/1381890638.jpg', 'https://img4.idealista.com/blur/WEB_DETAIL/0/id.pro.es.image.master/90/60/b0/1381890807.jpg', 'https://img4.idealista.com/blur/WEB_DETAIL/0/id.pro.es.image.master/f4/d7/01/1381890826.jpg', 'https://img4.idealista.com/blur/WEB_DETAIL/0/id.pro.es.image.master/63/a5/5f/1381890827.jpg', 'https://img4.idealista.com/blur/WEB_DETAIL/0/id.pro.es.image.master/09/6e/57/1381890744.jpg', 'https://img4.idealista.com/blur/WEB_DETAIL/0/id.pro.es.image.master/d9/af/61/1381890973.jpg', 'https://img4.idealista.com/blur/WEB_DETAIL/0/id.pro.es.image.master/41/68/1c/1381890656.jpg', 'https://img4.idealista.com/blur/WEB_DETAIL/0/id.pro.es.image.master/ec/2f/af/1381932430.jpg', 'https://img4.idealista.com/blur/WEB_DETAIL/0/id.pro.es.image.master/aa/0d/a0/1381932254.jpg', 'https://img4.idealista.com/blur/WEB_DETAIL/0/id.pro.es.image.master/43/d2/16/1381932431.jpg', 'https://img4.idealista.com/blur/WEB_DETAIL/0/id.pro.es.image.master/d6/48/ce/1381932500.jpg', 'https://img4.idealista.com/blur/WEB_DETAIL/0/id.pro.es.image.master/d7/a1/9b/1381932502.jpg', 'https://img4.idealista.com/blur/WEB_DETAIL/0/id.pro.es.image.master/00/b6/b8/1381817973.jpg', 'https://img4.idealista.com/blur/WEB_DETAIL/0/id.pro.es.image.master/fa/3f/c1/1381818317.jpg', 'https://img4.idealista.com/blur/WEB_DETAIL/0/id.pro.es.image.master/14/08/41/1381818445.jpg', 'https://img4.idealista.com/blur/WEB_DETAIL/0/id.pro.es.image.master/e5/d3/f8/1381818414.jpg', 'https://img4.idealista.com/blur/WEB_DETAIL/0/id.pro.es.image.master/d9/c7/75/1381818633.jpg', 'https://img4.idealista.com/blur/WEB_DETAIL/0/id.pro.es.image.master/29/ca/d6/1381818681.jpg', 'https://img4.idealista.com/blur/WEB_DETAIL/0/id.pro.es.image.master/22/20/26/1381818742.jpg', 'https://img4.idealista.com/blur/WEB_DETAIL/0/id.pro.es.image.master/ee/0f/10/1381818931.jpg', 'https://img4.idealista.com/blur/WEB_DETAIL/0/id.pro.es.image.master/5d/3c/fc/1381819021.jpg', 'https://img4.idealista.com/blur/WEB_DETAIL/0/id.pro.es.image.master/50/ed/3a/1381819163.jpg', 'https://img4.idealista.com/blur/WEB_DETAIL/0/id.pro.es.image.master/bb/10/13/1381819221.jpg', 'https://img4.idealista.com/blur/WEB_DETAIL/0/id.pro.es.image.master/97/ae/1c/1381819224.jpg']</t>
  </si>
  <si>
    <t>https://maps.googleapis.com/maps/api/staticmap?size=720x492&amp;center=39.57896330%2C-0.47112060&amp;maptype=roadmap&amp;channel=map_detail&amp;scale=1&amp;zoom=16&amp;key=AIzaSyAnYQ7HhFNWVPzGf_zFf4nFyuxKE1Al7s0&amp;signature=HTJd5nobI_DjtD4W5My76ZAx9Eo=</t>
  </si>
  <si>
    <t>['https://img4.idealista.com/blur/WEB_DETAIL/0/id.pro.es.image.master/f6/bb/8a/1371078426.jpg', 'https://img4.idealista.com/blur/WEB_DETAIL/0/id.pro.es.image.master/d4/d7/45/1371078996.jpg', 'https://img4.idealista.com/blur/WEB_DETAIL/0/id.pro.es.image.master/f8/7a/6e/1371079025.jpg', 'https://img4.idealista.com/blur/WEB_DETAIL/0/id.pro.es.image.master/1a/38/79/1371078427.jpg', 'https://img4.idealista.com/blur/WEB_DETAIL/0/id.pro.es.image.master/fd/a8/dc/1371078436.jpg', 'https://img4.idealista.com/blur/WEB_DETAIL/0/id.pro.es.image.master/db/1b/bf/1371078401.jpg', 'https://img4.idealista.com/blur/WEB_DETAIL/0/id.pro.es.image.master/ab/dd/d7/1371078402.jpg', 'https://img4.idealista.com/blur/WEB_DETAIL/0/id.pro.es.image.master/0e/fc/4a/1371078403.jpg', 'https://img4.idealista.com/blur/WEB_DETAIL/0/id.pro.es.image.master/46/cc/19/1371078428.jpg', 'https://img4.idealista.com/blur/WEB_DETAIL/0/id.pro.es.image.master/70/a6/8d/1371078404.jpg', 'https://img4.idealista.com/blur/WEB_DETAIL/0/id.pro.es.image.master/4b/33/2e/1371078429.jpg', 'https://img4.idealista.com/blur/WEB_DETAIL/0/id.pro.es.image.master/23/41/ba/1371078445.jpg', 'https://img4.idealista.com/blur/WEB_DETAIL/0/id.pro.es.image.master/cb/ce/11/1371078207.jpg']</t>
  </si>
  <si>
    <t>https://maps.googleapis.com/maps/api/staticmap?size=720x492&amp;center=39.58354900%2C-0.50403690&amp;maptype=roadmap&amp;channel=map_detail&amp;scale=1&amp;zoom=16&amp;key=AIzaSyAnYQ7HhFNWVPzGf_zFf4nFyuxKE1Al7s0&amp;signature=uNe9Xcns_yGu84kW1ocIccZGuOM=</t>
  </si>
  <si>
    <t>['https://img4.idealista.com/blur/WEB_DETAIL/0/id.pro.es.image.master/ef/29/7c/1298035112.jpg', 'https://img4.idealista.com/blur/WEB_DETAIL/0/id.pro.es.image.master/a7/43/e8/1298035236.jpg', 'https://img4.idealista.com/blur/WEB_DETAIL/0/id.pro.es.image.master/4b/88/9b/1298035237.jpg', 'https://img4.idealista.com/blur/WEB_DETAIL/0/id.pro.es.image.master/9c/f5/9d/1297807613.jpg', 'https://img4.idealista.com/blur/WEB_DETAIL/0/id.pro.es.image.master/2d/28/e4/1298035615.jpg', 'https://img4.idealista.com/blur/WEB_DETAIL/0/id.pro.es.image.master/1a/f0/2d/1298035599.jpg', 'https://img4.idealista.com/blur/WEB_DETAIL/0/id.pro.es.image.master/2b/d8/b2/1298035600.jpg', 'https://img4.idealista.com/blur/WEB_DETAIL/0/id.pro.es.image.master/08/ac/ae/1298035616.jpg', 'https://img4.idealista.com/blur/WEB_DETAIL/0/id.pro.es.image.master/30/53/6d/1298035329.jpg', 'https://img4.idealista.com/blur/WEB_DETAIL/0/id.pro.es.image.master/eb/0e/e9/1298035601.jpg', 'https://img4.idealista.com/blur/WEB_DETAIL/0/id.pro.es.image.master/8b/b3/5c/1298035617.jpg', 'https://img4.idealista.com/blur/WEB_DETAIL/0/id.pro.es.image.master/56/05/8c/1298035602.jpg', 'https://img4.idealista.com/blur/WEB_DETAIL/0/id.pro.es.image.master/84/38/eb/1298035332.jpg', 'https://img4.idealista.com/blur/WEB_DETAIL/0/id.pro.es.image.master/79/c8/30/1298035624.jpg', 'https://img4.idealista.com/blur/WEB_DETAIL/0/id.pro.es.image.master/89/9b/2c/1298035620.jpg', 'https://img4.idealista.com/blur/WEB_DETAIL/0/id.pro.es.image.master/81/78/b3/1298035630.jpg', 'https://img4.idealista.com/blur/WEB_DETAIL/0/id.pro.es.image.master/c8/c9/d9/1298035654.jpg', 'https://img4.idealista.com/blur/WEB_DETAIL/0/id.pro.es.image.master/85/0a/95/1298035749.jpg', 'https://img4.idealista.com/blur/WEB_DETAIL/0/id.pro.es.image.master/f7/6a/1f/1298035177.jpg', 'https://img4.idealista.com/blur/WEB_DETAIL/0/id.pro.es.image.master/0a/4f/1f/1298035183.jpg', 'https://img4.idealista.com/blur/WEB_DETAIL/0/id.pro.es.image.master/cd/ba/7d/1298035092.jpg', 'https://img4.idealista.com/blur/WEB_DETAIL/0/id.pro.es.image.master/c9/8e/17/1298035178.jpg', 'https://img4.idealista.com/blur/WEB_DETAIL/0/id.pro.es.image.master/76/77/e0/1298035171.jpg', 'https://img4.idealista.com/blur/WEB_DETAIL/0/id.pro.es.image.master/29/28/d1/1298035179.jpg', 'https://img4.idealista.com/blur/WEB_DETAIL/0/id.pro.es.image.master/a7/0a/aa/1298035172.jpg', 'https://img4.idealista.com/blur/WEB_DETAIL/0/id.pro.es.image.master/3c/30/d6/1298035203.jpg', 'https://img4.idealista.com/blur/WEB_DETAIL/0/id.pro.es.image.master/03/e6/4e/1298035187.jpg', 'https://img4.idealista.com/blur/WEB_DETAIL/0/id.pro.es.image.master/7a/ec/a2/1298035191.jpg', 'https://img4.idealista.com/blur/WEB_DETAIL/0/id.pro.es.image.master/2d/1c/54/1298035204.jpg', 'https://img4.idealista.com/blur/WEB_DETAIL/0/id.pro.es.image.master/8e/bb/9b/1298035218.jpg', 'https://img4.idealista.com/blur/WEB_DETAIL/0/id.pro.es.image.master/fa/ac/ae/1298035205.jpg', 'https://img4.idealista.com/blur/WEB_DETAIL/0/id.pro.es.image.master/16/26/5b/1298035180.jpg', 'https://img4.idealista.com/blur/WEB_DETAIL/0/id.pro.es.image.master/69/d9/34/1298035223.jpg', 'https://img4.idealista.com/blur/WEB_DETAIL/0/id.pro.es.image.master/73/a3/de/1298035224.jpg', 'https://img4.idealista.com/blur/WEB_DETAIL/0/id.pro.es.image.master/ee/b5/54/1298035225.jpg', 'https://img4.idealista.com/blur/WEB_DETAIL/0/id.pro.es.image.master/cb/13/25/1298035207.jpg', 'https://img4.idealista.com/blur/WEB_DETAIL/0/id.pro.es.image.master/51/a1/0f/1298035208.jpg', 'https://img4.idealista.com/blur/WEB_DETAIL/0/id.pro.es.image.master/10/96/fc/1298035209.jpg', 'https://img4.idealista.com/blur/WEB_DETAIL/0/id.pro.es.image.master/49/62/92/1298035212.jpg', 'https://img4.idealista.com/blur/WEB_DETAIL/0/id.pro.es.image.master/a1/33/8a/1298035233.jpg', 'https://img4.idealista.com/blur/WEB_DETAIL/0/id.pro.es.image.master/43/9b/39/1298035181.jpg', 'https://img4.idealista.com/blur/WEB_DETAIL/0/id.pro.es.image.master/ce/f5/15/1298035182.jpg', 'https://img4.idealista.com/blur/WEB_DETAIL/0/id.pro.es.image.master/d0/71/45/1298035234.jpg', 'https://img4.idealista.com/blur/WEB_DETAIL/0/id.pro.es.image.master/a0/3a/05/1298035235.jpg']</t>
  </si>
  <si>
    <t>https://maps.googleapis.com/maps/api/staticmap?size=720x492&amp;center=39.55288000%2C-0.45406000&amp;maptype=roadmap&amp;channel=map_detail&amp;scale=1&amp;zoom=16&amp;key=AIzaSyAnYQ7HhFNWVPzGf_zFf4nFyuxKE1Al7s0&amp;signature=_J5fJDS6cDsqdI9zdphafkuJCs8=</t>
  </si>
  <si>
    <t>['https://img4.idealista.com/blur/WEB_DETAIL/0/id.pro.es.image.master/24/d6/d1/1393724110.jpg', 'https://img4.idealista.com/blur/WEB_DETAIL/0/id.pro.es.image.master/c1/53/2e/1393724125.jpg', 'https://img4.idealista.com/blur/WEB_DETAIL/0/id.pro.es.image.master/02/8f/dd/1393724126.jpg', 'https://img4.idealista.com/blur/WEB_DETAIL/0/id.pro.es.image.master/1a/6e/0e/1393724105.jpg', 'https://img4.idealista.com/blur/WEB_DETAIL/0/id.pro.es.image.master/ce/07/c6/1393724108.jpg', 'https://img4.idealista.com/blur/WEB_DETAIL/0/id.pro.es.image.master/23/f5/07/1393724114.jpg', 'https://img4.idealista.com/blur/WEB_DETAIL/0/id.pro.es.image.master/cf/37/d5/1393724113.jpg', 'https://img4.idealista.com/blur/WEB_DETAIL/0/id.pro.es.image.master/46/03/c8/1393723974.jpg', 'https://img4.idealista.com/blur/WEB_DETAIL/0/id.pro.es.image.master/9d/7f/05/1393724111.jpg', 'https://img4.idealista.com/blur/WEB_DETAIL/0/id.pro.es.image.master/cf/5b/4a/1393724112.jpg', 'https://img4.idealista.com/blur/WEB_DETAIL/0/id.pro.es.image.master/fa/92/7a/1393724127.jpg']</t>
  </si>
  <si>
    <t>https://maps.googleapis.com/maps/api/staticmap?size=720x492&amp;center=39.55993350%2C-0.46219870&amp;maptype=roadmap&amp;channel=map_detail&amp;scale=1&amp;zoom=16&amp;key=AIzaSyAnYQ7HhFNWVPzGf_zFf4nFyuxKE1Al7s0&amp;signature=LarHnBPmBi-WYwdePPcUIpZMYAo=</t>
  </si>
  <si>
    <t>['https://img4.idealista.com/blur/WEB_DETAIL/0/id.pro.es.image.master/ec/b5/e2/1384285777.jpg', 'https://img4.idealista.com/blur/WEB_DETAIL/0/id.pro.es.image.master/a9/84/99/1400696350.jpg', 'https://img4.idealista.com/blur/WEB_DETAIL/0/id.pro.es.image.master/d7/9c/25/1383528992.jpg', 'https://img4.idealista.com/blur/WEB_DETAIL/0/id.pro.es.image.master/a8/dc/d8/1383528970.jpg', 'https://img4.idealista.com/blur/WEB_DETAIL/0/id.pro.es.image.master/d9/e4/d4/1383529057.jpg', 'https://img4.idealista.com/blur/WEB_DETAIL/0/id.pro.es.image.master/2b/38/71/1383528967.jpg', 'https://img4.idealista.com/blur/WEB_DETAIL/0/id.pro.es.image.master/22/c1/17/1383528968.jpg', 'https://img4.idealista.com/blur/WEB_DETAIL/0/id.pro.es.image.master/60/6d/35/1383528969.jpg', 'https://img4.idealista.com/blur/WEB_DETAIL/0/id.pro.es.image.master/9f/f5/be/1383527902.jpg', 'https://img4.idealista.com/blur/WEB_DETAIL/0/id.pro.es.image.master/bc/e3/54/1383527938.jpg', 'https://img4.idealista.com/blur/WEB_DETAIL/0/id.pro.es.image.master/d8/85/d2/1383527939.jpg', 'https://img4.idealista.com/blur/WEB_DETAIL/0/id.pro.es.image.master/7e/df/01/1383527920.jpg']</t>
  </si>
  <si>
    <t>https://maps.googleapis.com/maps/api/staticmap?size=720x492&amp;center=39.57696710%2C-0.48324620&amp;maptype=roadmap&amp;channel=map_detail&amp;scale=1&amp;zoom=16&amp;key=AIzaSyAnYQ7HhFNWVPzGf_zFf4nFyuxKE1Al7s0&amp;signature=zeEHwPxuRIVSmLPWMfBzAy6tfnc=</t>
  </si>
  <si>
    <t>['https://img4.idealista.com/blur/WEB_DETAIL/0/id.pro.es.image.master/23/f1/70/1415927006.jpg', 'https://img4.idealista.com/blur/WEB_DETAIL/0/id.pro.es.image.master/ff/8f/7d/1411298522.jpg', 'https://img4.idealista.com/blur/WEB_DETAIL/0/id.pro.es.image.master/a0/88/5e/1398674530.jpg', 'https://img4.idealista.com/blur/WEB_DETAIL/0/id.pro.es.image.master/dc/75/e5/1398674526.jpg', 'https://img4.idealista.com/blur/WEB_DETAIL/0/id.pro.es.image.master/ba/cd/15/1398674556.jpg',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</si>
  <si>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https://maps.googleapis.com/maps/api/staticmap?size=720x492&amp;center=39.51708210%2C-0.36292180&amp;maptype=roadmap&amp;channel=map_detail&amp;scale=1&amp;zoom=16&amp;key=AIzaSyAnYQ7HhFNWVPzGf_zFf4nFyuxKE1Al7s0&amp;signature=gK-cVrhico2wQH-OcCfD1iAX-s8=</t>
  </si>
  <si>
    <t>['https://img4.idealista.com/blur/WEB_DETAIL/0/id.pro.es.image.master/f4/33/a0/1416339985.jpg', 'https://img4.idealista.com/blur/WEB_DETAIL/0/id.pro.es.image.master/ed/6b/44/1416342560.jpg', 'https://img4.idealista.com/blur/WEB_DETAIL/0/id.pro.es.image.master/98/fd/2b/1416339882.jpg', 'https://img4.idealista.com/blur/WEB_DETAIL/0/id.pro.es.image.master/0f/f8/5d/1416339968.jpg', 'https://img4.idealista.com/blur/WEB_DETAIL/0/id.pro.es.image.master/4e/47/8b/1416339980.jpg', 'https://img4.idealista.com/blur/WEB_DETAIL/0/id.pro.es.image.master/3e/29/6b/1416339950.jpg', 'https://img4.idealista.com/blur/WEB_DETAIL/0/id.pro.es.image.master/6e/ff/5e/1416339960.jpg', 'https://img4.idealista.com/blur/WEB_DETAIL/0/id.pro.es.image.master/e8/f2/4d/1416339944.jpg', 'https://img4.idealista.com/blur/WEB_DETAIL/0/id.pro.es.image.master/a5/ae/02/1416339880.jpg', 'https://img4.idealista.com/blur/WEB_DETAIL/0/id.pro.es.image.master/ef/18/2a/1416339966.jpg', 'https://img4.idealista.com/blur/WEB_DETAIL/0/id.pro.es.image.master/0f/5c/01/1416339967.jpg', 'https://img4.idealista.com/blur/WEB_DETAIL/0/id.pro.es.image.master/d4/9b/da/1416339963.jpg', 'https://img4.idealista.com/blur/WEB_DETAIL/0/id.pro.es.image.master/eb/1b/0f/1416339881.jpg', 'https://img4.idealista.com/blur/WEB_DETAIL/0/id.pro.es.image.master/d1/b0/cf/1416339953.jpg', 'https://img4.idealista.com/blur/WEB_DETAIL/0/id.pro.es.image.master/82/32/6b/1416339987.jpg', 'https://img4.idealista.com/blur/WEB_DETAIL/0/id.pro.es.image.master/07/72/c0/1416339976.jpg', 'https://img4.idealista.com/blur/WEB_DETAIL/0/id.pro.es.image.master/09/92/22/1416339979.jpg', 'https://img4.idealista.com/blur/WEB_DETAIL/0/id.pro.es.image.master/12/96/3e/1416339981.jpg', 'https://img4.idealista.com/blur/WEB_DETAIL/0/id.pro.es.image.master/67/47/bd/1416339986.jpg', 'https://img4.idealista.com/blur/WEB_DETAIL/0/id.pro.es.image.master/39/dd/de/1416340006.jpg', 'https://img4.idealista.com/blur/WEB_DETAIL/0/id.pro.es.image.master/8a/ed/7b/1416340007.jpg', 'https://img4.idealista.com/blur/WEB_DETAIL/0/id.pro.es.image.master/fb/ff/5a/1416339984.jpg', 'https://img4.idealista.com/blur/WEB_DETAIL/0/id.pro.es.image.master/28/e0/ed/1416339995.jpg', 'https://img4.idealista.com/blur/WEB_DETAIL/0/id.pro.es.image.master/54/30/de/1412766879.jpg', 'https://img4.idealista.com/blur/WEB_DETAIL/0/id.pro.es.image.master/50/80/de/1413796231.jpg',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</si>
  <si>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https://maps.googleapis.com/maps/api/staticmap?size=720x492&amp;center=39.51718130%2C-0.36279120&amp;maptype=roadmap&amp;channel=map_detail&amp;scale=1&amp;zoom=16&amp;key=AIzaSyAnYQ7HhFNWVPzGf_zFf4nFyuxKE1Al7s0&amp;signature=X71LC1w3hlka-S8RSXpmkV8aJ_w=</t>
  </si>
  <si>
    <t>['https://img4.idealista.com/blur/WEB_DETAIL/0/id.pro.es.image.master/df/74/30/1416329917.jpg', 'https://img4.idealista.com/blur/WEB_DETAIL/0/id.pro.es.image.master/6a/d4/3e/1416332494.jpg', 'https://img4.idealista.com/blur/WEB_DETAIL/0/id.pro.es.image.master/e4/43/3a/1416329893.jpg', 'https://img4.idealista.com/blur/WEB_DETAIL/0/id.pro.es.image.master/2c/7d/3a/1416329959.jpg', 'https://img4.idealista.com/blur/WEB_DETAIL/0/id.pro.es.image.master/34/e3/1e/1416329980.jpg', 'https://img4.idealista.com/blur/WEB_DETAIL/0/id.pro.es.image.master/b0/98/7f/1416329960.jpg', 'https://img4.idealista.com/blur/WEB_DETAIL/0/id.pro.es.image.master/35/e5/7d/1416329889.jpg', 'https://img4.idealista.com/blur/WEB_DETAIL/0/id.pro.es.image.master/7c/d6/72/1416329958.jpg', 'https://img4.idealista.com/blur/WEB_DETAIL/0/id.pro.es.image.master/6b/56/56/1416329919.jpg', 'https://img4.idealista.com/blur/WEB_DETAIL/0/id.pro.es.image.master/d5/7c/31/1416329918.jpg', 'https://img4.idealista.com/blur/WEB_DETAIL/0/id.pro.es.image.master/89/2f/4a/1416329957.jpg', 'https://img4.idealista.com/blur/WEB_DETAIL/0/id.pro.es.image.master/d1/2e/52/1416329949.jpg', 'https://img4.idealista.com/blur/WEB_DETAIL/0/id.pro.es.image.master/74/20/19/1416329970.jpg', 'https://img4.idealista.com/blur/WEB_DETAIL/0/id.pro.es.image.master/c4/2a/89/1416329890.jpg', 'https://img4.idealista.com/blur/WEB_DETAIL/0/id.pro.es.image.master/9b/47/4a/1416329891.jpg', 'https://img4.idealista.com/blur/WEB_DETAIL/0/id.pro.es.image.master/74/ef/bb/1416329950.jpg', 'https://img4.idealista.com/blur/WEB_DETAIL/0/id.pro.es.image.master/a0/9c/01/1416329892.jpg', 'https://img4.idealista.com/blur/WEB_DETAIL/0/id.pro.es.image.master/d9/33/d1/1416329894.jpg', 'https://img4.idealista.com/blur/WEB_DETAIL/0/id.pro.es.image.master/1c/28/09/1416329961.jpg', 'https://img4.idealista.com/blur/WEB_DETAIL/0/id.pro.es.image.master/be/f7/57/1416329952.jpg', 'https://img4.idealista.com/blur/WEB_DETAIL/0/id.pro.es.image.master/5b/42/9a/1416329986.jpg', 'https://img4.idealista.com/blur/WEB_DETAIL/0/id.pro.es.image.master/b5/85/39/1416329985.jpg', 'https://img4.idealista.com/blur/WEB_DETAIL/0/id.pro.es.image.master/cf/d5/07/1416329951.jpg', 'https://img4.idealista.com/blur/WEB_DETAIL/0/id.pro.es.image.master/54/30/de/1412766879.jpg', 'https://img4.idealista.com/blur/WEB_DETAIL/0/id.pro.es.image.master/80/83/52/1398673234.jpg', 'https://img4.idealista.com/blur/WEB_DETAIL/0/id.pro.es.image.master/4d/4b/b7/1398673297.jpg', 'https://img4.idealista.com/blur/WEB_DETAIL/0/id.pro.es.image.master/eb/dd/9e/1398673292.jpg', 'https://img4.idealista.com/blur/WEB_DETAIL/0/id.pro.es.image.master/ce/e4/1e/1398673298.jpg', 'https://img4.idealista.com/blur/WEB_DETAIL/0/id.pro.es.image.master/0a/ab/13/1398673307.jpg', 'https://img4.idealista.com/blur/WEB_DETAIL/0/id.pro.es.image.master/e0/e3/ba/1398673334.jpg', 'https://img4.idealista.com/blur/WEB_DETAIL/0/id.pro.es.image.master/94/b9/b6/1398673308.jpg', 'https://img4.idealista.com/blur/WEB_DETAIL/0/id.pro.es.image.master/a4/46/53/1398673333.jpg', 'https://img4.idealista.com/blur/WEB_DETAIL/0/id.pro.es.image.master/a9/63/ab/1398673300.jpg', 'https://img4.idealista.com/blur/WEB_DETAIL/0/id.pro.es.image.master/68/ed/5d/1398673306.jpg', 'https://img4.idealista.com/blur/WEB_DETAIL/0/id.pro.es.image.master/8b/eb/48/1398673291.jpg', 'https://img4.idealista.com/blur/WEB_DETAIL/0/id.pro.es.image.master/b8/e8/03/1398673269.jpg', 'https://img4.idealista.com/blur/WEB_DETAIL/0/id.pro.es.image.master/ec/23/08/1398673293.jpg', 'https://img4.idealista.com/blur/WEB_DETAIL/0/id.pro.es.image.master/37/11/34/1398673305.jpg', 'https://img4.idealista.com/blur/WEB_DETAIL/0/id.pro.es.image.master/37/2a/2d/1398673294.jpg']</t>
  </si>
  <si>
    <t>['https://img4.idealista.com/blur/WEB_DETAIL/0/id.pro.es.image.master/00/76/2e/1415944984.jpg', 'https://img4.idealista.com/blur/WEB_DETAIL/0/id.pro.es.image.master/21/7a/77/1398676398.jpg', 'https://img4.idealista.com/blur/WEB_DETAIL/0/id.pro.es.image.master/56/07/b0/1398674529.jpg', 'https://img4.idealista.com/blur/WEB_DETAIL/0/id.pro.es.image.master/dc/75/e5/1398674526.jpg',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'https://img4.idealista.com/blur/WEB_DETAIL/0/id.pro.es.image.master/0b/77/5a/1398674551.jpg', 'https://img4.idealista.com/blur/WEB_DETAIL/0/id.pro.es.image.master/95/84/3c/1398674559.jpg', 'https://img4.idealista.com/blur/WEB_DETAIL/0/id.pro.es.image.master/f7/b1/de/1415945528.jpg',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'https://img4.idealista.com/blur/WEB_DETAIL/0/id.pro.es.image.master/ec/23/08/1398673293.jpg', 'https://img4.idealista.com/blur/WEB_DETAIL/0/id.pro.es.image.master/cd/30/93/1413796230.jpg', 'https://img4.idealista.com/blur/WEB_DETAIL/0/id.pro.es.image.master/6a/42/72/1413796213.jpg']</t>
  </si>
  <si>
    <t>['https://img4.idealista.com/blur/WEB_DETAIL/0/id.pro.es.image.master/1f/94/e6/1415955658.jpg', 'https://img4.idealista.com/blur/WEB_DETAIL/0/id.pro.es.image.master/6a/c8/12/1398676104.jpg', 'https://img4.idealista.com/blur/WEB_DETAIL/0/id.pro.es.image.master/dc/75/e5/1398674526.jpg', 'https://img4.idealista.com/blur/WEB_DETAIL/0/id.pro.es.image.master/56/07/b0/1398674529.jpg', 'https://img4.idealista.com/blur/WEB_DETAIL/0/id.pro.es.image.master/ba/cd/15/1398674556.jpg', 'https://img4.idealista.com/blur/WEB_DETAIL/0/id.pro.es.image.master/a0/88/5e/1398674530.jpg', 'https://img4.idealista.com/blur/WEB_DETAIL/0/id.pro.es.image.master/59/ce/bf/1398674557.jpg', 'https://img4.idealista.com/blur/WEB_DETAIL/0/id.pro.es.image.master/74/f1/5c/1398674531.jpg', 'https://img4.idealista.com/blur/WEB_DETAIL/0/id.pro.es.image.master/a4/72/a4/1398674558.jpg', 'https://img4.idealista.com/blur/WEB_DETAIL/0/id.pro.es.image.master/0b/77/5a/1398674551.jpg', 'https://img4.idealista.com/blur/WEB_DETAIL/0/id.pro.es.image.master/95/84/3c/1398674559.jpg', 'https://img4.idealista.com/blur/WEB_DETAIL/0/id.pro.es.image.master/74/e5/c8/1398674532.jpg', 'https://img4.idealista.com/blur/WEB_DETAIL/0/id.pro.es.image.master/f0/99/bd/1398674560.jpg', 'https://img4.idealista.com/blur/WEB_DETAIL/0/id.pro.es.image.master/e3/5b/9f/1398674553.jpg', 'https://img4.idealista.com/blur/WEB_DETAIL/0/id.pro.es.image.master/c1/1a/cd/1398674561.jpg', 'https://img4.idealista.com/blur/WEB_DETAIL/0/id.pro.es.image.master/43/8f/6c/1398674533.jpg', 'https://img4.idealista.com/blur/WEB_DETAIL/0/id.pro.es.image.master/a1/4d/1f/1398674563.jpg', 'https://img4.idealista.com/blur/WEB_DETAIL/0/id.pro.es.image.master/09/99/8b/1398674554.jpg', 'https://img4.idealista.com/blur/WEB_DETAIL/0/id.pro.es.image.master/54/30/de/1412766879.jpg', 'https://img4.idealista.com/blur/WEB_DETAIL/0/id.pro.es.image.master/50/80/de/1413796231.jpg', 'https://img4.idealista.com/blur/WEB_DETAIL/0/id.pro.es.image.master/36/07/03/1413796229.jpg', 'https://img4.idealista.com/blur/WEB_DETAIL/0/id.pro.es.image.master/33/e7/80/1413796183.jpg', 'https://img4.idealista.com/blur/WEB_DETAIL/0/id.pro.es.image.master/5d/91/53/1413796199.jpg', 'https://img4.idealista.com/blur/WEB_DETAIL/0/id.pro.es.image.master/cd/30/93/1413796230.jpg', 'https://img4.idealista.com/blur/WEB_DETAIL/0/id.pro.es.image.master/6a/42/72/1413796213.jpg']</t>
  </si>
  <si>
    <t>['https://img4.idealista.com/blur/WEB_DETAIL/0/id.pro.es.image.master/59/c4/3c/1374549119.jpg', 'https://img4.idealista.com/blur/WEB_DETAIL/0/id.pro.es.image.master/04/d0/49/1374553420.jpg', 'https://img4.idealista.com/blur/WEB_DETAIL/0/id.pro.es.image.master/72/07/ac/1374549091.jpg', 'https://img4.idealista.com/blur/WEB_DETAIL/0/id.pro.es.image.master/3a/99/36/1374549121.jpg', 'https://img4.idealista.com/blur/WEB_DETAIL/0/id.pro.es.image.master/a9/0f/cf/1374549123.jpg', 'https://img4.idealista.com/blur/WEB_DETAIL/0/id.pro.es.image.master/b8/7b/6a/1374549126.jpg', 'https://img4.idealista.com/blur/WEB_DETAIL/0/id.pro.es.image.master/63/b8/62/1374549135.jpg', 'https://img4.idealista.com/blur/WEB_DETAIL/0/id.pro.es.image.master/1e/e0/29/1374549136.jpg', 'https://img4.idealista.com/blur/WEB_DETAIL/0/id.pro.es.image.master/30/55/af/1374549137.jpg', 'https://img4.idealista.com/blur/WEB_DETAIL/0/id.pro.es.image.master/79/62/08/1374548889.jpg']</t>
  </si>
  <si>
    <t>https://maps.googleapis.com/maps/api/staticmap?size=720x492&amp;center=39.51738000%2C-0.36291000&amp;maptype=roadmap&amp;channel=map_detail&amp;scale=1&amp;zoom=16&amp;key=AIzaSyAnYQ7HhFNWVPzGf_zFf4nFyuxKE1Al7s0&amp;signature=AAzxT0lpBCpMVNw91etWHPn9p3c=</t>
  </si>
  <si>
    <t>['https://img4.idealista.com/blur/WEB_DETAIL/0/id.pro.es.image.master/9b/f7/29/1415651855.jpg',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</si>
  <si>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https://maps.googleapis.com/maps/api/staticmap?size=720x492&amp;center=39.50020760%2C-0.40173540&amp;maptype=roadmap&amp;channel=map_detail&amp;scale=1&amp;zoom=16&amp;key=AIzaSyAnYQ7HhFNWVPzGf_zFf4nFyuxKE1Al7s0&amp;signature=s0GPT0uCyUxbg7S09gwKVXeI3Pg=</t>
  </si>
  <si>
    <t>['https://img4.idealista.com/blur/WEB_DETAIL/0/id.pro.es.image.master/6b/5c/eb/1415651124.jpg',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</si>
  <si>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['https://img4.idealista.com/blur/WEB_DETAIL/0/id.pro.es.image.master/44/ab/9d/1415651856.jpg',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</si>
  <si>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['https://img4.idealista.com/blur/WEB_DETAIL/0/id.pro.es.image.master/93/78/c4/1415650881.jpg',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</si>
  <si>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['https://img4.idealista.com/blur/WEB_DETAIL/0/id.pro.es.image.master/d0/24/8c/1415651859.jpg',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</si>
  <si>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['https://img4.idealista.com/blur/WEB_DETAIL/0/id.pro.es.image.master/51/72/54/1415651858.jpg',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</si>
  <si>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['https://img4.idealista.com/blur/WEB_DETAIL/0/id.pro.es.image.master/7d/a6/87/1415651857.jpg',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</si>
  <si>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['https://img4.idealista.com/blur/WEB_DETAIL/0/id.pro.es.image.master/ec/35/8d/1415651870.jpg',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</si>
  <si>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['https://img4.idealista.com/blur/WEB_DETAIL/0/id.pro.es.image.master/a8/e4/e4/1415651860.jpg',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</si>
  <si>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['https://img4.idealista.com/blur/WEB_DETAIL/0/id.pro.es.image.master/5c/4c/af/1415651868.jpg',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</si>
  <si>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['https://img4.idealista.com/blur/WEB_DETAIL/0/id.pro.es.image.master/80/36/6f/1415651869.jpg',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</si>
  <si>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['https://img4.idealista.com/blur/WEB_DETAIL/0/id.pro.es.image.master/cd/5d/52/1415651871.jpg', 'https://img4.idealista.com/blur/WEB_DETAIL/0/id.pro.es.image.master/0d/a3/42/1387838604.jpg', 'https://img4.idealista.com/blur/WEB_DETAIL/0/id.pro.es.image.master/e7/ac/00/1354368005.jpg', 'https://img4.idealista.com/blur/WEB_DETAIL/0/id.pro.es.image.master/4b/f6/bc/1354367989.jpg', 'https://img4.idealista.com/blur/WEB_DETAIL/0/id.pro.es.image.master/f4/8f/25/1354368015.jpg', 'https://img4.idealista.com/blur/WEB_DETAIL/0/id.pro.es.image.master/dc/73/58/1354368016.jpg', 'https://img4.idealista.com/blur/WEB_DETAIL/0/id.pro.es.image.master/34/f0/86/1354367997.jpg', 'https://img4.idealista.com/blur/WEB_DETAIL/0/id.pro.es.image.master/da/61/02/1354368017.jpg', 'https://img4.idealista.com/blur/WEB_DETAIL/0/id.pro.es.image.master/cf/ff/e5/1354367990.jpg', 'https://img4.idealista.com/blur/WEB_DETAIL/0/id.pro.es.image.master/cc/21/1a/1354367991.jpg', 'https://img4.idealista.com/blur/WEB_DETAIL/0/id.pro.es.image.master/a7/4a/ed/1354367994.jpg', 'https://img4.idealista.com/blur/WEB_DETAIL/0/id.pro.es.image.master/37/cd/15/1354368018.jpg', 'https://img4.idealista.com/blur/WEB_DETAIL/0/id.pro.es.image.master/0b/48/ce/1354368029.jpg', 'https://img4.idealista.com/blur/WEB_DETAIL/0/id.pro.es.image.master/bd/21/b5/1354368027.jpg', 'https://img4.idealista.com/blur/WEB_DETAIL/0/id.pro.es.image.master/97/d6/0f/1354368025.jpg', 'https://img4.idealista.com/blur/WEB_DETAIL/0/id.pro.es.image.master/6f/a2/8f/1354367993.jpg', 'https://img4.idealista.com/blur/WEB_DETAIL/0/id.pro.es.image.master/d1/8c/ca/1354367992.jpg', 'https://img4.idealista.com/blur/WEB_DETAIL/0/id.pro.es.image.master/7e/0d/08/1354368028.jpg', 'https://img4.idealista.com/blur/WEB_DETAIL/0/id.pro.es.image.master/d8/fd/f4/1354368030.jpg', 'https://img4.idealista.com/blur/WEB_DETAIL/0/id.pro.es.image.master/76/fb/fc/1354368031.jpg', 'https://img4.idealista.com/blur/WEB_DETAIL/0/id.pro.es.image.master/26/b5/91/1391962025.jpg', 'https://img4.idealista.com/blur/WEB_DETAIL/0/id.pro.es.image.master/92/83/08/1391962036.jpg', 'https://img4.idealista.com/blur/WEB_DETAIL/0/id.pro.es.image.master/33/25/d1/1391962039.jpg', 'https://img4.idealista.com/blur/WEB_DETAIL/0/id.pro.es.image.master/83/06/a7/1391962040.jpg', 'https://img4.idealista.com/blur/WEB_DETAIL/0/id.pro.es.image.master/11/7c/aa/1391962047.jpg', 'https://img4.idealista.com/blur/WEB_DETAIL/0/id.pro.es.image.master/90/5d/50/1391962030.jpg', 'https://img4.idealista.com/blur/WEB_DETAIL/0/id.pro.es.image.master/62/f5/03/1391962031.jpg', 'https://img4.idealista.com/blur/WEB_DETAIL/0/id.pro.es.image.master/f9/30/76/1354368032.jpg', 'https://img4.idealista.com/blur/WEB_DETAIL/0/id.pro.es.image.master/d1/2c/ce/1354368033.jpg', 'https://img4.idealista.com/blur/WEB_DETAIL/0/id.pro.es.image.master/53/f0/17/1354368013.jpg', 'https://img4.idealista.com/blur/WEB_DETAIL/0/id.pro.es.image.master/fc/df/c2/1354368034.jpg', 'https://img4.idealista.com/blur/WEB_DETAIL/0/id.pro.es.image.master/31/d9/59/1391962053.jpg', 'https://img4.idealista.com/blur/WEB_DETAIL/0/id.pro.es.image.master/b9/5e/e7/1391962054.jpg', 'https://img4.idealista.com/blur/WEB_DETAIL/0/id.pro.es.image.master/af/2b/5d/1391962057.jpg', 'https://img4.idealista.com/blur/WEB_DETAIL/0/id.pro.es.image.master/4a/94/4e/1354368041.jpg', 'https://img4.idealista.com/blur/WEB_DETAIL/0/id.pro.es.image.master/3d/e9/43/1354368042.jpg', 'https://img4.idealista.com/blur/WEB_DETAIL/0/id.pro.es.image.master/a5/89/aa/1354367999.jpg', 'https://img4.idealista.com/blur/WEB_DETAIL/0/id.pro.es.image.master/3e/b7/08/1354368065.jpg', 'https://img4.idealista.com/blur/WEB_DETAIL/0/id.pro.es.image.master/63/83/62/1355099331.jpg', 'https://img4.idealista.com/blur/WEB_DETAIL/0/id.pro.es.image.master/55/0a/8e/1355099300.jpg', 'https://img4.idealista.com/blur/WEB_DETAIL/0/id.pro.es.image.master/fd/ee/21/1355099301.jpg', 'https://img4.idealista.com/blur/WEB_DETAIL/0/id.pro.es.image.master/03/fb/2d/1354368066.jpg', 'https://img4.idealista.com/blur/WEB_DETAIL/0/id.pro.es.image.master/40/4e/d1/1355099330.jpg', 'https://img4.idealista.com/blur/WEB_DETAIL/0/id.pro.es.image.master/1c/b2/fd/1355099337.jpg', 'https://img4.idealista.com/blur/WEB_DETAIL/0/id.pro.es.image.master/6d/36/59/1355099336.jpg', 'https://img4.idealista.com/blur/WEB_DETAIL/0/id.pro.es.image.master/c5/c0/0c/1355099326.jpg', 'https://img4.idealista.com/blur/WEB_DETAIL/0/id.pro.es.image.master/51/9b/f4/1355099313.jpg', 'https://img4.idealista.com/blur/WEB_DETAIL/0/id.pro.es.image.master/1c/7f/5d/1355099329.jpg', 'https://img4.idealista.com/blur/WEB_DETAIL/0/id.pro.es.image.master/2a/03/82/1355099312.jpg', 'https://img4.idealista.com/blur/WEB_DETAIL/0/id.pro.es.image.master/c4/04/2a/1355099325.jpg', 'https://img4.idealista.com/blur/WEB_DETAIL/0/id.pro.es.image.master/ae/7a/55/1355099322.jpg', 'https://img4.idealista.com/blur/WEB_DETAIL/0/id.pro.es.image.master/2f/77/b6/1355099333.jpg', 'https://img4.idealista.com/blur/WEB_DETAIL/0/id.pro.es.image.master/0e/fd/83/1355099338.jpg', 'https://img4.idealista.com/blur/WEB_DETAIL/0/id.pro.es.image.master/19/fe/4d/1355099335.jpg']</t>
  </si>
  <si>
    <t>['https://img4.idealista.com/blur/WEB_DETAIL/0/id.pro.es.image.master/b4/bf/e3/1393889873.jpg', 'https://img4.idealista.com/blur/WEB_DETAIL/0/id.pro.es.image.master/15/62/eb/1393895068.jpg',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</si>
  <si>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https://maps.googleapis.com/maps/api/staticmap?size=720x492&amp;center=39.50831860%2C-0.41283340&amp;maptype=roadmap&amp;channel=map_detail&amp;scale=1&amp;zoom=16&amp;key=AIzaSyAnYQ7HhFNWVPzGf_zFf4nFyuxKE1Al7s0&amp;signature=yfrUrOO-EGWzWznCRYEQj1x5g8E=</t>
  </si>
  <si>
    <t>['https://img4.idealista.com/blur/WEB_DETAIL/0/id.pro.es.image.master/b4/bf/e3/1393889873.jpg', 'https://img4.idealista.com/blur/WEB_DETAIL/0/id.pro.es.image.master/d8/c0/10/1393896581.jpg',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'https://img4.idealista.com/blur/WEB_DETAIL/0/id.pro.es.image.master/e6/82/bd/1393889874.jpg', 'https://img4.idealista.com/blur/WEB_DETAIL/0/id.pro.es.image.master/6f/c8/d3/1393889878.jpg', 'https://img4.idealista.com/blur/WEB_DETAIL/0/id.pro.es.image.master/07/a9/b9/1393889827.jpg',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</si>
  <si>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'https://img4.idealista.com/blur/WEB_DETAIL/0/id.pro.es.image.master/37/df/f1/1393895343.jpg',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</si>
  <si>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['https://img4.idealista.com/blur/WEB_DETAIL/0/id.pro.es.image.master/a6/e5/ce/1393889897.jpg', 'https://img4.idealista.com/blur/WEB_DETAIL/0/id.pro.es.image.master/c7/96/75/1393896882.jpg',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'https://img4.idealista.com/blur/WEB_DETAIL/0/id.pro.es.image.master/b4/bf/e3/1393889873.jpg',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t>
  </si>
  <si>
    <t>https://maps.googleapis.com/maps/api/staticmap?size=720x492&amp;center=39.50827550%2C-0.41294530&amp;maptype=roadmap&amp;channel=map_detail&amp;scale=1&amp;zoom=16&amp;key=AIzaSyAnYQ7HhFNWVPzGf_zFf4nFyuxKE1Al7s0&amp;signature=lo4RdrGvi-Da114john6MS6A8I4=</t>
  </si>
  <si>
    <t>['https://img4.idealista.com/blur/WEB_DETAIL/0/id.pro.es.image.master/b4/bf/e3/1393889873.jpg', 'https://img4.idealista.com/blur/WEB_DETAIL/0/id.pro.es.image.master/2a/9d/74/1393896916.jpg',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'https://img4.idealista.com/blur/WEB_DETAIL/0/id.pro.es.image.master/a6/e5/ce/1393889897.jpg', 'https://img4.idealista.com/blur/WEB_DETAIL/0/id.pro.es.image.master/a0/34/14/1393889879.jpg', 'https://img4.idealista.com/blur/WEB_DETAIL/0/id.pro.es.image.master/1e/4a/26/1393889896.jpg', 'https://img4.idealista.com/blur/WEB_DETAIL/0/id.pro.es.image.master/9f/2d/bc/1393889895.jpg']</t>
  </si>
  <si>
    <t>['https://img4.idealista.com/blur/WEB_DETAIL/0/id.pro.es.image.master/b4/bf/e3/1393889873.jpg', 'https://img4.idealista.com/blur/WEB_DETAIL/0/id.pro.es.image.master/0d/e6/a9/1393897242.jpg',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</si>
  <si>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'https://img4.idealista.com/blur/WEB_DETAIL/0/id.pro.es.image.master/d4/7e/c0/1393896505.jpg',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'https://img4.idealista.com/blur/WEB_DETAIL/0/id.pro.es.image.master/07/a9/b9/1393889827.jpg', 'https://img4.idealista.com/blur/WEB_DETAIL/0/id.pro.es.image.master/6f/c8/d3/1393889878.jpg',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</si>
  <si>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['https://img4.idealista.com/blur/WEB_DETAIL/0/id.pro.es.image.master/b4/bf/e3/1393889873.jpg', 'https://img4.idealista.com/blur/WEB_DETAIL/0/id.pro.es.image.master/30/21/43/1393895511.jpg', 'https://img4.idealista.com/blur/WEB_DETAIL/0/id.pro.es.image.master/4e/52/79/1393890658.jpg', 'https://img4.idealista.com/blur/WEB_DETAIL/0/id.pro.es.image.master/66/6b/75/1393890651.jpg', 'https://img4.idealista.com/blur/WEB_DETAIL/0/id.pro.es.image.master/dc/8f/25/1393890659.jpg', 'https://img4.idealista.com/blur/WEB_DETAIL/0/id.pro.es.image.master/1e/b3/35/1393890736.jpg', 'https://img4.idealista.com/blur/WEB_DETAIL/0/id.pro.es.image.master/46/00/0b/1393890737.jpg', 'https://img4.idealista.com/blur/WEB_DETAIL/0/id.pro.es.image.master/f3/d0/ed/1393890738.jpg', 'https://img4.idealista.com/blur/WEB_DETAIL/0/id.pro.es.image.master/53/16/3e/1393890739.jpg', 'https://img4.idealista.com/blur/WEB_DETAIL/0/id.pro.es.image.master/6f/c8/d3/1393889878.jpg', 'https://img4.idealista.com/blur/WEB_DETAIL/0/id.pro.es.image.master/07/a9/b9/1393889827.jpg', 'https://img4.idealista.com/blur/WEB_DETAIL/0/id.pro.es.image.master/e6/82/bd/1393889874.jpg', 'https://img4.idealista.com/blur/WEB_DETAIL/0/id.pro.es.image.master/9f/2d/bc/1393889895.jpg', 'https://img4.idealista.com/blur/WEB_DETAIL/0/id.pro.es.image.master/a0/34/14/1393889879.jpg', 'https://img4.idealista.com/blur/WEB_DETAIL/0/id.pro.es.image.master/1e/4a/26/1393889896.jpg', 'https://img4.idealista.com/blur/WEB_DETAIL/0/id.pro.es.image.master/a6/e5/ce/1393889897.jpg']</t>
  </si>
  <si>
    <t>['https://img4.idealista.com/blur/WEB_DETAIL/0/id.pro.es.image.master/6c/ff/20/1395070480.jpg', 'https://img4.idealista.com/blur/WEB_DETAIL/0/id.pro.es.image.master/98/32/77/1395070791.jpg',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'https://img4.idealista.com/blur/WEB_DETAIL/0/id.pro.es.image.master/35/f9/9a/1395070463.jpg', 'https://img4.idealista.com/blur/WEB_DETAIL/0/id.pro.es.image.master/59/b1/6f/1395070479.jpg', 'https://img4.idealista.com/blur/WEB_DETAIL/0/id.pro.es.image.master/39/2b/fb/1395070462.jpg', 'https://img4.idealista.com/blur/WEB_DETAIL/0/id.pro.es.image.master/65/f4/84/1395070464.jpg', 'https://img4.idealista.com/blur/WEB_DETAIL/0/id.pro.es.image.master/13/e1/b4/1395070482.jpg', 'https://img4.idealista.com/blur/WEB_DETAIL/0/id.pro.es.image.master/19/37/05/1395070483.jpg', 'https://img4.idealista.com/blur/WEB_DETAIL/0/id.pro.es.image.master/30/aa/77/1395070481.jpg', 'https://img4.idealista.com/blur/WEB_DETAIL/0/id.pro.es.image.master/fe/ba/7b/1395070473.jpg', 'https://img4.idealista.com/blur/WEB_DETAIL/0/id.pro.es.image.master/2c/bb/51/1351318501.jpg', 'https://img4.idealista.com/blur/WEB_DETAIL/0/id.pro.es.image.master/63/29/3f/1351318577.jpg']</t>
  </si>
  <si>
    <t>https://maps.googleapis.com/maps/api/staticmap?size=720x492&amp;center=39.50884820%2C-0.40846160&amp;maptype=roadmap&amp;channel=map_detail&amp;scale=1&amp;zoom=16&amp;key=AIzaSyAnYQ7HhFNWVPzGf_zFf4nFyuxKE1Al7s0&amp;signature=Jh4LZQpTHPkXgMdehRy7vN1KxQE=</t>
  </si>
  <si>
    <t>['https://img4.idealista.com/blur/WEB_DETAIL/0/id.pro.es.image.master/75/b8/b8/1390504912.jpg', 'https://img4.idealista.com/blur/WEB_DETAIL/0/id.pro.es.image.master/1b/6e/7a/1390144770.jpg',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'https://img4.idealista.com/blur/WEB_DETAIL/0/id.pro.es.image.master/5e/2d/68/1390504909.jpg', 'https://img4.idealista.com/blur/WEB_DETAIL/0/id.pro.es.image.master/9e/b6/8a/1390504913.jpg', 'https://img4.idealista.com/blur/WEB_DETAIL/0/id.pro.es.image.master/6e/b6/b5/1390504732.jpg', 'https://img4.idealista.com/blur/WEB_DETAIL/0/id.pro.es.image.master/a0/44/f0/1390504852.jpg', 'https://img4.idealista.com/blur/WEB_DETAIL/0/id.pro.es.image.master/29/5c/aa/1390504914.jpg', 'https://img4.idealista.com/blur/WEB_DETAIL/0/id.pro.es.image.master/98/7d/89/1390504965.jpg', 'https://img4.idealista.com/blur/WEB_DETAIL/0/id.pro.es.image.master/73/b1/24/1390504910.jpg', 'https://img4.idealista.com/blur/WEB_DETAIL/0/id.pro.es.image.master/a4/1a/6d/1390504911.jpg', 'https://img4.idealista.com/blur/WEB_DETAIL/0/id.pro.es.image.master/2c/bb/51/1351318501.jpg', 'https://img4.idealista.com/blur/WEB_DETAIL/0/id.pro.es.image.master/63/29/3f/1351318577.jpg']</t>
  </si>
  <si>
    <t>['https://img4.idealista.com/blur/WEB_DETAIL/0/id.pro.es.image.master/4f/c2/2d/1390505672.jpg',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'https://img4.idealista.com/blur/WEB_DETAIL/0/id.pro.es.image.master/41/f4/a4/1390505379.jpg', 'https://img4.idealista.com/blur/WEB_DETAIL/0/id.pro.es.image.master/8c/3a/ac/1390505378.jpg', 'https://img4.idealista.com/blur/WEB_DETAIL/0/id.pro.es.image.master/b4/94/65/1390505636.jpg', 'https://img4.idealista.com/blur/WEB_DETAIL/0/id.pro.es.image.master/c6/c7/95/1390505674.jpg', 'https://img4.idealista.com/blur/WEB_DETAIL/0/id.pro.es.image.master/7c/f5/00/1390505673.jpg', 'https://img4.idealista.com/blur/WEB_DETAIL/0/id.pro.es.image.master/0d/fb/3f/1390505676.jpg', 'https://img4.idealista.com/blur/WEB_DETAIL/0/id.pro.es.image.master/4b/f5/79/1390505685.jpg', 'https://img4.idealista.com/blur/WEB_DETAIL/0/id.pro.es.image.master/2e/be/65/1390505686.jpg', 'https://img4.idealista.com/blur/WEB_DETAIL/0/id.pro.es.image.master/2c/bb/51/1351318501.jpg', 'https://img4.idealista.com/blur/WEB_DETAIL/0/id.pro.es.image.master/63/29/3f/1351318577.jpg']</t>
  </si>
  <si>
    <t>['https://img4.idealista.com/blur/WEB_DETAIL/0/id.pro.es.image.master/a0/42/c2/1350610391.jpg', 'https://img4.idealista.com/blur/WEB_DETAIL/0/id.pro.es.image.master/a1/69/3b/1350611980.jpg',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'https://img4.idealista.com/blur/WEB_DETAIL/0/id.pro.es.image.master/3e/7d/ff/1351327295.jpg', 'https://img4.idealista.com/blur/WEB_DETAIL/0/id.pro.es.image.master/bf/0a/ce/1350610024.jpg', 'https://img4.idealista.com/blur/WEB_DETAIL/0/id.pro.es.image.master/78/82/a0/1350610465.jpg', 'https://img4.idealista.com/blur/WEB_DETAIL/0/id.pro.es.image.master/8e/1d/21/1350610466.jpg', 'https://img4.idealista.com/blur/WEB_DETAIL/0/id.pro.es.image.master/9f/90/0a/1350610467.jpg', 'https://img4.idealista.com/blur/WEB_DETAIL/0/id.pro.es.image.master/6b/2c/cc/1378191889.jpg', 'https://img4.idealista.com/blur/WEB_DETAIL/0/id.pro.es.image.master/df/32/a3/1351327288.jpg', 'https://img4.idealista.com/blur/WEB_DETAIL/0/id.pro.es.image.master/50/9f/e1/1350610468.jpg', 'https://img4.idealista.com/blur/WEB_DETAIL/0/id.pro.es.image.master/b0/e6/ed/1350610469.jpg']</t>
  </si>
  <si>
    <t>['https://img4.idealista.com/blur/WEB_DETAIL/0/id.pro.es.image.master/e6/35/dd/1351327865.jpg', 'https://img4.idealista.com/blur/WEB_DETAIL/0/id.pro.es.image.master/4c/94/e7/1415857009.jpg', 'https://img4.idealista.com/blur/WEB_DETAIL/0/id.pro.es.image.master/5d/49/ae/1415857006.jpg', 'https://img4.idealista.com/blur/WEB_DETAIL/0/id.pro.es.image.master/b8/46/14/1350991586.jpg', 'https://img4.idealista.com/blur/WEB_DETAIL/0/id.pro.es.image.master/63/d3/7c/1350991608.jpg', 'https://img4.idealista.com/blur/WEB_DETAIL/0/id.pro.es.image.master/55/4d/a9/1350991572.jpg', 'https://img4.idealista.com/blur/WEB_DETAIL/0/id.pro.es.image.master/65/db/8d/1351327866.jpg', 'https://img4.idealista.com/blur/WEB_DETAIL/0/id.pro.es.image.master/63/9b/e6/1351327877.jpg', 'https://img4.idealista.com/blur/WEB_DETAIL/0/id.pro.es.image.master/0c/fa/cd/1351327868.jpg', 'https://img4.idealista.com/blur/WEB_DETAIL/0/id.pro.es.image.master/a2/e5/53/1351327863.jpg', 'https://img4.idealista.com/blur/WEB_DETAIL/0/id.pro.es.image.master/2d/6b/25/1351327869.jpg', 'https://img4.idealista.com/blur/WEB_DETAIL/0/id.pro.es.image.master/8a/fa/7d/1378213339.jpg', 'https://img4.idealista.com/blur/WEB_DETAIL/0/id.pro.es.image.master/97/27/54/1351327876.jpg', 'https://img4.idealista.com/blur/WEB_DETAIL/0/id.pro.es.image.master/bc/27/bd/1351327864.jpg', 'https://img4.idealista.com/blur/WEB_DETAIL/0/id.pro.es.image.master/02/dd/34/1351327875.jpg']</t>
  </si>
  <si>
    <t>['https://img4.idealista.com/blur/WEB_DETAIL/0/id.pro.es.image.master/d1/b4/ef/1392135883.jpg',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'https://img4.idealista.com/blur/WEB_DETAIL/0/id.pro.es.image.master/64/fd/48/1392135953.jpg', 'https://img4.idealista.com/blur/WEB_DETAIL/0/id.pro.es.image.master/9c/bc/6b/1392135880.jpg', 'https://img4.idealista.com/blur/WEB_DETAIL/0/id.pro.es.image.master/84/a9/3c/1392135881.jpg', 'https://img4.idealista.com/blur/WEB_DETAIL/0/id.pro.es.image.master/21/55/6f/1392135823.jpg', 'https://img4.idealista.com/blur/WEB_DETAIL/0/id.pro.es.image.master/1f/78/82/1392135824.jpg', 'https://img4.idealista.com/blur/WEB_DETAIL/0/id.pro.es.image.master/61/be/33/1392135882.jpg', 'https://img4.idealista.com/blur/WEB_DETAIL/0/id.pro.es.image.master/f2/f5/4b/1392135905.jpg', 'https://img4.idealista.com/blur/WEB_DETAIL/0/id.pro.es.image.master/1a/6b/92/1392135884.jpg', 'https://img4.idealista.com/blur/WEB_DETAIL/0/id.pro.es.image.master/c9/2f/db/1392135910.jpg', 'https://img4.idealista.com/blur/WEB_DETAIL/0/id.pro.es.image.master/e5/c3/0d/1392135915.jpg', 'https://img4.idealista.com/blur/WEB_DETAIL/0/id.pro.es.image.master/be/e2/2a/1392135916.jpg', 'https://img4.idealista.com/blur/WEB_DETAIL/0/id.pro.es.image.master/e5/4a/e6/1392135843.jpg', 'https://img4.idealista.com/blur/WEB_DETAIL/0/id.pro.es.image.master/64/2c/ea/1392135918.jpg', 'https://img4.idealista.com/blur/WEB_DETAIL/0/id.pro.es.image.master/81/ae/e1/1392135939.jpg', 'https://img4.idealista.com/blur/WEB_DETAIL/0/id.pro.es.image.master/5f/56/bf/1392135921.jpg', 'https://img4.idealista.com/blur/WEB_DETAIL/0/id.pro.es.image.master/e8/31/58/1392135940.jpg', 'https://img4.idealista.com/blur/WEB_DETAIL/0/id.pro.es.image.master/10/dc/93/1392135924.jpg', 'https://img4.idealista.com/blur/WEB_DETAIL/0/id.pro.es.image.master/3d/0c/71/1392135941.jpg', 'https://img4.idealista.com/blur/WEB_DETAIL/0/id.pro.es.image.master/f9/e7/e1/1392135948.jpg', 'https://img4.idealista.com/blur/WEB_DETAIL/0/id.pro.es.image.master/f2/6e/b3/1392135950.jpg', 'https://img4.idealista.com/blur/WEB_DETAIL/0/id.pro.es.image.master/f3/96/02/1392135942.jpg', 'https://img4.idealista.com/blur/WEB_DETAIL/0/id.pro.es.image.master/b3/e4/35/1392135954.jpg', 'https://img4.idealista.com/blur/WEB_DETAIL/0/id.pro.es.image.master/e0/83/06/1392135966.jpg']</t>
  </si>
  <si>
    <t>https://maps.googleapis.com/maps/api/staticmap?size=720x492&amp;center=39.51651820%2C-0.41625520&amp;maptype=roadmap&amp;channel=map_detail&amp;scale=1&amp;zoom=16&amp;key=AIzaSyAnYQ7HhFNWVPzGf_zFf4nFyuxKE1Al7s0&amp;signature=en6kE40vcfQjUGjAkhnKduS-pDA=</t>
  </si>
  <si>
    <t>['https://img4.idealista.com/blur/WEB_DETAIL/0/id.pro.es.image.master/62/64/2e/1392137858.jpg', 'https://img4.idealista.com/blur/WEB_DETAIL/0/id.pro.es.image.master/4d/c0/4f/1414898123.jpg',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'https://img4.idealista.com/blur/WEB_DETAIL/0/id.pro.es.image.master/24/24/57/1392137859.jpg', 'https://img4.idealista.com/blur/WEB_DETAIL/0/id.pro.es.image.master/34/a0/f2/1392137849.jpg', 'https://img4.idealista.com/blur/WEB_DETAIL/0/id.pro.es.image.master/a8/82/4b/1392137860.jpg', 'https://img4.idealista.com/blur/WEB_DETAIL/0/id.pro.es.image.master/5a/c2/3f/1392137861.jpg',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</si>
  <si>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['https://img4.idealista.com/blur/WEB_DETAIL/0/id.pro.es.image.master/5a/c2/3f/1392137861.jpg', 'https://img4.idealista.com/blur/WEB_DETAIL/0/id.pro.es.image.master/56/f8/b5/1414898246.jpg', 'https://img4.idealista.com/blur/WEB_DETAIL/0/id.pro.es.image.master/04/0e/56/1392138839.jpg', 'https://img4.idealista.com/blur/WEB_DETAIL/0/id.pro.es.image.master/87/49/31/1392138841.jpg', 'https://img4.idealista.com/blur/WEB_DETAIL/0/id.pro.es.image.master/6a/d7/80/1392138843.jpg', 'https://img4.idealista.com/blur/WEB_DETAIL/0/id.pro.es.image.master/da/aa/93/1392138844.jpg', 'https://img4.idealista.com/blur/WEB_DETAIL/0/id.pro.es.image.master/f9/c4/aa/1392138925.jpg', 'https://img4.idealista.com/blur/WEB_DETAIL/0/id.pro.es.image.master/3b/67/67/1392138926.jpg', 'https://img4.idealista.com/blur/WEB_DETAIL/0/id.pro.es.image.master/03/06/29/1392137855.jpg', 'https://img4.idealista.com/blur/WEB_DETAIL/0/id.pro.es.image.master/ef/29/67/1392137856.jpg', 'https://img4.idealista.com/blur/WEB_DETAIL/0/id.pro.es.image.master/54/37/73/1392137857.jpg', 'https://img4.idealista.com/blur/WEB_DETAIL/0/id.pro.es.image.master/62/64/2e/1392137858.jpg', 'https://img4.idealista.com/blur/WEB_DETAIL/0/id.pro.es.image.master/34/a0/f2/1392137849.jpg', 'https://img4.idealista.com/blur/WEB_DETAIL/0/id.pro.es.image.master/a8/82/4b/1392137860.jpg', 'https://img4.idealista.com/blur/WEB_DETAIL/0/id.pro.es.image.master/24/24/57/1392137859.jpg', 'https://img4.idealista.com/blur/WEB_DETAIL/0/id.pro.es.image.master/8a/4c/89/1392137850.jpg', 'https://img4.idealista.com/blur/WEB_DETAIL/0/id.pro.es.image.master/2f/18/83/1392137862.jpg', 'https://img4.idealista.com/blur/WEB_DETAIL/0/id.pro.es.image.master/8e/e4/87/1392137863.jpg', 'https://img4.idealista.com/blur/WEB_DETAIL/0/id.pro.es.image.master/20/2f/13/1392137864.jpg', 'https://img4.idealista.com/blur/WEB_DETAIL/0/id.pro.es.image.master/30/1f/88/1392137851.jpg', 'https://img4.idealista.com/blur/WEB_DETAIL/0/id.pro.es.image.master/5b/94/12/1392137865.jpg', 'https://img4.idealista.com/blur/WEB_DETAIL/0/id.pro.es.image.master/a0/a9/69/1392137866.jpg', 'https://img4.idealista.com/blur/WEB_DETAIL/0/id.pro.es.image.master/2f/28/33/1392137867.jpg', 'https://img4.idealista.com/blur/WEB_DETAIL/0/id.pro.es.image.master/e4/db/04/1392137868.jpg', 'https://img4.idealista.com/blur/WEB_DETAIL/0/id.pro.es.image.master/f4/69/d3/1392137853.jpg', 'https://img4.idealista.com/blur/WEB_DETAIL/0/id.pro.es.image.master/bf/8e/0c/1392137869.jpg', 'https://img4.idealista.com/blur/WEB_DETAIL/0/id.pro.es.image.master/49/97/2f/1392137870.jpg', 'https://img4.idealista.com/blur/WEB_DETAIL/0/id.pro.es.image.master/f3/6d/7f/1392137854.jpg', 'https://img4.idealista.com/blur/WEB_DETAIL/0/id.pro.es.image.master/7c/2a/7b/1392137872.jpg', 'https://img4.idealista.com/blur/WEB_DETAIL/0/id.pro.es.image.master/60/cf/76/1392137885.jpg', 'https://img4.idealista.com/blur/WEB_DETAIL/0/id.pro.es.image.master/37/1c/fb/1392137873.jpg']</t>
  </si>
  <si>
    <t>['https://img4.idealista.com/blur/WEB_DETAIL/0/id.pro.es.image.master/39/f6/80/1387751007.jpg', 'https://img4.idealista.com/blur/WEB_DETAIL/0/id.pro.es.image.master/83/4b/d9/1387751691.jpg', 'https://img4.idealista.com/blur/WEB_DETAIL/0/id.pro.es.image.master/99/b2/2f/1387751004.jpg', 'https://img4.idealista.com/blur/WEB_DETAIL/0/id.pro.es.image.master/c7/63/a0/1387751095.jpg', 'https://img4.idealista.com/blur/WEB_DETAIL/0/id.pro.es.image.master/d4/ac/72/1387751096.jpg', 'https://img4.idealista.com/blur/WEB_DETAIL/0/id.pro.es.image.master/c1/1a/5a/1387751097.jpg']</t>
  </si>
  <si>
    <t>https://maps.googleapis.com/maps/api/staticmap?size=720x492&amp;center=39.51651100%2C-0.41628140&amp;maptype=roadmap&amp;channel=map_detail&amp;scale=1&amp;zoom=16&amp;key=AIzaSyAnYQ7HhFNWVPzGf_zFf4nFyuxKE1Al7s0&amp;signature=Nq8jMyyPgIxdrowzLHIoSCWPwiw=</t>
  </si>
  <si>
    <t>['https://img4.idealista.com/blur/WEB_DETAIL/0/id.pro.es.image.master/c1/1a/5a/1387751097.jpg', 'https://img4.idealista.com/blur/WEB_DETAIL/0/id.pro.es.image.master/27/c4/d0/1387752478.jpg', 'https://img4.idealista.com/blur/WEB_DETAIL/0/id.pro.es.image.master/99/b2/2f/1387751004.jpg', 'https://img4.idealista.com/blur/WEB_DETAIL/0/id.pro.es.image.master/39/f6/80/1387751007.jpg', 'https://img4.idealista.com/blur/WEB_DETAIL/0/id.pro.es.image.master/c7/63/a0/1387751095.jpg', 'https://img4.idealista.com/blur/WEB_DETAIL/0/id.pro.es.image.master/d4/ac/72/1387751096.jpg']</t>
  </si>
  <si>
    <t>['https://img4.idealista.com/blur/WEB_DETAIL/0/id.pro.es.image.master/f4/08/f8/1380388221.jpg', 'https://img4.idealista.com/blur/WEB_DETAIL/0/id.pro.es.image.master/9e/cc/51/1397852351.jpg',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</si>
  <si>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https://maps.googleapis.com/maps/api/staticmap?size=720x492&amp;center=39.50434630%2C-0.41571450&amp;maptype=roadmap&amp;channel=map_detail&amp;scale=1&amp;zoom=16&amp;key=AIzaSyAnYQ7HhFNWVPzGf_zFf4nFyuxKE1Al7s0&amp;signature=tqOBVOqERmA2GgLjk3bhUBmkl-I=</t>
  </si>
  <si>
    <t>['https://img4.idealista.com/blur/WEB_DETAIL/0/id.pro.es.image.master/c7/a0/22/1380388160.jpg', 'https://img4.idealista.com/blur/WEB_DETAIL/0/id.pro.es.image.master/5a/fd/74/1397852912.jpg',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</si>
  <si>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['https://img4.idealista.com/blur/WEB_DETAIL/0/id.pro.es.image.master/71/06/b2/1380388223.jpg', 'https://img4.idealista.com/blur/WEB_DETAIL/0/id.pro.es.image.master/cc/2a/a4/1397852662.jpg',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</si>
  <si>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['https://img4.idealista.com/blur/WEB_DETAIL/0/id.pro.es.image.master/0c/ee/b9/1380388222.jpg', 'https://img4.idealista.com/blur/WEB_DETAIL/0/id.pro.es.image.master/1f/22/27/1397853646.jpg',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</si>
  <si>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['https://img4.idealista.com/blur/WEB_DETAIL/0/id.pro.es.image.master/db/b7/23/1380388276.jpg', 'https://img4.idealista.com/blur/WEB_DETAIL/0/id.pro.es.image.master/e8/17/71/1397853420.jpg',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</si>
  <si>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['https://img4.idealista.com/blur/WEB_DETAIL/0/id.pro.es.image.master/53/9d/90/1380388220.jpg', 'https://img4.idealista.com/blur/WEB_DETAIL/0/id.pro.es.image.master/b3/8b/6c/1397853909.jpg', 'https://img4.idealista.com/blur/WEB_DETAIL/0/id.pro.es.image.master/8b/ab/8a/1380396370.jpg', 'https://img4.idealista.com/blur/WEB_DETAIL/0/id.pro.es.image.master/15/52/e2/1380396480.jpg',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'https://img4.idealista.com/blur/WEB_DETAIL/0/id.pro.es.image.master/2d/9a/13/1380388253.jpg',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</si>
  <si>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['https://img4.idealista.com/blur/WEB_DETAIL/0/id.pro.es.image.master/2d/9a/13/1380388253.jpg', 'https://img4.idealista.com/blur/WEB_DETAIL/0/id.pro.es.image.master/2c/f0/d4/1397851932.jpg', 'https://img4.idealista.com/blur/WEB_DETAIL/0/id.pro.es.image.master/8b/ab/8a/1380396370.jpg', 'https://img4.idealista.com/blur/WEB_DETAIL/0/id.pro.es.image.master/15/52/e2/1380396480.jpg', 'https://img4.idealista.com/blur/WEB_DETAIL/0/id.pro.es.image.master/53/9d/90/1380388220.jpg', 'https://img4.idealista.com/blur/WEB_DETAIL/0/id.pro.es.image.master/f4/08/f8/1380388221.jpg', 'https://img4.idealista.com/blur/WEB_DETAIL/0/id.pro.es.image.master/c7/a0/22/1380388160.jpg', 'https://img4.idealista.com/blur/WEB_DETAIL/0/id.pro.es.image.master/0c/ee/b9/1380388222.jpg', 'https://img4.idealista.com/blur/WEB_DETAIL/0/id.pro.es.image.master/71/06/b2/1380388223.jpg', 'https://img4.idealista.com/blur/WEB_DETAIL/0/id.pro.es.image.master/fc/5e/09/1380388161.jpg', 'https://img4.idealista.com/blur/WEB_DETAIL/0/id.pro.es.image.master/c8/4e/9d/1380388224.jpg', 'https://img4.idealista.com/blur/WEB_DETAIL/0/id.pro.es.image.master/14/7c/0f/1380388162.jpg', 'https://img4.idealista.com/blur/WEB_DETAIL/0/id.pro.es.image.master/e6/11/f9/1380388275.jpg', 'https://img4.idealista.com/blur/WEB_DETAIL/0/id.pro.es.image.master/ef/ec/54/1380388254.jpg', 'https://img4.idealista.com/blur/WEB_DETAIL/0/id.pro.es.image.master/db/b7/23/1380388276.jpg', 'https://img4.idealista.com/blur/WEB_DETAIL/0/id.pro.es.image.master/64/92/8d/1380388277.jpg', 'https://img4.idealista.com/blur/WEB_DETAIL/0/id.pro.es.image.master/9f/55/c1/1380388286.jpg', 'https://img4.idealista.com/blur/WEB_DETAIL/0/id.pro.es.image.master/61/20/01/1380388278.jpg', 'https://img4.idealista.com/blur/WEB_DETAIL/0/id.pro.es.image.master/88/a7/7f/1380388279.jpg', 'https://img4.idealista.com/blur/WEB_DETAIL/0/id.pro.es.image.master/e9/ff/b0/1380388280.jpg']</t>
  </si>
  <si>
    <t>['https://img4.idealista.com/blur/WEB_DETAIL/0/id.pro.es.image.master/0c/6b/3a/1393529730.jpg', 'https://img4.idealista.com/blur/WEB_DETAIL/0/id.pro.es.image.master/93/ea/69/1409605350.jpg', 'https://img4.idealista.com/blur/WEB_DETAIL/0/id.pro.es.image.master/1f/a7/f0/1409605358.jpg',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'https://img4.idealista.com/blur/WEB_DETAIL/0/id.pro.es.image.master/a3/64/81/1409802751.jpg', 'https://img4.idealista.com/blur/WEB_DETAIL/0/id.pro.es.image.master/d7/85/7e/1410789261.jpg', 'https://img4.idealista.com/blur/WEB_DETAIL/0/id.pro.es.image.master/71/e2/27/1393522729.jpg']</t>
  </si>
  <si>
    <t>https://maps.googleapis.com/maps/api/staticmap?size=720x492&amp;center=39.67729770%2C-0.21926930&amp;maptype=roadmap&amp;channel=map_detail&amp;scale=1&amp;zoom=16&amp;key=AIzaSyAnYQ7HhFNWVPzGf_zFf4nFyuxKE1Al7s0&amp;signature=Dhkcny-tO0trhXddUaNOck6zMEs=</t>
  </si>
  <si>
    <t>['https://img4.idealista.com/blur/WEB_DETAIL/0/id.pro.es.image.master/c6/20/89/1393529767.jpg', 'https://img4.idealista.com/blur/WEB_DETAIL/0/id.pro.es.image.master/f0/a3/2b/1409606167.jpg', 'https://img4.idealista.com/blur/WEB_DETAIL/0/id.pro.es.image.master/26/92/39/1409606191.jpg',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'https://img4.idealista.com/blur/WEB_DETAIL/0/id.pro.es.image.master/6d/37/a4/1393529732.jpg', 'https://img4.idealista.com/blur/WEB_DETAIL/0/id.pro.es.image.master/43/45/df/1393529693.jpg', 'https://img4.idealista.com/blur/WEB_DETAIL/0/id.pro.es.image.master/fc/88/08/1409802862.jpg', 'https://img4.idealista.com/blur/WEB_DETAIL/0/id.pro.es.image.master/d7/85/7e/1410789261.jpg', 'https://img4.idealista.com/blur/WEB_DETAIL/0/id.pro.es.image.master/71/e2/27/1393522729.jpg']</t>
  </si>
  <si>
    <t>['https://img4.idealista.com/blur/WEB_DETAIL/0/id.pro.es.image.master/0f/09/20/1393529692.jpg', 'https://img4.idealista.com/blur/WEB_DETAIL/0/id.pro.es.image.master/19/b3/61/1409606504.jpg', 'https://img4.idealista.com/blur/WEB_DETAIL/0/id.pro.es.image.master/56/ba/08/1409606583.jpg',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'https://img4.idealista.com/blur/WEB_DETAIL/0/id.pro.es.image.master/ca/69/34/1409803078.jpg', 'https://img4.idealista.com/blur/WEB_DETAIL/0/id.pro.es.image.master/d7/85/7e/1410789261.jpg', 'https://img4.idealista.com/blur/WEB_DETAIL/0/id.pro.es.image.master/71/e2/27/1393522729.jpg']</t>
  </si>
  <si>
    <t>['https://img4.idealista.com/blur/WEB_DETAIL/0/id.pro.es.image.master/e8/0d/35/1393529731.jpg', 'https://img4.idealista.com/blur/WEB_DETAIL/0/id.pro.es.image.master/04/fa/29/1409607420.jpg', 'https://img4.idealista.com/blur/WEB_DETAIL/0/id.pro.es.image.master/5c/90/cb/1409607448.jpg', 'https://img4.idealista.com/blur/WEB_DETAIL/0/id.pro.es.image.master/14/3d/49/1393529689.jpg',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'https://img4.idealista.com/blur/WEB_DETAIL/0/id.pro.es.image.master/10/e1/c0/1409803080.jpg', 'https://img4.idealista.com/blur/WEB_DETAIL/0/id.pro.es.image.master/d7/85/7e/1410789261.jpg', 'https://img4.idealista.com/blur/WEB_DETAIL/0/id.pro.es.image.master/71/e2/27/1393522729.jpg']</t>
  </si>
  <si>
    <t>['https://img4.idealista.com/blur/WEB_DETAIL/0/id.pro.es.image.master/14/3d/49/1393529689.jpg', 'https://img4.idealista.com/blur/WEB_DETAIL/0/id.pro.es.image.master/fe/3f/24/1409607964.jpg', 'https://img4.idealista.com/blur/WEB_DETAIL/0/id.pro.es.image.master/cb/da/85/1409607979.jpg', 'https://img4.idealista.com/blur/WEB_DETAIL/0/id.pro.es.image.master/b7/41/e2/1393529727.jpg',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'https://img4.idealista.com/blur/WEB_DETAIL/0/id.pro.es.image.master/25/0d/c3/1409803175.jpg', 'https://img4.idealista.com/blur/WEB_DETAIL/0/id.pro.es.image.master/d7/85/7e/1410789261.jpg', 'https://img4.idealista.com/blur/WEB_DETAIL/0/id.pro.es.image.master/71/e2/27/1393522729.jpg']</t>
  </si>
  <si>
    <t>['https://img4.idealista.com/blur/WEB_DETAIL/0/id.pro.es.image.master/b7/41/e2/1393529727.jpg', 'https://img4.idealista.com/blur/WEB_DETAIL/0/id.pro.es.image.master/db/39/cb/1409608675.jpg', 'https://img4.idealista.com/blur/WEB_DETAIL/0/id.pro.es.image.master/1c/aa/a2/1409608634.jpg', 'https://img4.idealista.com/blur/WEB_DETAIL/0/id.pro.es.image.master/14/3d/49/1393529689.jpg', 'https://img4.idealista.com/blur/WEB_DETAIL/0/id.pro.es.image.master/4f/52/60/1393529690.jpg', 'https://img4.idealista.com/blur/WEB_DETAIL/0/id.pro.es.image.master/0c/6b/3a/1393529730.jpg', 'https://img4.idealista.com/blur/WEB_DETAIL/0/id.pro.es.image.master/6a/06/8d/1393529691.jpg', 'https://img4.idealista.com/blur/WEB_DETAIL/0/id.pro.es.image.master/e8/0d/35/1393529731.jpg', 'https://img4.idealista.com/blur/WEB_DETAIL/0/id.pro.es.image.master/0f/09/20/1393529692.jpg', 'https://img4.idealista.com/blur/WEB_DETAIL/0/id.pro.es.image.master/c6/20/89/1393529767.jpg', 'https://img4.idealista.com/blur/WEB_DETAIL/0/id.pro.es.image.master/6d/37/a4/1393529732.jpg', 'https://img4.idealista.com/blur/WEB_DETAIL/0/id.pro.es.image.master/43/45/df/1393529693.jpg', 'https://img4.idealista.com/blur/WEB_DETAIL/0/id.pro.es.image.master/26/19/ce/1409803267.jpg', 'https://img4.idealista.com/blur/WEB_DETAIL/0/id.pro.es.image.master/d7/85/7e/1410789261.jpg', 'https://img4.idealista.com/blur/WEB_DETAIL/0/id.pro.es.image.master/71/e2/27/1393522729.jpg']</t>
  </si>
  <si>
    <t>['https://img4.idealista.com/blur/WEB_DETAIL/0/id.pro.es.image.master/f3/91/46/1328945257.jpg', 'https://img4.idealista.com/blur/WEB_DETAIL/0/id.pro.es.image.master/73/54/0c/1329253841.jpg', 'https://img4.idealista.com/blur/WEB_DETAIL/0/id.pro.es.image.master/7b/98/ef/1329254285.jpg', 'https://img4.idealista.com/blur/WEB_DETAIL/0/id.pro.es.image.master/76/27/bf/1329254286.jpg', 'https://img4.idealista.com/blur/WEB_DETAIL/0/id.pro.es.image.master/c1/64/02/1329253842.jpg', 'https://img4.idealista.com/blur/WEB_DETAIL/0/id.pro.es.image.master/4e/fb/35/1328945228.jpg',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</si>
  <si>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https://maps.googleapis.com/maps/api/staticmap?size=720x492&amp;center=39.68464000%2C-0.21067000&amp;maptype=roadmap&amp;channel=map_detail&amp;scale=1&amp;zoom=16&amp;key=AIzaSyAnYQ7HhFNWVPzGf_zFf4nFyuxKE1Al7s0&amp;signature=IEcPBM8u9KxQPX-PBbCrmnv6SrQ=</t>
  </si>
  <si>
    <t>['https://img4.idealista.com/blur/WEB_DETAIL/0/id.pro.es.image.master/8a/e1/86/1328945285.jpg', 'https://img4.idealista.com/blur/WEB_DETAIL/0/id.pro.es.image.master/a9/8a/83/1329254482.jpg', 'https://img4.idealista.com/blur/WEB_DETAIL/0/id.pro.es.image.master/08/fd/ea/1329254483.jpg', 'https://img4.idealista.com/blur/WEB_DETAIL/0/id.pro.es.image.master/bc/10/62/1329254484.jpg', 'https://img4.idealista.com/blur/WEB_DETAIL/0/id.pro.es.image.master/f5/83/41/1329254421.jpg', 'https://img4.idealista.com/blur/WEB_DETAIL/0/id.pro.es.image.master/f3/91/46/1328945257.jpg', 'https://img4.idealista.com/blur/WEB_DETAIL/0/id.pro.es.image.master/4e/fb/35/1328945228.jpg', 'https://img4.idealista.com/blur/WEB_DETAIL/0/id.pro.es.image.master/78/be/b1/1328945231.jpg',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</si>
  <si>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['https://img4.idealista.com/blur/WEB_DETAIL/0/id.pro.es.image.master/78/be/b1/1328945231.jpg', 'https://img4.idealista.com/blur/WEB_DETAIL/0/id.pro.es.image.master/b5/39/52/1329254454.jpg', 'https://img4.idealista.com/blur/WEB_DETAIL/0/id.pro.es.image.master/d8/12/c9/1329254465.jpg', 'https://img4.idealista.com/blur/WEB_DETAIL/0/id.pro.es.image.master/7d/cf/38/1329254466.jpg', 'https://img4.idealista.com/blur/WEB_DETAIL/0/id.pro.es.image.master/8f/be/35/1329254420.jpg', 'https://img4.idealista.com/blur/WEB_DETAIL/0/id.pro.es.image.master/f3/91/46/1328945257.jpg', 'https://img4.idealista.com/blur/WEB_DETAIL/0/id.pro.es.image.master/4e/fb/35/1328945228.jpg',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</si>
  <si>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['https://img4.idealista.com/blur/WEB_DETAIL/0/id.pro.es.image.master/4e/fb/35/1328945228.jpg', 'https://img4.idealista.com/blur/WEB_DETAIL/0/id.pro.es.image.master/77/0c/ba/1329253843.jpg', 'https://img4.idealista.com/blur/WEB_DETAIL/0/id.pro.es.image.master/b9/57/19/1329254344.jpg', 'https://img4.idealista.com/blur/WEB_DETAIL/0/id.pro.es.image.master/fd/c1/de/1329253844.jpg', 'https://img4.idealista.com/blur/WEB_DETAIL/0/id.pro.es.image.master/e4/82/b4/1329254355.jpg', 'https://img4.idealista.com/blur/WEB_DETAIL/0/id.pro.es.image.master/f3/91/46/1328945257.jpg', 'https://img4.idealista.com/blur/WEB_DETAIL/0/id.pro.es.image.master/78/be/b1/1328945231.jpg', 'https://img4.idealista.com/blur/WEB_DETAIL/0/id.pro.es.image.master/8a/e1/86/1328945285.jpg', 'https://img4.idealista.com/blur/WEB_DETAIL/0/id.pro.es.image.master/8e/ea/92/1328945258.jpg', 'https://img4.idealista.com/blur/WEB_DETAIL/0/id.pro.es.image.master/86/fc/b7/1328945295.jpg', 'https://img4.idealista.com/blur/WEB_DETAIL/0/id.pro.es.image.master/ff/74/ab/1328945287.jpg', 'https://img4.idealista.com/blur/WEB_DETAIL/0/id.pro.es.image.master/9d/d4/89/1328945288.jpg', 'https://img4.idealista.com/blur/WEB_DETAIL/0/id.pro.es.image.master/be/66/84/1328945289.jpg', 'https://img4.idealista.com/blur/WEB_DETAIL/0/id.pro.es.image.master/04/58/79/1328945296.jpg', 'https://img4.idealista.com/blur/WEB_DETAIL/0/id.pro.es.image.master/49/e2/d0/1328945290.jpg', 'https://img4.idealista.com/blur/WEB_DETAIL/0/id.pro.es.image.master/aa/88/e6/1328945291.jpg', 'https://img4.idealista.com/blur/WEB_DETAIL/0/id.pro.es.image.master/3b/6e/af/1328945292.jpg', 'https://img4.idealista.com/blur/WEB_DETAIL/0/id.pro.es.image.master/68/a1/2a/1328945293.jpg', 'https://img4.idealista.com/blur/WEB_DETAIL/0/id.pro.es.image.master/47/54/ac/1328945294.jpg', 'https://img4.idealista.com/blur/WEB_DETAIL/0/id.pro.es.image.master/82/08/65/1328945259.jpg', 'https://img4.idealista.com/blur/WEB_DETAIL/0/id.pro.es.image.master/9b/40/be/1328945345.jpg', 'https://img4.idealista.com/blur/WEB_DETAIL/0/id.pro.es.image.master/3a/3a/bc/1328945260.jpg', 'https://img4.idealista.com/blur/WEB_DETAIL/0/id.pro.es.image.master/3c/14/58/1328945346.jpg', 'https://img4.idealista.com/blur/WEB_DETAIL/0/id.pro.es.image.master/00/73/38/1328945347.jpg', 'https://img4.idealista.com/blur/WEB_DETAIL/0/id.pro.es.image.master/d9/24/95/1328945297.jpg', 'https://img4.idealista.com/blur/WEB_DETAIL/0/id.pro.es.image.master/05/37/71/1328943130.jpg']</t>
  </si>
  <si>
    <t>['https://img4.idealista.com/blur/WEB_DETAIL/0/id.pro.es.image.master/20/71/a8/1294395513.jpg', 'https://img4.idealista.com/blur/WEB_DETAIL/0/id.pro.es.image.master/ce/95/9c/1415674155.jpg',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</si>
  <si>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https://maps.googleapis.com/maps/api/staticmap?size=720x492&amp;center=39.68630000%2C-0.20540950&amp;maptype=roadmap&amp;channel=map_detail&amp;scale=1&amp;zoom=16&amp;key=AIzaSyAnYQ7HhFNWVPzGf_zFf4nFyuxKE1Al7s0&amp;signature=ZrB27iGJzBIRieBY8nLear6UvpM=</t>
  </si>
  <si>
    <t>['https://img4.idealista.com/blur/WEB_DETAIL/0/id.pro.es.image.master/b7/15/cf/1294395506.jpg', 'https://img4.idealista.com/blur/WEB_DETAIL/0/id.pro.es.image.master/7b/2d/db/1414844655.jpg', 'https://img4.idealista.com/blur/WEB_DETAIL/0/id.pro.es.image.master/20/71/a8/1294395513.jpg', 'https://img4.idealista.com/blur/WEB_DETAIL/0/id.pro.es.image.master/b8/04/a6/1294395431.jpg', 'https://img4.idealista.com/blur/WEB_DETAIL/0/id.pro.es.image.master/87/77/75/1294395523.jpg', 'https://img4.idealista.com/blur/WEB_DETAIL/0/id.pro.es.image.master/4e/03/d8/1294395508.jpg', 'https://img4.idealista.com/blur/WEB_DETAIL/0/id.pro.es.image.master/41/da/bd/1294395514.jpg', 'https://img4.idealista.com/blur/WEB_DETAIL/0/id.pro.es.image.master/34/d2/58/1294395502.jpg', 'https://img4.idealista.com/blur/WEB_DETAIL/0/id.pro.es.image.master/97/d1/53/1294395515.jpg']</t>
  </si>
  <si>
    <t>['https://img4.idealista.com/blur/WEB_DETAIL/0/id.pro.es.image.master/41/da/bd/1294395514.jpg', 'https://img4.idealista.com/blur/WEB_DETAIL/0/id.pro.es.image.master/9c/7b/f4/1414890080.jpg', 'https://img4.idealista.com/blur/WEB_DETAIL/0/id.pro.es.image.master/20/71/a8/1294395513.jpg', 'https://img4.idealista.com/blur/WEB_DETAIL/0/id.pro.es.image.master/b8/04/a6/1294395431.jpg', 'https://img4.idealista.com/blur/WEB_DETAIL/0/id.pro.es.image.master/b7/15/cf/1294395506.jpg', 'https://img4.idealista.com/blur/WEB_DETAIL/0/id.pro.es.image.master/87/77/75/1294395523.jpg', 'https://img4.idealista.com/blur/WEB_DETAIL/0/id.pro.es.image.master/4e/03/d8/1294395508.jpg', 'https://img4.idealista.com/blur/WEB_DETAIL/0/id.pro.es.image.master/34/d2/58/1294395502.jpg', 'https://img4.idealista.com/blur/WEB_DETAIL/0/id.pro.es.image.master/97/d1/53/1294395515.jpg']</t>
  </si>
  <si>
    <t>['https://img4.idealista.com/blur/WEB_DETAIL/0/id.pro.es.image.master/fd/aa/cd/1280469955.jpg', 'https://img4.idealista.com/blur/WEB_DETAIL/0/id.pro.es.image.master/76/ee/e0/1318767183.jpg', 'https://img4.idealista.com/blur/WEB_DETAIL/0/id.pro.es.image.master/ea/cc/63/1280469801.jpg', 'https://img4.idealista.com/blur/WEB_DETAIL/0/id.pro.es.image.master/bd/86/c0/1280469954.jpg', 'https://img4.idealista.com/blur/WEB_DETAIL/0/id.pro.es.image.master/6d/42/be/1280469953.jpg', 'https://img4.idealista.com/blur/WEB_DETAIL/0/id.pro.es.image.master/a7/a5/a0/1280469956.jpg', 'https://img4.idealista.com/blur/WEB_DETAIL/0/id.pro.es.image.master/03/c7/13/1280469799.jpg', 'https://img4.idealista.com/blur/WEB_DETAIL/0/id.pro.es.image.master/b3/8b/d1/1280469800.jpg', 'https://img4.idealista.com/blur/WEB_DETAIL/0/id.pro.es.image.master/c3/c7/fb/1280469957.jpg']</t>
  </si>
  <si>
    <t>https://maps.googleapis.com/maps/api/staticmap?size=720x492&amp;center=39.67706800%2C-0.21991750&amp;maptype=roadmap&amp;channel=map_detail&amp;scale=1&amp;zoom=16&amp;key=AIzaSyAnYQ7HhFNWVPzGf_zFf4nFyuxKE1Al7s0&amp;signature=5-4CCPH1tS1rPi_1EvhH2jquf8Q=</t>
  </si>
  <si>
    <t>['https://img4.idealista.com/blur/WEB_DETAIL/0/id.pro.es.image.master/87/64/76/1360370042.jpg',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</si>
  <si>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['https://img4.idealista.com/blur/WEB_DETAIL/0/id.pro.es.image.master/f8/1a/4c/1360370171.jpg',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</si>
  <si>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['https://img4.idealista.com/blur/WEB_DETAIL/0/id.pro.es.image.master/0e/58/0c/1359430017.jpg',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</si>
  <si>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['https://img4.idealista.com/blur/WEB_DETAIL/0/id.pro.es.image.master/a6/69/64/1360370556.jpg',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</si>
  <si>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['https://img4.idealista.com/blur/WEB_DETAIL/0/id.pro.es.image.master/61/39/6f/1359431830.jpg', 'https://img4.idealista.com/blur/WEB_DETAIL/0/id.pro.es.image.master/a3/be/b4/1280354710.jpg', 'https://img4.idealista.com/blur/WEB_DETAIL/0/id.pro.es.image.master/95/5a/e5/1280353593.jpg', 'https://img4.idealista.com/blur/WEB_DETAIL/0/id.pro.es.image.master/4a/1c/07/1280353680.jpg', 'https://img4.idealista.com/blur/WEB_DETAIL/0/id.pro.es.image.master/d7/b0/4b/1280353599.jpg', 'https://img4.idealista.com/blur/WEB_DETAIL/0/id.pro.es.image.master/be/19/20/1280353734.jpg', 'https://img4.idealista.com/blur/WEB_DETAIL/0/id.pro.es.image.master/7e/ea/81/1280353602.jpg', 'https://img4.idealista.com/blur/WEB_DETAIL/0/id.pro.es.image.master/0b/b4/79/1280353779.jpg', 'https://img4.idealista.com/blur/WEB_DETAIL/0/id.pro.es.image.master/5e/61/2f/1280353794.jpg']</t>
  </si>
  <si>
    <t>['https://img4.idealista.com/blur/WEB_DETAIL/0/id.pro.es.image.master/12/b7/11/1405509039.jpg',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'https://img4.idealista.com/blur/WEB_DETAIL/0/id.pro.es.image.master/e3/d4/8b/1405508533.jpg', 'https://img4.idealista.com/blur/WEB_DETAIL/0/id.pro.es.image.master/4c/f4/cb/1405508531.jpg', 'https://img4.idealista.com/blur/WEB_DETAIL/0/id.pro.es.image.master/da/f7/84/1405508530.jpg', 'https://img4.idealista.com/blur/WEB_DETAIL/0/id.pro.es.image.master/a9/90/c6/1405508800.jpg', 'https://img4.idealista.com/blur/WEB_DETAIL/0/id.pro.es.image.master/d6/0a/f2/1405508532.jpg', 'https://img4.idealista.com/blur/WEB_DETAIL/0/id.pro.es.image.master/95/88/16/1405509038.jpg']</t>
  </si>
  <si>
    <t>https://maps.googleapis.com/maps/api/staticmap?size=720x492&amp;center=39.40417930%2C-0.40592010&amp;maptype=roadmap&amp;channel=map_detail&amp;scale=1&amp;zoom=16&amp;key=AIzaSyAnYQ7HhFNWVPzGf_zFf4nFyuxKE1Al7s0&amp;signature=xd5C3V6145k_ji3fHPnHNzRmulA=</t>
  </si>
  <si>
    <t>['https://img4.idealista.com/blur/WEB_DETAIL/0/id.pro.es.image.master/da/f7/84/1405508530.jpg', 'https://img4.idealista.com/blur/WEB_DETAIL/0/id.pro.es.image.master/40/31/63/1405511967.jpg', 'https://img4.idealista.com/blur/WEB_DETAIL/0/id.pro.es.image.master/7c/4f/ed/1405507731.jpg', 'https://img4.idealista.com/blur/WEB_DETAIL/0/id.pro.es.image.master/e6/c0/e6/1405507964.jpg', 'https://img4.idealista.com/blur/WEB_DETAIL/0/id.pro.es.image.master/26/93/7e/1405507732.jpg', 'https://img4.idealista.com/blur/WEB_DETAIL/0/id.pro.es.image.master/12/b7/11/1405509039.jpg', 'https://img4.idealista.com/blur/WEB_DETAIL/0/id.pro.es.image.master/e3/d4/8b/1405508533.jpg', 'https://img4.idealista.com/blur/WEB_DETAIL/0/id.pro.es.image.master/4c/f4/cb/1405508531.jpg', 'https://img4.idealista.com/blur/WEB_DETAIL/0/id.pro.es.image.master/a9/90/c6/1405508800.jpg', 'https://img4.idealista.com/blur/WEB_DETAIL/0/id.pro.es.image.master/d6/0a/f2/1405508532.jpg', 'https://img4.idealista.com/blur/WEB_DETAIL/0/id.pro.es.image.master/95/88/16/1405509038.jpg']</t>
  </si>
  <si>
    <t>['https://img4.idealista.com/blur/WEB_DETAIL/0/id.pro.es.image.master/63/6b/65/1373646640.jpg',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'https://img4.idealista.com/blur/WEB_DETAIL/0/id.pro.es.image.master/22/41/96/1373646632.jpg', 'https://img4.idealista.com/blur/WEB_DETAIL/0/id.pro.es.image.master/5e/6e/62/1373646637.jpg', 'https://img4.idealista.com/blur/WEB_DETAIL/0/id.pro.es.image.master/1a/a8/77/1373646639.jpg']</t>
  </si>
  <si>
    <t>https://maps.googleapis.com/maps/api/staticmap?size=720x492&amp;center=39.43061480%2C-0.57743420&amp;maptype=roadmap&amp;channel=map_detail&amp;scale=1&amp;zoom=16&amp;key=AIzaSyAnYQ7HhFNWVPzGf_zFf4nFyuxKE1Al7s0&amp;signature=OjlU0pXnGo8SSOnDgld9kbAXHoU=</t>
  </si>
  <si>
    <t>['https://img4.idealista.com/blur/WEB_DETAIL/0/id.pro.es.image.master/4b/1d/fb/1373646631.jpg',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</si>
  <si>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['https://img4.idealista.com/blur/WEB_DETAIL/0/id.pro.es.image.master/22/41/96/1373646632.jpg',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'https://img4.idealista.com/blur/WEB_DETAIL/0/id.pro.es.image.master/83/ec/b6/1373646635.jpg', 'https://img4.idealista.com/blur/WEB_DETAIL/0/id.pro.es.image.master/63/6b/65/1373646640.jpg', 'https://img4.idealista.com/blur/WEB_DETAIL/0/id.pro.es.image.master/5e/6e/62/1373646637.jpg', 'https://img4.idealista.com/blur/WEB_DETAIL/0/id.pro.es.image.master/1a/a8/77/1373646639.jpg']</t>
  </si>
  <si>
    <t>['https://img4.idealista.com/blur/WEB_DETAIL/0/id.pro.es.image.master/b0/6f/ab/1373646638.jpg',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'https://img4.idealista.com/blur/WEB_DETAIL/0/id.pro.es.image.master/83/ec/b6/1373646635.jpg',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</si>
  <si>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['https://img4.idealista.com/blur/WEB_DETAIL/0/id.pro.es.image.master/83/ec/b6/1373646635.jpg', 'https://img4.idealista.com/blur/WEB_DETAIL/0/id.pro.es.image.master/17/45/4b/1373647018.jpg', 'https://img4.idealista.com/blur/WEB_DETAIL/0/id.pro.es.image.master/2e/4e/1b/1373647042.jpg', 'https://img4.idealista.com/blur/WEB_DETAIL/0/id.pro.es.image.master/b5/dd/91/1373647086.jpg', 'https://img4.idealista.com/blur/WEB_DETAIL/0/id.pro.es.image.master/72/c4/7f/1373647160.jpg', 'https://img4.idealista.com/blur/WEB_DETAIL/0/id.pro.es.image.master/4b/1d/fb/1373646631.jpg', 'https://img4.idealista.com/blur/WEB_DETAIL/0/id.pro.es.image.master/b0/6f/ab/1373646638.jpg', 'https://img4.idealista.com/blur/WEB_DETAIL/0/id.pro.es.image.master/63/6b/65/1373646640.jpg', 'https://img4.idealista.com/blur/WEB_DETAIL/0/id.pro.es.image.master/22/41/96/1373646632.jpg', 'https://img4.idealista.com/blur/WEB_DETAIL/0/id.pro.es.image.master/5e/6e/62/1373646637.jpg', 'https://img4.idealista.com/blur/WEB_DETAIL/0/id.pro.es.image.master/1a/a8/77/1373646639.jpg']</t>
  </si>
  <si>
    <t>['https://img4.idealista.com/blur/WEB_DETAIL/0/id.pro.es.image.master/63/cf/ea/1391087544.jpg', 'https://img4.idealista.com/blur/WEB_DETAIL/0/id.pro.es.image.master/a3/75/33/1391087555.jpg', 'https://img4.idealista.com/blur/WEB_DETAIL/0/id.pro.es.image.master/e4/b3/5b/1391087518.jpg', 'https://img4.idealista.com/blur/WEB_DETAIL/0/id.pro.es.image.master/89/07/04/1391087556.jpg', 'https://img4.idealista.com/blur/WEB_DETAIL/0/id.pro.es.image.master/10/7a/a6/1391087557.jpg', 'https://img4.idealista.com/blur/WEB_DETAIL/0/id.pro.es.image.master/6f/f1/c0/1391087519.jpg']</t>
  </si>
  <si>
    <t>https://maps.googleapis.com/maps/api/staticmap?size=720x492&amp;center=39.45159270%2C-0.61747110&amp;maptype=roadmap&amp;channel=map_detail&amp;scale=1&amp;zoom=16&amp;key=AIzaSyAnYQ7HhFNWVPzGf_zFf4nFyuxKE1Al7s0&amp;signature=O2Ff--lJn9LwAH_MZyCq3o2ULuI=</t>
  </si>
  <si>
    <t>['https://img4.idealista.com/blur/WEB_DETAIL/0/id.pro.es.image.master/e2/9c/54/1394968306.jpg', 'https://img4.idealista.com/blur/WEB_DETAIL/0/id.pro.es.image.master/ba/cd/dc/1394969853.jpg',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</si>
  <si>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https://maps.googleapis.com/maps/api/staticmap?size=720x492&amp;center=39.43608230%2C-0.58066090&amp;maptype=roadmap&amp;channel=map_detail&amp;scale=1&amp;zoom=16&amp;key=AIzaSyAnYQ7HhFNWVPzGf_zFf4nFyuxKE1Al7s0&amp;signature=VAWt0MDrQvNnbTvmAAztwTIYsso=</t>
  </si>
  <si>
    <t>['https://img4.idealista.com/blur/WEB_DETAIL/0/id.pro.es.image.master/a1/1b/ef/1394968253.jpg', 'https://img4.idealista.com/blur/WEB_DETAIL/0/id.pro.es.image.master/ca/d7/e5/1394972154.jpg', 'https://img4.idealista.com/blur/WEB_DETAIL/0/id.pro.es.image.master/e2/9c/54/1394968306.jpg', 'https://img4.idealista.com/blur/WEB_DETAIL/0/id.pro.es.image.master/0b/2a/b5/1394968307.jpg',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</si>
  <si>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['https://img4.idealista.com/blur/WEB_DETAIL/0/id.pro.es.image.master/76/82/e1/1394968308.jpg', 'https://img4.idealista.com/blur/WEB_DETAIL/0/id.pro.es.image.master/1c/b1/e6/1394987848.jpg',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</si>
  <si>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['https://img4.idealista.com/blur/WEB_DETAIL/0/id.pro.es.image.master/0b/2a/b5/1394968307.jpg', 'https://img4.idealista.com/blur/WEB_DETAIL/0/id.pro.es.image.master/3d/c7/f1/1394971838.jpg', 'https://img4.idealista.com/blur/WEB_DETAIL/0/id.pro.es.image.master/e2/9c/54/1394968306.jpg',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</si>
  <si>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['https://img4.idealista.com/blur/WEB_DETAIL/0/id.pro.es.image.master/9c/cb/94/1394968310.jpg', 'https://img4.idealista.com/blur/WEB_DETAIL/0/id.pro.es.image.master/44/9a/32/1394988867.jpg',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</si>
  <si>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['https://img4.idealista.com/blur/WEB_DETAIL/0/id.pro.es.image.master/42/5e/dd/1394968311.jpg', 'https://img4.idealista.com/blur/WEB_DETAIL/0/id.pro.es.image.master/b8/f7/75/1394989265.jpg',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</si>
  <si>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['https://img4.idealista.com/blur/WEB_DETAIL/0/id.pro.es.image.master/ca/7b/cf/1394968254.jpg', 'https://img4.idealista.com/blur/WEB_DETAIL/0/id.pro.es.image.master/69/39/31/1394988171.jpg',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'https://img4.idealista.com/blur/WEB_DETAIL/0/id.pro.es.image.master/d6/25/a6/1394968315.jpg', 'https://img4.idealista.com/blur/WEB_DETAIL/0/id.pro.es.image.master/41/32/2c/1394968297.jpg',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</si>
  <si>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['https://img4.idealista.com/blur/WEB_DETAIL/0/id.pro.es.image.master/41/32/2c/1394968297.jpg', 'https://img4.idealista.com/blur/WEB_DETAIL/0/id.pro.es.image.master/06/fd/a0/1394988572.jpg', 'https://img4.idealista.com/blur/WEB_DETAIL/0/id.pro.es.image.master/e2/9c/54/1394968306.jpg', 'https://img4.idealista.com/blur/WEB_DETAIL/0/id.pro.es.image.master/0b/2a/b5/1394968307.jpg', 'https://img4.idealista.com/blur/WEB_DETAIL/0/id.pro.es.image.master/a1/1b/ef/1394968253.jpg', 'https://img4.idealista.com/blur/WEB_DETAIL/0/id.pro.es.image.master/76/82/e1/1394968308.jpg', 'https://img4.idealista.com/blur/WEB_DETAIL/0/id.pro.es.image.master/ca/7b/cf/1394968254.jpg', 'https://img4.idealista.com/blur/WEB_DETAIL/0/id.pro.es.image.master/d6/25/a6/1394968315.jpg', 'https://img4.idealista.com/blur/WEB_DETAIL/0/id.pro.es.image.master/de/55/e0/1394968298.jpg', 'https://img4.idealista.com/blur/WEB_DETAIL/0/id.pro.es.image.master/9c/cb/94/1394968310.jpg', 'https://img4.idealista.com/blur/WEB_DETAIL/0/id.pro.es.image.master/42/5e/dd/1394968311.jpg', 'https://img4.idealista.com/blur/WEB_DETAIL/0/id.pro.es.image.master/77/43/8a/1394968316.jpg', 'https://img4.idealista.com/blur/WEB_DETAIL/0/id.pro.es.image.master/28/ce/da/1394968314.jpg', 'https://img4.idealista.com/blur/WEB_DETAIL/0/id.pro.es.image.master/8e/0d/1d/1394968169.jpg']</t>
  </si>
  <si>
    <t>['https://img4.idealista.com/blur/WEB_DETAIL/0/id.pro.es.image.master/23/b8/29/1317823401.jpg',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'https://img4.idealista.com/blur/WEB_DETAIL/0/id.pro.es.image.master/cf/a2/a3/1317823063.jpg',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</si>
  <si>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https://maps.googleapis.com/maps/api/staticmap?size=720x492&amp;center=39.43948750%2C-0.55872470&amp;maptype=roadmap&amp;channel=map_detail&amp;scale=1&amp;zoom=16&amp;key=AIzaSyAnYQ7HhFNWVPzGf_zFf4nFyuxKE1Al7s0&amp;signature=Ld99pkTBH9xlfYGZQnhdebTEGgE=</t>
  </si>
  <si>
    <t>['https://img4.idealista.com/blur/WEB_DETAIL/0/id.pro.es.image.master/cf/a2/a3/1317823063.jpg', 'https://img4.idealista.com/blur/WEB_DETAIL/0/id.pro.es.image.master/a3/56/ca/1317823645.jpg', 'https://img4.idealista.com/blur/WEB_DETAIL/0/id.pro.es.image.master/0d/db/91/1317823604.jpg', 'https://img4.idealista.com/blur/WEB_DETAIL/0/id.pro.es.image.master/e4/fe/c2/1317823646.jpg', 'https://img4.idealista.com/blur/WEB_DETAIL/0/id.pro.es.image.master/87/d7/4e/1317823264.jpg', 'https://img4.idealista.com/blur/WEB_DETAIL/0/id.pro.es.image.master/46/79/64/1317823263.jpg', 'https://img4.idealista.com/blur/WEB_DETAIL/0/id.pro.es.image.master/23/b8/29/1317823401.jpg', 'https://img4.idealista.com/blur/WEB_DETAIL/0/id.pro.es.image.master/2e/2a/7a/1317823445.jpg', 'https://img4.idealista.com/blur/WEB_DETAIL/0/id.pro.es.image.master/d7/c2/dc/1317823064.jpg', 'https://img4.idealista.com/blur/WEB_DETAIL/0/id.pro.es.image.master/95/63/2f/1317823258.jpg', 'https://img4.idealista.com/blur/WEB_DETAIL/0/id.pro.es.image.master/88/67/1c/1317820946.jpg', 'https://img4.idealista.com/blur/WEB_DETAIL/0/id.pro.es.image.master/bb/45/46/1317820948.jpg', 'https://img4.idealista.com/blur/WEB_DETAIL/0/id.pro.es.image.master/c1/cd/e5/1317820949.jpg', 'https://img4.idealista.com/blur/WEB_DETAIL/0/id.pro.es.image.master/12/a5/a5/1317821048.jpg', 'https://img4.idealista.com/blur/WEB_DETAIL/0/id.pro.es.image.master/e2/e9/84/1317821049.jpg', 'https://img4.idealista.com/blur/WEB_DETAIL/0/id.pro.es.image.master/78/02/01/1317821033.jpg', 'https://img4.idealista.com/blur/WEB_DETAIL/0/id.pro.es.image.master/ab/01/ce/1317821050.jpg']</t>
  </si>
  <si>
    <t>https://maps.googleapis.com/maps/api/staticmap?size=720x492&amp;center=39.44134430%2C-0.55661640&amp;maptype=roadmap&amp;channel=map_detail&amp;scale=1&amp;zoom=16&amp;key=AIzaSyAnYQ7HhFNWVPzGf_zFf4nFyuxKE1Al7s0&amp;signature=2CuPpJWUpfeAfD1fwRIKUiP6EFY=</t>
  </si>
  <si>
    <t>['https://img4.idealista.com/blur/WEB_DETAIL/0/id.pro.es.image.master/6f/59/c1/961140226.jpg', 'https://img4.idealista.com/blur/WEB_DETAIL/0/id.pro.es.image.master/60/85/5b/961140311.jpg', 'https://img4.idealista.com/blur/WEB_DETAIL/0/id.pro.es.image.master/2f/57/d1/961140312.jpg', 'https://img4.idealista.com/blur/WEB_DETAIL/0/id.pro.es.image.master/43/82/bf/961140227.jpg', 'https://img4.idealista.com/blur/WEB_DETAIL/0/id.pro.es.image.master/90/34/b8/961140228.jpg', 'https://img4.idealista.com/blur/WEB_DETAIL/0/id.pro.es.image.master/93/c1/c3/961140200.jpg', 'https://img4.idealista.com/blur/WEB_DETAIL/0/id.pro.es.image.master/2b/33/49/961140229.jpg', 'https://img4.idealista.com/blur/WEB_DETAIL/0/id.pro.es.image.master/39/2d/9b/961140230.jpg', 'https://img4.idealista.com/blur/WEB_DETAIL/0/id.pro.es.image.master/c3/23/dc/961140231.jpg', 'https://img4.idealista.com/blur/WEB_DETAIL/0/id.pro.es.image.master/e3/e2/cb/961140201.jpg', 'https://img4.idealista.com/blur/WEB_DETAIL/0/id.pro.es.image.master/e1/ce/a8/961140174.jpg', 'https://img4.idealista.com/blur/WEB_DETAIL/0/id.pro.es.image.master/a5/7f/55/961140250.jpg', 'https://img4.idealista.com/blur/WEB_DETAIL/0/id.pro.es.image.master/d5/54/83/961140232.jpg', 'https://img4.idealista.com/blur/WEB_DETAIL/0/id.pro.es.image.master/cf/39/f3/961140233.jpg', 'https://img4.idealista.com/blur/WEB_DETAIL/0/id.pro.es.image.master/88/69/e5/961140175.jpg', 'https://img4.idealista.com/blur/WEB_DETAIL/0/id.pro.es.image.master/48/22/19/961140256.jpg', 'https://img4.idealista.com/blur/WEB_DETAIL/0/id.pro.es.image.master/62/a0/aa/961138133.jpg']</t>
  </si>
  <si>
    <t>https://maps.googleapis.com/maps/api/staticmap?size=720x492&amp;center=39.44468010%2C-0.61473860&amp;maptype=roadmap&amp;channel=map_detail&amp;scale=1&amp;zoom=16&amp;key=AIzaSyAnYQ7HhFNWVPzGf_zFf4nFyuxKE1Al7s0&amp;signature=8v_Dsn9nmKU4_7XoJMjItug9s4E=</t>
  </si>
  <si>
    <t>['https://img4.idealista.com/blur/WEB_DETAIL/0/id.pro.es.image.master/10/da/b6/1288215474.jpg', 'https://img4.idealista.com/blur/WEB_DETAIL/0/id.pro.es.image.master/18/10/f4/1285823816.jpg', 'https://img4.idealista.com/blur/WEB_DETAIL/0/id.pro.es.image.master/db/08/1f/1285823771.jpg', 'https://img4.idealista.com/blur/WEB_DETAIL/0/id.pro.es.image.master/c3/9a/d7/1288213279.jpg', 'https://img4.idealista.com/blur/WEB_DETAIL/0/id.pro.es.image.master/08/ec/8a/1288215506.jpg', 'https://img4.idealista.com/blur/WEB_DETAIL/0/id.pro.es.image.master/5f/24/e7/1288215429.jpg', 'https://img4.idealista.com/blur/WEB_DETAIL/0/id.pro.es.image.master/bf/9d/2e/1288215551.jpg', 'https://img4.idealista.com/blur/WEB_DETAIL/0/id.pro.es.image.master/99/3b/93/1288215573.jpg',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'https://img4.idealista.com/blur/WEB_DETAIL/0/id.pro.es.image.master/06/d5/12/1288215545.jpg', 'https://img4.idealista.com/blur/WEB_DETAIL/0/id.pro.es.image.master/7c/d9/ef/1288215513.jpg', 'https://img4.idealista.com/blur/WEB_DETAIL/0/id.pro.es.image.master/65/6d/c7/1288215410.jpg', 'https://img4.idealista.com/blur/WEB_DETAIL/0/id.pro.es.image.master/4d/55/3e/1288215563.jpg']</t>
  </si>
  <si>
    <t>https://maps.googleapis.com/maps/api/staticmap?size=720x492&amp;center=39.43295610%2C-0.55153780&amp;maptype=roadmap&amp;channel=map_detail&amp;scale=1&amp;zoom=16&amp;key=AIzaSyAnYQ7HhFNWVPzGf_zFf4nFyuxKE1Al7s0&amp;signature=jF1tJMEAl28lgWbJmOWOsU46WhY=</t>
  </si>
  <si>
    <t>['https://img4.idealista.com/blur/WEB_DETAIL/0/id.pro.es.image.master/5f/24/e7/1288215429.jpg', 'https://img4.idealista.com/blur/WEB_DETAIL/0/id.pro.es.image.master/a8/92/36/1285824097.jpg', 'https://img4.idealista.com/blur/WEB_DETAIL/0/id.pro.es.image.master/34/b9/a5/1288215476.jpg',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'https://img4.idealista.com/blur/WEB_DETAIL/0/id.pro.es.image.master/76/49/f1/1288215538.jpg', 'https://img4.idealista.com/blur/WEB_DETAIL/0/id.pro.es.image.master/7c/d9/ef/1288215513.jpg', 'https://img4.idealista.com/blur/WEB_DETAIL/0/id.pro.es.image.master/06/d5/12/1288215545.jpg', 'https://img4.idealista.com/blur/WEB_DETAIL/0/id.pro.es.image.master/65/6d/c7/1288215410.jpg', 'https://img4.idealista.com/blur/WEB_DETAIL/0/id.pro.es.image.master/4d/55/3e/1288215563.jpg']</t>
  </si>
  <si>
    <t>['https://img4.idealista.com/blur/WEB_DETAIL/0/id.pro.es.image.master/10/da/b6/1288215474.jpg', 'https://img4.idealista.com/blur/WEB_DETAIL/0/id.pro.es.image.master/bf/ac/b9/1285825021.jpg', 'https://img4.idealista.com/blur/WEB_DETAIL/0/id.pro.es.image.master/c6/2f/50/1285825002.jpg', 'https://img4.idealista.com/blur/WEB_DETAIL/0/id.pro.es.image.master/c3/9a/d7/1288213279.jpg', 'https://img4.idealista.com/blur/WEB_DETAIL/0/id.pro.es.image.master/08/ec/8a/1288215506.jpg', 'https://img4.idealista.com/blur/WEB_DETAIL/0/id.pro.es.image.master/99/3b/93/1288215573.jpg', 'https://img4.idealista.com/blur/WEB_DETAIL/0/id.pro.es.image.master/bf/9d/2e/1288215551.jpg', 'https://img4.idealista.com/blur/WEB_DETAIL/0/id.pro.es.image.master/bb/78/4a/1288215511.jpg', 'https://img4.idealista.com/blur/WEB_DETAIL/0/id.pro.es.image.master/5f/24/e7/1288215429.jpg', 'https://img4.idealista.com/blur/WEB_DETAIL/0/id.pro.es.image.master/06/d5/12/1288215545.jpg', 'https://img4.idealista.com/blur/WEB_DETAIL/0/id.pro.es.image.master/7f/c2/94/1288215361.jpg', 'https://img4.idealista.com/blur/WEB_DETAIL/0/id.pro.es.image.master/76/49/f1/1288215538.jpg', 'https://img4.idealista.com/blur/WEB_DETAIL/0/id.pro.es.image.master/65/6d/c7/1288215410.jpg', 'https://img4.idealista.com/blur/WEB_DETAIL/0/id.pro.es.image.master/4d/55/3e/1288215563.jpg', 'https://img4.idealista.com/blur/WEB_DETAIL/0/id.pro.es.image.master/7c/d9/ef/1288215513.jpg']</t>
  </si>
  <si>
    <t>['https://img4.idealista.com/blur/WEB_DETAIL/0/id.pro.es.image.master/bb/78/4a/1288215511.jpg', 'https://img4.idealista.com/blur/WEB_DETAIL/0/id.pro.es.image.master/11/bc/cf/1285824664.jpg', 'https://img4.idealista.com/blur/WEB_DETAIL/0/id.pro.es.image.master/77/69/43/1285824590.jpg', 'https://img4.idealista.com/blur/WEB_DETAIL/0/id.pro.es.image.master/c3/9a/d7/1288213279.jpg', 'https://img4.idealista.com/blur/WEB_DETAIL/0/id.pro.es.image.master/bf/9d/2e/1288215551.jpg', 'https://img4.idealista.com/blur/WEB_DETAIL/0/id.pro.es.image.master/08/ec/8a/1288215506.jpg', 'https://img4.idealista.com/blur/WEB_DETAIL/0/id.pro.es.image.master/99/3b/93/1288215573.jpg', 'https://img4.idealista.com/blur/WEB_DETAIL/0/id.pro.es.image.master/5f/24/e7/1288215429.jpg', 'https://img4.idealista.com/blur/WEB_DETAIL/0/id.pro.es.image.master/10/da/b6/1288215474.jpg', 'https://img4.idealista.com/blur/WEB_DETAIL/0/id.pro.es.image.master/76/49/f1/1288215538.jpg', 'https://img4.idealista.com/blur/WEB_DETAIL/0/id.pro.es.image.master/7f/c2/94/1288215361.jpg', 'https://img4.idealista.com/blur/WEB_DETAIL/0/id.pro.es.image.master/06/d5/12/1288215545.jpg', 'https://img4.idealista.com/blur/WEB_DETAIL/0/id.pro.es.image.master/65/6d/c7/1288215410.jpg', 'https://img4.idealista.com/blur/WEB_DETAIL/0/id.pro.es.image.master/7c/d9/ef/1288215513.jpg', 'https://img4.idealista.com/blur/WEB_DETAIL/0/id.pro.es.image.master/4d/55/3e/1288215563.jpg']</t>
  </si>
  <si>
    <t>['https://img4.idealista.com/blur/WEB_DETAIL/0/id.pro.es.image.master/99/3b/93/1288215573.jpg', 'https://img4.idealista.com/blur/WEB_DETAIL/0/id.pro.es.image.master/54/f7/31/1285824822.jpg', 'https://img4.idealista.com/blur/WEB_DETAIL/0/id.pro.es.image.master/37/2a/cd/1285824935.jpg', 'https://img4.idealista.com/blur/WEB_DETAIL/0/id.pro.es.image.master/c3/9a/d7/1288213279.jpg', 'https://img4.idealista.com/blur/WEB_DETAIL/0/id.pro.es.image.master/5f/24/e7/1288215429.jpg', 'https://img4.idealista.com/blur/WEB_DETAIL/0/id.pro.es.image.master/bf/9d/2e/1288215551.jpg', 'https://img4.idealista.com/blur/WEB_DETAIL/0/id.pro.es.image.master/10/da/b6/1288215474.jpg',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'https://img4.idealista.com/blur/WEB_DETAIL/0/id.pro.es.image.master/08/ec/8a/1288215506.jpg', 'https://img4.idealista.com/blur/WEB_DETAIL/0/id.pro.es.image.master/65/6d/c7/1288215410.jpg', 'https://img4.idealista.com/blur/WEB_DETAIL/0/id.pro.es.image.master/7c/d9/ef/1288215513.jpg', 'https://img4.idealista.com/blur/WEB_DETAIL/0/id.pro.es.image.master/76/49/f1/1288215538.jpg', 'https://img4.idealista.com/blur/WEB_DETAIL/0/id.pro.es.image.master/4d/55/3e/1288215563.jpg']</t>
  </si>
  <si>
    <t>['https://img4.idealista.com/blur/WEB_DETAIL/0/id.pro.es.image.master/99/3b/93/1288215573.jpg', 'https://img4.idealista.com/blur/WEB_DETAIL/0/id.pro.es.image.master/ca/b6/d8/1285824286.jpg', 'https://img4.idealista.com/blur/WEB_DETAIL/0/id.pro.es.image.master/61/52/71/1285824299.jpg', 'https://img4.idealista.com/blur/WEB_DETAIL/0/id.pro.es.image.master/c3/9a/d7/1288213279.jpg', 'https://img4.idealista.com/blur/WEB_DETAIL/0/id.pro.es.image.master/10/da/b6/1288215474.jpg', 'https://img4.idealista.com/blur/WEB_DETAIL/0/id.pro.es.image.master/08/ec/8a/1288215506.jpg', 'https://img4.idealista.com/blur/WEB_DETAIL/0/id.pro.es.image.master/bf/9d/2e/1288215551.jpg', 'https://img4.idealista.com/blur/WEB_DETAIL/0/id.pro.es.image.master/5f/24/e7/1288215429.jpg', 'https://img4.idealista.com/blur/WEB_DETAIL/0/id.pro.es.image.master/bb/78/4a/1288215511.jpg', 'https://img4.idealista.com/blur/WEB_DETAIL/0/id.pro.es.image.master/7f/c2/94/1288215361.jpg', 'https://img4.idealista.com/blur/WEB_DETAIL/0/id.pro.es.image.master/06/d5/12/1288215545.jpg', 'https://img4.idealista.com/blur/WEB_DETAIL/0/id.pro.es.image.master/76/49/f1/1288215538.jpg', 'https://img4.idealista.com/blur/WEB_DETAIL/0/id.pro.es.image.master/7c/d9/ef/1288215513.jpg', 'https://img4.idealista.com/blur/WEB_DETAIL/0/id.pro.es.image.master/65/6d/c7/1288215410.jpg', 'https://img4.idealista.com/blur/WEB_DETAIL/0/id.pro.es.image.master/4d/55/3e/1288215563.jpg']</t>
  </si>
  <si>
    <t>['https://img4.idealista.com/blur/WEB_DETAIL/0/id.pro.es.image.master/42/11/8c/1270702174.jpg',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</si>
  <si>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https://maps.googleapis.com/maps/api/staticmap?size=720x492&amp;center=39.44827990%2C-0.62691000&amp;maptype=roadmap&amp;channel=map_detail&amp;scale=1&amp;zoom=16&amp;key=AIzaSyAnYQ7HhFNWVPzGf_zFf4nFyuxKE1Al7s0&amp;signature=JG-F0H7eStQznhR9l4DHDBY4K2k=</t>
  </si>
  <si>
    <t>['https://img4.idealista.com/blur/WEB_DETAIL/0/id.pro.es.image.master/33/d9/51/1270702179.jpg', 'https://img4.idealista.com/blur/WEB_DETAIL/0/id.pro.es.image.master/3a/58/f4/1270665786.jpg',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'https://img4.idealista.com/blur/WEB_DETAIL/0/id.pro.es.image.master/4b/cf/30/1270702178.jpg',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</si>
  <si>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['https://img4.idealista.com/blur/WEB_DETAIL/0/id.pro.es.image.master/4b/cf/30/1270702178.jpg', 'https://img4.idealista.com/blur/WEB_DETAIL/0/id.pro.es.image.master/e2/46/88/1271346945.jpg', 'https://img4.idealista.com/blur/WEB_DETAIL/0/id.pro.es.image.master/c5/0b/c3/1271346946.jpg', 'https://img4.idealista.com/blur/WEB_DETAIL/0/id.pro.es.image.master/2f/29/9c/1270702148.jpg', 'https://img4.idealista.com/blur/WEB_DETAIL/0/id.pro.es.image.master/c9/42/95/1270702151.jpg', 'https://img4.idealista.com/blur/WEB_DETAIL/0/id.pro.es.image.master/08/07/46/1270702152.jpg', 'https://img4.idealista.com/blur/WEB_DETAIL/0/id.pro.es.image.master/3c/f8/21/1270702173.jpg', 'https://img4.idealista.com/blur/WEB_DETAIL/0/id.pro.es.image.master/42/11/8c/1270702174.jpg', 'https://img4.idealista.com/blur/WEB_DETAIL/0/id.pro.es.image.master/c6/8f/7d/1270702175.jpg', 'https://img4.idealista.com/blur/WEB_DETAIL/0/id.pro.es.image.master/b4/e0/c5/1270702176.jpg', 'https://img4.idealista.com/blur/WEB_DETAIL/0/id.pro.es.image.master/77/f2/a5/1270702177.jpg', 'https://img4.idealista.com/blur/WEB_DETAIL/0/id.pro.es.image.master/33/d9/51/1270702179.jpg', 'https://img4.idealista.com/blur/WEB_DETAIL/0/id.pro.es.image.master/71/f2/fd/1270702180.jpg', 'https://img4.idealista.com/blur/WEB_DETAIL/0/id.pro.es.image.master/5d/2a/88/1270702181.jpg', 'https://img4.idealista.com/blur/WEB_DETAIL/0/id.pro.es.image.master/c3/bb/b2/1270701875.jpg']</t>
  </si>
  <si>
    <t>['https://img4.idealista.com/blur/WEB_DETAIL/0/id.pro.es.image.master/4d/2f/48/1376407608.jpg', 'https://img4.idealista.com/blur/WEB_DETAIL/0/id.pro.es.image.master/a2/f9/51/1376407431.jpg', 'https://img4.idealista.com/blur/WEB_DETAIL/0/id.pro.es.image.master/5d/d4/4c/1376407701.jpg', 'https://img4.idealista.com/blur/WEB_DETAIL/0/id.pro.es.image.master/25/fe/57/1376407432.jpg', 'https://img4.idealista.com/blur/WEB_DETAIL/0/id.pro.es.image.master/ed/e6/ae/1376407702.jpg', 'https://img4.idealista.com/blur/WEB_DETAIL/0/id.pro.es.image.master/4a/ff/7c/1376407433.jpg', 'https://img4.idealista.com/blur/WEB_DETAIL/0/id.pro.es.image.master/5d/ec/f6/1376407434.jpg', 'https://img4.idealista.com/blur/WEB_DETAIL/0/id.pro.es.image.master/5a/92/8f/1376407887.jpg', 'https://img4.idealista.com/blur/WEB_DETAIL/0/id.pro.es.image.master/18/27/bf/1376407766.jpg', 'https://img4.idealista.com/blur/WEB_DETAIL/0/id.pro.es.image.master/8c/a1/45/1376407775.jpg', 'https://img4.idealista.com/blur/WEB_DETAIL/0/id.pro.es.image.master/32/b3/b4/1376407609.jpg']</t>
  </si>
  <si>
    <t>https://maps.googleapis.com/maps/api/staticmap?size=720x492&amp;center=39.45194990%2C-0.61611000&amp;maptype=roadmap&amp;channel=map_detail&amp;scale=1&amp;zoom=16&amp;key=AIzaSyAnYQ7HhFNWVPzGf_zFf4nFyuxKE1Al7s0&amp;signature=dNq1kwrZDC6uNgl_bA0I2icdG5M=</t>
  </si>
  <si>
    <t>['https://img4.idealista.com/blur/WEB_DETAIL/0/id.pro.es.image.master/d7/3b/b9/1366394144.jpg', 'https://img4.idealista.com/blur/WEB_DETAIL/0/id.pro.es.image.master/78/ed/f9/1344897470.jpg', 'https://img4.idealista.com/blur/WEB_DETAIL/0/id.pro.es.image.master/73/99/56/1344560065.jpg', 'https://img4.idealista.com/blur/WEB_DETAIL/0/id.pro.es.image.master/61/1c/52/1344560025.jpg', 'https://img4.idealista.com/blur/WEB_DETAIL/0/id.pro.es.image.master/99/62/05/1344560015.jpg', 'https://img4.idealista.com/blur/WEB_DETAIL/0/id.pro.es.image.master/30/27/42/1344559994.jpg', 'https://img4.idealista.com/blur/WEB_DETAIL/0/id.pro.es.image.master/23/81/4b/1344560016.jpg', 'https://img4.idealista.com/blur/WEB_DETAIL/0/id.pro.es.image.master/32/b0/55/1344560026.jpg', 'https://img4.idealista.com/blur/WEB_DETAIL/0/id.pro.es.image.master/af/55/9d/1344560018.jpg', 'https://img4.idealista.com/blur/WEB_DETAIL/0/id.pro.es.image.master/eb/13/5f/1344560027.jpg', 'https://img4.idealista.com/blur/WEB_DETAIL/0/id.pro.es.image.master/66/48/5c/1344560019.jpg', 'https://img4.idealista.com/blur/WEB_DETAIL/0/id.pro.es.image.master/dd/be/9f/1344560066.jpg', 'https://img4.idealista.com/blur/WEB_DETAIL/0/id.pro.es.image.master/61/d4/f1/1344560034.jpg', 'https://img4.idealista.com/blur/WEB_DETAIL/0/id.pro.es.image.master/f5/f0/b4/1344560017.jpg', 'https://img4.idealista.com/blur/WEB_DETAIL/0/id.pro.es.image.master/70/fb/38/1344560075.jpg', 'https://img4.idealista.com/blur/WEB_DETAIL/0/id.pro.es.image.master/f0/ef/21/1344560004.jpg', 'https://img4.idealista.com/blur/WEB_DETAIL/0/id.pro.es.image.master/7c/88/c5/1344560076.jpg', 'https://img4.idealista.com/blur/WEB_DETAIL/0/id.pro.es.image.master/7c/85/33/1344560077.jpg', 'https://img4.idealista.com/blur/WEB_DETAIL/0/id.pro.es.image.master/59/8b/b5/1344560068.jpg', 'https://img4.idealista.com/blur/WEB_DETAIL/0/id.pro.es.image.master/d4/10/0b/1344560069.jpg', 'https://img4.idealista.com/blur/WEB_DETAIL/0/id.pro.es.image.master/c8/23/a4/1344560070.jpg', 'https://img4.idealista.com/blur/WEB_DETAIL/0/id.pro.es.image.master/95/10/f4/1344560003.jpg', 'https://img4.idealista.com/blur/WEB_DETAIL/0/id.pro.es.image.master/9e/a0/54/1344560071.jpg', 'https://img4.idealista.com/blur/WEB_DETAIL/0/id.pro.es.image.master/ab/e5/11/1344560078.jpg', 'https://img4.idealista.com/blur/WEB_DETAIL/0/id.pro.es.image.master/9e/b1/f7/1344560079.jpg', 'https://img4.idealista.com/blur/WEB_DETAIL/0/id.pro.es.image.master/bd/e0/64/1344560072.jpg', 'https://img4.idealista.com/blur/WEB_DETAIL/0/id.pro.es.image.master/1d/7e/5d/1344560080.jpg', 'https://img4.idealista.com/blur/WEB_DETAIL/0/id.pro.es.image.master/12/95/65/1344560073.jpg', 'https://img4.idealista.com/blur/WEB_DETAIL/0/id.pro.es.image.master/28/eb/03/1344560081.jpg', 'https://img4.idealista.com/blur/WEB_DETAIL/0/id.pro.es.image.master/70/ef/6f/1344558917.jpg']</t>
  </si>
  <si>
    <t>https://maps.googleapis.com/maps/api/staticmap?size=720x492&amp;center=39.16865110%2C-0.24843700&amp;maptype=roadmap&amp;channel=map_detail&amp;scale=1&amp;zoom=16&amp;key=AIzaSyAnYQ7HhFNWVPzGf_zFf4nFyuxKE1Al7s0&amp;signature=6om9poGU_tr5CoGXVGYnBUxdfXc=</t>
  </si>
  <si>
    <t>['https://img4.idealista.com/blur/WEB_DETAIL/0/id.pro.es.image.master/5a/58/8b/1333027431.jpg', 'https://img4.idealista.com/blur/WEB_DETAIL/0/id.pro.es.image.master/7d/3e/3c/1333026713.jpg', 'https://img4.idealista.com/blur/WEB_DETAIL/0/id.pro.es.image.master/e4/4c/a0/1333028909.jpg']</t>
  </si>
  <si>
    <t>https://maps.googleapis.com/maps/api/staticmap?size=720x492&amp;center=38.97872780%2C-0.14976860&amp;maptype=roadmap&amp;channel=map_detail&amp;scale=1&amp;zoom=16&amp;key=AIzaSyAnYQ7HhFNWVPzGf_zFf4nFyuxKE1Al7s0&amp;signature=UKldk2KcDNxcg4ywrxdr14wt7M8=</t>
  </si>
  <si>
    <t>['https://img4.idealista.com/blur/WEB_DETAIL/0/id.pro.es.image.master/c6/0d/95/1333028096.jpg', 'https://img4.idealista.com/blur/WEB_DETAIL/0/id.pro.es.image.master/7d/3e/3c/1333026713.jpg', 'https://img4.idealista.com/blur/WEB_DETAIL/0/id.pro.es.image.master/e4/4c/a0/1333028909.jpg']</t>
  </si>
  <si>
    <t>['https://img4.idealista.com/blur/WEB_DETAIL/0/id.pro.es.image.master/c9/f1/97/1379339524.jpg', 'https://img4.idealista.com/blur/WEB_DETAIL/0/id.pro.es.image.master/12/5f/5a/1414848098.jpg', 'https://img4.idealista.com/blur/WEB_DETAIL/0/id.pro.es.image.master/e2/55/5a/1379339543.jpg', 'https://img4.idealista.com/blur/WEB_DETAIL/0/id.pro.es.image.master/55/64/a7/1379339637.jpg']</t>
  </si>
  <si>
    <t>https://maps.googleapis.com/maps/api/staticmap?size=720x492&amp;center=39.27948990%2C-0.27670540&amp;maptype=roadmap&amp;channel=map_detail&amp;scale=1&amp;zoom=16&amp;key=AIzaSyAnYQ7HhFNWVPzGf_zFf4nFyuxKE1Al7s0&amp;signature=WFCfgeDkq60-rUhI3nZ03LXZcyM=</t>
  </si>
  <si>
    <t>['https://img4.idealista.com/blur/WEB_DETAIL/0/id.pro.es.image.master/c9/f1/97/1379339524.jpg', 'https://img4.idealista.com/blur/WEB_DETAIL/0/id.pro.es.image.master/c4/b2/7a/1414848616.jpg', 'https://img4.idealista.com/blur/WEB_DETAIL/0/id.pro.es.image.master/e2/55/5a/1379339543.jpg', 'https://img4.idealista.com/blur/WEB_DETAIL/0/id.pro.es.image.master/55/64/a7/1379339637.jpg']</t>
  </si>
  <si>
    <t>['https://img4.idealista.com/blur/WEB_DETAIL/0/id.pro.es.image.master/f1/c9/ac/1379339792.jpg', 'https://img4.idealista.com/blur/WEB_DETAIL/0/id.pro.es.image.master/69/5c/b0/1414848193.jpg', 'https://img4.idealista.com/blur/WEB_DETAIL/0/id.pro.es.image.master/d3/76/41/1379339576.jpg', 'https://img4.idealista.com/blur/WEB_DETAIL/0/id.pro.es.image.master/e2/4f/26/1379339827.jpg']</t>
  </si>
  <si>
    <t>['https://img4.idealista.com/blur/WEB_DETAIL/0/id.pro.es.image.master/e2/4f/26/1379339827.jpg', 'https://img4.idealista.com/blur/WEB_DETAIL/0/id.pro.es.image.master/f9/06/86/1414848399.jpg', 'https://img4.idealista.com/blur/WEB_DETAIL/0/id.pro.es.image.master/d3/76/41/1379339576.jpg', 'https://img4.idealista.com/blur/WEB_DETAIL/0/id.pro.es.image.master/f1/c9/ac/1379339792.jpg']</t>
  </si>
  <si>
    <t>['https://img4.idealista.com/blur/WEB_DETAIL/0/id.pro.es.image.master/05/5e/89/1385313995.jpg', 'https://img4.idealista.com/blur/WEB_DETAIL/0/id.pro.es.image.master/d7/14/04/1385315108.jpg',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</si>
  <si>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https://maps.googleapis.com/maps/api/staticmap?size=720x492&amp;center=39.54057400%2C-0.35326490&amp;maptype=roadmap&amp;channel=map_detail&amp;scale=1&amp;zoom=16&amp;key=AIzaSyAnYQ7HhFNWVPzGf_zFf4nFyuxKE1Al7s0&amp;signature=UI5gdsW6og_L1LBmhpD_pZg0nJw=</t>
  </si>
  <si>
    <t>['https://img4.idealista.com/blur/WEB_DETAIL/0/id.pro.es.image.master/ae/d2/e1/1385313996.jpg', 'https://img4.idealista.com/blur/WEB_DETAIL/0/id.pro.es.image.master/63/00/00/1385317571.jpg', 'https://img4.idealista.com/blur/WEB_DETAIL/0/id.pro.es.image.master/d3/18/34/1385317550.jpg', 'https://img4.idealista.com/blur/WEB_DETAIL/0/id.pro.es.image.master/ca/b7/12/1385317553.jpg',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</si>
  <si>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['https://img4.idealista.com/blur/WEB_DETAIL/0/id.pro.es.image.master/84/7e/ba/1385314061.jpg', 'https://img4.idealista.com/blur/WEB_DETAIL/0/id.pro.es.image.master/57/e8/57/1385326881.jpg', 'https://img4.idealista.com/blur/WEB_DETAIL/0/id.pro.es.image.master/ae/30/6f/1385326920.jpg', 'https://img4.idealista.com/blur/WEB_DETAIL/0/id.pro.es.image.master/79/eb/0c/1385326921.jpg', 'https://img4.idealista.com/blur/WEB_DETAIL/0/id.pro.es.image.master/4b/b3/18/1385326882.jpg',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'https://img4.idealista.com/blur/WEB_DETAIL/0/id.pro.es.image.master/75/c7/fe/1392173258.jpg']</t>
  </si>
  <si>
    <t>['https://img4.idealista.com/blur/WEB_DETAIL/0/id.pro.es.image.master/ae/d2/e1/1385313996.jpg', 'https://img4.idealista.com/blur/WEB_DETAIL/0/id.pro.es.image.master/8a/41/61/1392174495.jpg', 'https://img4.idealista.com/blur/WEB_DETAIL/0/id.pro.es.image.master/45/cb/e6/1385326222.jpg', 'https://img4.idealista.com/blur/WEB_DETAIL/0/id.pro.es.image.master/b2/7f/3e/1385326224.jpg', 'https://img4.idealista.com/blur/WEB_DETAIL/0/id.pro.es.image.master/9e/49/29/1385326098.jpg',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</si>
  <si>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['https://img4.idealista.com/blur/WEB_DETAIL/0/id.pro.es.image.master/17/5d/20/1385313815.jpg', 'https://img4.idealista.com/blur/WEB_DETAIL/0/id.pro.es.image.master/8b/eb/5f/1385561983.jpg',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</si>
  <si>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['https://img4.idealista.com/blur/WEB_DETAIL/0/id.pro.es.image.master/05/5e/89/1385313995.jpg', 'https://img4.idealista.com/blur/WEB_DETAIL/0/id.pro.es.image.master/7d/80/91/1385324198.jpg', 'https://img4.idealista.com/blur/WEB_DETAIL/0/id.pro.es.image.master/c6/c7/07/1385324205.jpg', 'https://img4.idealista.com/blur/WEB_DETAIL/0/id.pro.es.image.master/68/5a/37/1385324199.jpg',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</si>
  <si>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['https://img4.idealista.com/blur/WEB_DETAIL/0/id.pro.es.image.master/dc/0c/7d/1385313960.jpg', 'https://img4.idealista.com/blur/WEB_DETAIL/0/id.pro.es.image.master/0f/67/b1/1385316379.jpg', 'https://img4.idealista.com/blur/WEB_DETAIL/0/id.pro.es.image.master/5f/d4/76/1385316407.jpg', 'https://img4.idealista.com/blur/WEB_DETAIL/0/id.pro.es.image.master/ff/5c/7e/1385316380.jpg',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'https://img4.idealista.com/blur/WEB_DETAIL/0/id.pro.es.image.master/38/3a/d2/1385313823.jpg',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</si>
  <si>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['https://img4.idealista.com/blur/WEB_DETAIL/0/id.pro.es.image.master/38/3a/d2/1385313823.jpg', 'https://img4.idealista.com/blur/WEB_DETAIL/0/id.pro.es.image.master/9c/3f/ff/1385321326.jpg', 'https://img4.idealista.com/blur/WEB_DETAIL/0/id.pro.es.image.master/6f/83/1d/1385309318.jpg', 'https://img4.idealista.com/blur/WEB_DETAIL/0/id.pro.es.image.master/1d/de/da/1392173815.jpg', 'https://img4.idealista.com/blur/WEB_DETAIL/0/id.pro.es.image.master/72/4e/34/1385309319.jpg', 'https://img4.idealista.com/blur/WEB_DETAIL/0/id.pro.es.image.master/6a/dd/e0/1385309320.jpg', 'https://img4.idealista.com/blur/WEB_DETAIL/0/id.pro.es.image.master/c9/a6/5d/1385309321.jpg', 'https://img4.idealista.com/blur/WEB_DETAIL/0/id.pro.es.image.master/81/0a/03/1385309322.jpg', 'https://img4.idealista.com/blur/WEB_DETAIL/0/id.pro.es.image.master/17/5d/20/1385313815.jpg', 'https://img4.idealista.com/blur/WEB_DETAIL/0/id.pro.es.image.master/c2/cd/95/1385313867.jpg', 'https://img4.idealista.com/blur/WEB_DETAIL/0/id.pro.es.image.master/62/3a/00/1385313868.jpg', 'https://img4.idealista.com/blur/WEB_DETAIL/0/id.pro.es.image.master/05/5e/89/1385313995.jpg', 'https://img4.idealista.com/blur/WEB_DETAIL/0/id.pro.es.image.master/dc/0c/7d/1385313960.jpg', 'https://img4.idealista.com/blur/WEB_DETAIL/0/id.pro.es.image.master/ae/d2/e1/1385313996.jpg', 'https://img4.idealista.com/blur/WEB_DETAIL/0/id.pro.es.image.master/df/83/fd/1385313961.jpg', 'https://img4.idealista.com/blur/WEB_DETAIL/0/id.pro.es.image.master/78/a6/f7/1385314011.jpg', 'https://img4.idealista.com/blur/WEB_DETAIL/0/id.pro.es.image.master/2d/d9/3c/1385314075.jpg', 'https://img4.idealista.com/blur/WEB_DETAIL/0/id.pro.es.image.master/84/7e/ba/1385314061.jpg', 'https://img4.idealista.com/blur/WEB_DETAIL/0/id.pro.es.image.master/75/c7/fe/1392173258.jpg']</t>
  </si>
  <si>
    <t>['https://img4.idealista.com/blur/WEB_DETAIL/0/id.pro.es.image.master/2a/08/c7/1346651102.jpg',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</si>
  <si>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https://maps.googleapis.com/maps/api/staticmap?size=720x492&amp;center=38.96034110%2C-0.18282040&amp;maptype=roadmap&amp;channel=map_detail&amp;scale=1&amp;zoom=16&amp;key=AIzaSyAnYQ7HhFNWVPzGf_zFf4nFyuxKE1Al7s0&amp;signature=pkecCKMmNE4fyC7iyb4XdvLzRbo=</t>
  </si>
  <si>
    <t>['https://img4.idealista.com/blur/WEB_DETAIL/0/id.pro.es.image.master/de/7d/21/1346650888.jpg',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</si>
  <si>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['https://img4.idealista.com/blur/WEB_DETAIL/0/id.pro.es.image.master/bb/77/23/1346651136.jpg',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</si>
  <si>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['https://img4.idealista.com/blur/WEB_DETAIL/0/id.pro.es.image.master/e5/2c/fb/1346651089.jpg', 'https://img4.idealista.com/blur/WEB_DETAIL/0/id.pro.es.image.master/58/57/97/1346650887.jpg', 'https://img4.idealista.com/blur/WEB_DETAIL/0/id.pro.es.image.master/33/86/dd/1346651097.jpg',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</si>
  <si>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['https://img4.idealista.com/blur/WEB_DETAIL/0/id.pro.es.image.master/1e/47/79/1346650890.jpg', 'https://img4.idealista.com/blur/WEB_DETAIL/0/id.pro.es.image.master/58/57/97/1346650887.jpg',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</si>
  <si>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['https://img4.idealista.com/blur/WEB_DETAIL/0/id.pro.es.image.master/58/57/97/1346650887.jpg', 'https://img4.idealista.com/blur/WEB_DETAIL/0/id.pro.es.image.master/33/86/dd/1346651097.jpg', 'https://img4.idealista.com/blur/WEB_DETAIL/0/id.pro.es.image.master/e5/2c/fb/1346651089.jpg', 'https://img4.idealista.com/blur/WEB_DETAIL/0/id.pro.es.image.master/d8/b3/b4/1346651098.jpg', 'https://img4.idealista.com/blur/WEB_DETAIL/0/id.pro.es.image.master/de/7d/21/1346650888.jpg', 'https://img4.idealista.com/blur/WEB_DETAIL/0/id.pro.es.image.master/91/77/6d/1346651101.jpg', 'https://img4.idealista.com/blur/WEB_DETAIL/0/id.pro.es.image.master/2a/08/c7/1346651102.jpg', 'https://img4.idealista.com/blur/WEB_DETAIL/0/id.pro.es.image.master/f8/c7/61/1346650889.jpg', 'https://img4.idealista.com/blur/WEB_DETAIL/0/id.pro.es.image.master/1e/47/79/1346650890.jpg', 'https://img4.idealista.com/blur/WEB_DETAIL/0/id.pro.es.image.master/ba/98/54/1346650891.jpg', 'https://img4.idealista.com/blur/WEB_DETAIL/0/id.pro.es.image.master/bb/77/23/1346651136.jpg', 'https://img4.idealista.com/blur/WEB_DETAIL/0/id.pro.es.image.master/bb/79/8b/1346651138.jpg', 'https://img4.idealista.com/blur/WEB_DETAIL/0/id.pro.es.image.master/6e/6a/2b/1346650892.jpg', 'https://img4.idealista.com/blur/WEB_DETAIL/0/id.pro.es.image.master/48/a8/83/1346651139.jpg']</t>
  </si>
  <si>
    <t>['https://img4.idealista.com/blur/WEB_DETAIL/0/id.pro.es.image.master/a1/a3/58/1292724712.jpg', 'https://img4.idealista.com/blur/WEB_DETAIL/0/id.pro.es.image.master/ca/91/03/1291412611.jpg', 'https://img4.idealista.com/blur/WEB_DETAIL/0/id.pro.es.image.master/50/fe/99/1291412612.jpg',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</si>
  <si>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https://maps.googleapis.com/maps/api/staticmap?size=720x492&amp;center=38.98271160%2C-0.16825980&amp;maptype=roadmap&amp;channel=map_detail&amp;scale=1&amp;zoom=16&amp;key=AIzaSyAnYQ7HhFNWVPzGf_zFf4nFyuxKE1Al7s0&amp;signature=xKwYZlfsfqUVtwVeBeDBYXyv4sw=</t>
  </si>
  <si>
    <t>['https://img4.idealista.com/blur/WEB_DETAIL/0/id.pro.es.image.master/89/9b/1a/1292588194.jpg', 'https://img4.idealista.com/blur/WEB_DETAIL/0/id.pro.es.image.master/c9/ca/e9/1309501031.jpg', 'https://img4.idealista.com/blur/WEB_DETAIL/0/id.pro.es.image.master/3e/02/22/1309501032.jpg', 'https://img4.idealista.com/blur/WEB_DETAIL/0/id.pro.es.image.master/26/d1/68/1292355258.jpg', 'https://img4.idealista.com/blur/WEB_DETAIL/0/id.pro.es.image.master/ac/cd/22/1291409014.jpg', 'https://img4.idealista.com/blur/WEB_DETAIL/0/id.pro.es.image.master/db/8d/66/1401765031.jpg', 'https://img4.idealista.com/blur/WEB_DETAIL/0/id.pro.es.image.master/e9/a3/0a/1292547848.jpg', 'https://img4.idealista.com/blur/WEB_DETAIL/0/id.pro.es.image.master/47/b0/bd/1295137850.jpg', 'https://img4.idealista.com/blur/WEB_DETAIL/0/id.pro.es.image.master/13/70/8b/1292311816.jpg', 'https://img4.idealista.com/blur/WEB_DETAIL/0/id.pro.es.image.master/f1/b3/f0/1292311818.jpg', 'https://img4.idealista.com/blur/WEB_DETAIL/0/id.pro.es.image.master/7b/6a/13/1292311820.jpg', 'https://img4.idealista.com/blur/WEB_DETAIL/0/id.pro.es.image.master/75/37/3e/1292311832.jpg', 'https://img4.idealista.com/blur/WEB_DETAIL/0/id.pro.es.image.master/d8/be/32/1292311833.jpg', 'https://img4.idealista.com/blur/WEB_DETAIL/0/id.pro.es.image.master/b1/81/da/1292311835.jpg', 'https://img4.idealista.com/blur/WEB_DETAIL/0/id.pro.es.image.master/bb/97/fd/1292311751.jpg', 'https://img4.idealista.com/blur/WEB_DETAIL/0/id.pro.es.image.master/ee/a1/91/1292311855.jpg', 'https://img4.idealista.com/blur/WEB_DETAIL/0/id.pro.es.image.master/2b/9f/08/1292311837.jpg', 'https://img4.idealista.com/blur/WEB_DETAIL/0/id.pro.es.image.master/97/56/26/1292311856.jpg', 'https://img4.idealista.com/blur/WEB_DETAIL/0/id.pro.es.image.master/f4/cc/fc/1292311857.jpg', 'https://img4.idealista.com/blur/WEB_DETAIL/0/id.pro.es.image.master/8f/d2/65/1292311840.jpg', 'https://img4.idealista.com/blur/WEB_DETAIL/0/id.pro.es.image.master/62/92/1d/1292311868.jpg', 'https://img4.idealista.com/blur/WEB_DETAIL/0/id.pro.es.image.master/3c/73/f6/1292311802.jpg', 'https://img4.idealista.com/blur/WEB_DETAIL/0/id.pro.es.image.master/c8/a0/83/1292311867.jpg', 'https://img4.idealista.com/blur/WEB_DETAIL/0/id.pro.es.image.master/0e/55/b5/1292311873.jpg', 'https://img4.idealista.com/blur/WEB_DETAIL/0/id.pro.es.image.master/3b/b0/4c/1292311838.jpg', 'https://img4.idealista.com/blur/WEB_DETAIL/0/id.pro.es.image.master/c4/57/ef/1292547828.jpg', 'https://img4.idealista.com/blur/WEB_DETAIL/0/id.pro.es.image.master/ef/8c/c4/1292547841.jpg', 'https://img4.idealista.com/blur/WEB_DETAIL/0/id.pro.es.image.master/07/98/15/1292311869.jpg', 'https://img4.idealista.com/blur/WEB_DETAIL/0/id.pro.es.image.master/be/af/21/1292311860.jpg', 'https://img4.idealista.com/blur/WEB_DETAIL/0/id.pro.es.image.master/d7/1b/8b/1295873406.jpg', 'https://img4.idealista.com/blur/WEB_DETAIL/0/id.pro.es.image.master/40/3b/0f/1295873369.jpg', 'https://img4.idealista.com/blur/WEB_DETAIL/0/id.pro.es.image.master/a6/8f/ec/1292311871.jpg', 'https://img4.idealista.com/blur/WEB_DETAIL/0/id.pro.es.image.master/3b/d6/9d/1292311872.jpg', 'https://img4.idealista.com/blur/WEB_DETAIL/0/id.pro.es.image.master/2d/a1/e4/1292311893.jpg', 'https://img4.idealista.com/blur/WEB_DETAIL/0/id.pro.es.image.master/77/2e/6b/1295873396.jpg', 'https://img4.idealista.com/blur/WEB_DETAIL/0/id.pro.es.image.master/49/22/8e/1296199917.jpg', 'https://img4.idealista.com/blur/WEB_DETAIL/0/id.pro.es.image.master/fb/c9/61/1292311861.jpg', 'https://img4.idealista.com/blur/WEB_DETAIL/0/id.pro.es.image.master/50/a9/03/1296165633.jpg', 'https://img4.idealista.com/blur/WEB_DETAIL/0/id.pro.es.image.master/c6/0c/55/1292311862.jpg', 'https://img4.idealista.com/blur/WEB_DETAIL/0/id.pro.es.image.master/e7/92/82/1300916540.jpg', 'https://img4.idealista.com/blur/WEB_DETAIL/0/id.pro.es.image.master/27/a2/ca/1300916500.jpg', 'https://img4.idealista.com/blur/WEB_DETAIL/0/id.pro.es.image.master/08/fd/e9/1300916501.jpg', 'https://img4.idealista.com/blur/WEB_DETAIL/0/id.pro.es.image.master/50/7f/e4/1292452054.jpg']</t>
  </si>
  <si>
    <t>['https://img4.idealista.com/blur/WEB_DETAIL/0/id.pro.es.image.master/a3/55/ac/1401936629.jpg', 'https://img4.idealista.com/blur/WEB_DETAIL/0/id.pro.es.image.master/71/aa/62/1401927581.jpg', 'https://img4.idealista.com/blur/WEB_DETAIL/0/id.pro.es.image.master/61/da/2f/1401936645.jpg', 'https://img4.idealista.com/blur/WEB_DETAIL/0/id.pro.es.image.master/7d/7a/df/1401936612.jpg', 'https://img4.idealista.com/blur/WEB_DETAIL/0/id.pro.es.image.master/aa/a4/0c/1401936646.jpg', 'https://img4.idealista.com/blur/WEB_DETAIL/0/id.pro.es.image.master/b1/e5/01/1401936647.jpg', 'https://img4.idealista.com/blur/WEB_DETAIL/0/id.pro.es.image.master/16/61/1c/1401936613.jpg', 'https://img4.idealista.com/blur/WEB_DETAIL/0/id.pro.es.image.master/92/57/e8/1401936630.jpg', 'https://img4.idealista.com/blur/WEB_DETAIL/0/id.pro.es.image.master/51/00/d3/1401936580.jpg', 'https://img4.idealista.com/blur/WEB_DETAIL/0/id.pro.es.image.master/df/1f/92/1401936631.jpg', 'https://img4.idealista.com/blur/WEB_DETAIL/0/id.pro.es.image.master/1a/4a/4f/1401936648.jpg', 'https://img4.idealista.com/blur/WEB_DETAIL/0/id.pro.es.image.master/a6/7d/94/1401936632.jpg', 'https://img4.idealista.com/blur/WEB_DETAIL/0/id.pro.es.image.master/90/f2/21/1401936581.jpg', 'https://img4.idealista.com/blur/WEB_DETAIL/0/id.pro.es.image.master/5f/4f/e9/1401936583.jpg', 'https://img4.idealista.com/blur/WEB_DETAIL/0/id.pro.es.image.master/cd/f0/6a/1401936584.jpg', 'https://img4.idealista.com/blur/WEB_DETAIL/0/id.pro.es.image.master/a7/33/a9/1401936649.jpg', 'https://img4.idealista.com/blur/WEB_DETAIL/0/id.pro.es.image.master/ab/8d/b1/1401936655.jpg',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</si>
  <si>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https://maps.googleapis.com/maps/api/staticmap?size=720x492&amp;center=38.96744000%2C-0.19425740&amp;maptype=roadmap&amp;channel=map_detail&amp;scale=1&amp;zoom=16&amp;key=AIzaSyAnYQ7HhFNWVPzGf_zFf4nFyuxKE1Al7s0&amp;signature=vV_xGZBs0xGmP52a_-yE_RTF3BE=</t>
  </si>
  <si>
    <t>['https://img4.idealista.com/blur/WEB_DETAIL/0/id.pro.es.image.master/fb/3c/a5/1401938703.jpg', 'https://img4.idealista.com/blur/WEB_DETAIL/0/id.pro.es.image.master/35/98/96/1401927036.jpg',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</si>
  <si>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['https://img4.idealista.com/blur/WEB_DETAIL/0/id.pro.es.image.master/a9/35/48/1401938697.jpg', 'https://img4.idealista.com/blur/WEB_DETAIL/0/id.pro.es.image.master/a6/37/14/1401927679.jpg',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</si>
  <si>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['https://img4.idealista.com/blur/WEB_DETAIL/0/id.pro.es.image.master/4b/cc/46/1401938692.jpg', 'https://img4.idealista.com/blur/WEB_DETAIL/0/id.pro.es.image.master/de/80/9d/1401927871.jpg',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</si>
  <si>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['https://img4.idealista.com/blur/WEB_DETAIL/0/id.pro.es.image.master/0e/9f/a1/1401938647.jpg', 'https://img4.idealista.com/blur/WEB_DETAIL/0/id.pro.es.image.master/90/4a/59/1401927614.jpg',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</si>
  <si>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['https://img4.idealista.com/blur/WEB_DETAIL/0/id.pro.es.image.master/82/92/58/1401938699.jpg', 'https://img4.idealista.com/blur/WEB_DETAIL/0/id.pro.es.image.master/ef/8e/22/1401927722.jpg',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</si>
  <si>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['https://img4.idealista.com/blur/WEB_DETAIL/0/id.pro.es.image.master/61/a1/d9/1401938748.jpg', 'https://img4.idealista.com/blur/WEB_DETAIL/0/id.pro.es.image.master/1c/13/d4/1401927780.jpg', 'https://img4.idealista.com/blur/WEB_DETAIL/0/id.pro.es.image.master/46/3a/46/1401938591.jpg',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</si>
  <si>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['https://img4.idealista.com/blur/WEB_DETAIL/0/id.pro.es.image.master/46/3a/46/1401938591.jpg', 'https://img4.idealista.com/blur/WEB_DETAIL/0/id.pro.es.image.master/3c/86/21/1401927537.jpg', 'https://img4.idealista.com/blur/WEB_DETAIL/0/id.pro.es.image.master/cd/2a/8b/1401938594.jpg',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</si>
  <si>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['https://img4.idealista.com/blur/WEB_DETAIL/0/id.pro.es.image.master/cd/2a/8b/1401938594.jpg', 'https://img4.idealista.com/blur/WEB_DETAIL/0/id.pro.es.image.master/77/9a/b3/1401928180.jpg', 'https://img4.idealista.com/blur/WEB_DETAIL/0/id.pro.es.image.master/46/3a/46/1401938591.jpg', 'https://img4.idealista.com/blur/WEB_DETAIL/0/id.pro.es.image.master/f0/1d/b0/1401938612.jpg', 'https://img4.idealista.com/blur/WEB_DETAIL/0/id.pro.es.image.master/f1/04/d0/1401938622.jpg', 'https://img4.idealista.com/blur/WEB_DETAIL/0/id.pro.es.image.master/0e/9f/a1/1401938647.jpg', 'https://img4.idealista.com/blur/WEB_DETAIL/0/id.pro.es.image.master/ca/a0/cf/1401938649.jpg', 'https://img4.idealista.com/blur/WEB_DETAIL/0/id.pro.es.image.master/4b/cc/46/1401938692.jpg', 'https://img4.idealista.com/blur/WEB_DETAIL/0/id.pro.es.image.master/a9/35/48/1401938697.jpg', 'https://img4.idealista.com/blur/WEB_DETAIL/0/id.pro.es.image.master/82/92/58/1401938699.jpg', 'https://img4.idealista.com/blur/WEB_DETAIL/0/id.pro.es.image.master/fb/3c/a5/1401938703.jpg', 'https://img4.idealista.com/blur/WEB_DETAIL/0/id.pro.es.image.master/61/a1/d9/1401938748.jpg', 'https://img4.idealista.com/blur/WEB_DETAIL/0/id.pro.es.image.master/ba/f4/f2/1401938749.jpg', 'https://img4.idealista.com/blur/WEB_DETAIL/0/id.pro.es.image.master/d8/27/f9/1401938798.jpg', 'https://img4.idealista.com/blur/WEB_DETAIL/0/id.pro.es.image.master/31/42/e8/1401938857.jpg', 'https://img4.idealista.com/blur/WEB_DETAIL/0/id.pro.es.image.master/5f/a2/ed/1401938909.jpg', 'https://img4.idealista.com/blur/WEB_DETAIL/0/id.pro.es.image.master/05/41/d5/1401938911.jpg', 'https://img4.idealista.com/blur/WEB_DETAIL/0/id.pro.es.image.master/f3/65/4f/1401938933.jpg', 'https://img4.idealista.com/blur/WEB_DETAIL/0/id.pro.es.image.master/a5/0a/aa/1401938953.jpg', 'https://img4.idealista.com/blur/WEB_DETAIL/0/id.pro.es.image.master/b0/4d/6e/1401938981.jpg', 'https://img4.idealista.com/blur/WEB_DETAIL/0/id.pro.es.image.master/e8/58/b2/1401938983.jpg', 'https://img4.idealista.com/blur/WEB_DETAIL/0/id.pro.es.image.master/81/d7/3e/1401939085.jpg',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t>
  </si>
  <si>
    <t>['https://img4.idealista.com/blur/WEB_DETAIL/0/id.pro.es.image.master/0d/f0/33/1401936185.jpg', 'https://img4.idealista.com/blur/WEB_DETAIL/0/id.pro.es.image.master/88/c2/d5/1401919843.jpg', 'https://img4.idealista.com/blur/WEB_DETAIL/0/id.pro.es.image.master/eb/87/0f/1401936160.jpg', 'https://img4.idealista.com/blur/WEB_DETAIL/0/id.pro.es.image.master/00/86/ea/1401936124.jpg', 'https://img4.idealista.com/blur/WEB_DETAIL/0/id.pro.es.image.master/39/64/43/1401936165.jpg', 'https://img4.idealista.com/blur/WEB_DETAIL/0/id.pro.es.image.master/8e/f7/fb/1401936175.jpg', 'https://img4.idealista.com/blur/WEB_DETAIL/0/id.pro.es.image.master/d5/e4/3e/1401936166.jpg', 'https://img4.idealista.com/blur/WEB_DETAIL/0/id.pro.es.image.master/96/6e/7e/1401936164.jpg', 'https://img4.idealista.com/blur/WEB_DETAIL/0/id.pro.es.image.master/93/4d/99/1401936144.jpg', 'https://img4.idealista.com/blur/WEB_DETAIL/0/id.pro.es.image.master/d2/57/66/1401936186.jpg', 'https://img4.idealista.com/blur/WEB_DETAIL/0/id.pro.es.image.master/58/7d/0b/1401936205.jpg', 'https://img4.idealista.com/blur/WEB_DETAIL/0/id.pro.es.image.master/b4/82/d8/1401936171.jpg', 'https://img4.idealista.com/blur/WEB_DETAIL/0/id.pro.es.image.master/e8/6b/58/1401936217.jpg', 'https://img4.idealista.com/blur/WEB_DETAIL/0/id.pro.es.image.master/69/61/c0/1401936172.jpg', 'https://img4.idealista.com/blur/WEB_DETAIL/0/id.pro.es.image.master/17/a4/b8/1401936237.jpg', 'https://img4.idealista.com/blur/WEB_DETAIL/0/id.pro.es.image.master/61/38/8a/1401936220.jpg', 'https://img4.idealista.com/blur/WEB_DETAIL/0/id.pro.es.image.master/73/b1/42/1401936222.jpg', 'https://img4.idealista.com/blur/WEB_DETAIL/0/id.pro.es.image.master/8c/60/64/1401936174.jpg', 'https://img4.idealista.com/blur/WEB_DETAIL/0/id.pro.es.image.master/2e/a9/7d/1401936245.jpg', 'https://img4.idealista.com/blur/WEB_DETAIL/0/id.pro.es.image.master/1e/70/0a/1401936255.jpg', 'https://img4.idealista.com/blur/WEB_DETAIL/0/id.pro.es.image.master/20/7c/d4/1401936239.jpg', 'https://img4.idealista.com/blur/WEB_DETAIL/0/id.pro.es.image.master/20/e9/76/1401936246.jpg', 'https://img4.idealista.com/blur/WEB_DETAIL/0/id.pro.es.image.master/24/7b/02/1401936241.jpg', 'https://img4.idealista.com/blur/WEB_DETAIL/0/id.pro.es.image.master/b6/60/12/1401936325.jpg', 'https://img4.idealista.com/blur/WEB_DETAIL/0/id.pro.es.image.master/85/50/30/1401936283.jpg', 'https://img4.idealista.com/blur/WEB_DETAIL/0/id.pro.es.image.master/40/52/6b/1401936330.jpg', 'https://img4.idealista.com/blur/WEB_DETAIL/0/id.pro.es.image.master/48/f2/7d/1401915501.jpg', 'https://img4.idealista.com/blur/WEB_DETAIL/0/id.pro.es.image.master/4c/aa/c4/1401915521.jpg', 'https://img4.idealista.com/blur/WEB_DETAIL/0/id.pro.es.image.master/ec/24/22/1401915525.jpg', 'https://img4.idealista.com/blur/WEB_DETAIL/0/id.pro.es.image.master/32/48/a0/1401915781.jpg', 'https://img4.idealista.com/blur/WEB_DETAIL/0/id.pro.es.image.master/70/2d/b3/1401915771.jpg', 'https://img4.idealista.com/blur/WEB_DETAIL/0/id.pro.es.image.master/b9/68/73/1401937197.jpg', 'https://img4.idealista.com/blur/WEB_DETAIL/0/id.pro.es.image.master/a1/a9/88/1401937080.jpg', 'https://img4.idealista.com/blur/WEB_DETAIL/0/id.pro.es.image.master/a3/aa/ba/1401937081.jpg', 'https://img4.idealista.com/blur/WEB_DETAIL/0/id.pro.es.image.master/91/36/e7/1401937082.jpg', 'https://img4.idealista.com/blur/WEB_DETAIL/0/id.pro.es.image.master/2a/93/07/1401937266.jpg', 'https://img4.idealista.com/blur/WEB_DETAIL/0/id.pro.es.image.master/ed/05/b0/1401937083.jpg', 'https://img4.idealista.com/blur/WEB_DETAIL/0/id.pro.es.image.master/eb/da/12/1401937084.jpg', 'https://img4.idealista.com/blur/WEB_DETAIL/0/id.pro.es.image.master/99/3f/50/1401937276.jpg', 'https://img4.idealista.com/blur/WEB_DETAIL/0/id.pro.es.image.master/29/e5/ab/1401937285.jpg', 'https://img4.idealista.com/blur/WEB_DETAIL/0/id.pro.es.image.master/b5/d3/0a/1401937340.jpg', 'https://img4.idealista.com/blur/WEB_DETAIL/0/id.pro.es.image.master/bd/f4/d0/1401937378.jpg', 'https://img4.idealista.com/blur/WEB_DETAIL/0/id.pro.es.image.master/0e/d6/d2/1401937486.jpg', 'https://img4.idealista.com/blur/WEB_DETAIL/0/id.pro.es.image.master/16/26/96/1401937487.jpg', 'https://img4.idealista.com/blur/WEB_DETAIL/0/id.pro.es.image.master/0b/8a/05/1401937488.jpg', 'https://img4.idealista.com/blur/WEB_DETAIL/0/id.pro.es.image.master/0e/de/92/1401937498.jpg', 'https://img4.idealista.com/blur/WEB_DETAIL/0/id.pro.es.image.master/5c/65/be/1401937515.jpg', 'https://img4.idealista.com/blur/WEB_DETAIL/0/id.pro.es.image.master/a0/5e/d9/1401937489.jpg', 'https://img4.idealista.com/blur/WEB_DETAIL/0/id.pro.es.image.master/fb/98/04/1401937490.jpg', 'https://img4.idealista.com/blur/WEB_DETAIL/0/id.pro.es.image.master/be/56/e7/1401937520.jpg', 'https://img4.idealista.com/blur/WEB_DETAIL/0/id.pro.es.image.master/b0/66/c9/1401937537.jpg', 'https://img4.idealista.com/blur/WEB_DETAIL/0/id.pro.es.image.master/85/cd/68/1401937566.jpg']</t>
  </si>
  <si>
    <t>['https://img4.idealista.com/blur/WEB_DETAIL/0/id.pro.es.image.master/00/85/3e/1397352476.jpg', 'https://img4.idealista.com/blur/WEB_DETAIL/0/id.pro.es.image.master/85/23/ef/1397354460.jpg',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</si>
  <si>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https://maps.googleapis.com/maps/api/staticmap?size=720x492&amp;center=38.97263330%2C-0.18240410&amp;maptype=roadmap&amp;channel=map_detail&amp;scale=1&amp;zoom=16&amp;key=AIzaSyAnYQ7HhFNWVPzGf_zFf4nFyuxKE1Al7s0&amp;signature=jmefn0cFcUF16ANghj4RxH8Jnlw=</t>
  </si>
  <si>
    <t>['https://img4.idealista.com/blur/WEB_DETAIL/0/id.pro.es.image.master/c2/09/1d/1397352477.jpg', 'https://img4.idealista.com/blur/WEB_DETAIL/0/id.pro.es.image.master/67/e8/0a/1397355140.jpg',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</si>
  <si>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['https://img4.idealista.com/blur/WEB_DETAIL/0/id.pro.es.image.master/3c/14/44/1397352482.jpg', 'https://img4.idealista.com/blur/WEB_DETAIL/0/id.pro.es.image.master/61/e8/0f/1397355841.jpg',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t>
  </si>
  <si>
    <t>['https://img4.idealista.com/blur/WEB_DETAIL/0/id.pro.es.image.master/aa/04/47/1397352438.jpg', 'https://img4.idealista.com/blur/WEB_DETAIL/0/id.pro.es.image.master/4f/75/5c/1397353917.jpg', 'https://img4.idealista.com/blur/WEB_DETAIL/0/id.pro.es.image.master/86/f1/9c/1397352457.jpg',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</si>
  <si>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['https://img4.idealista.com/blur/WEB_DETAIL/0/id.pro.es.image.master/86/f1/9c/1397352457.jpg', 'https://img4.idealista.com/blur/WEB_DETAIL/0/id.pro.es.image.master/8f/88/d8/1397352550.jpg',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</si>
  <si>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['https://img4.idealista.com/blur/WEB_DETAIL/0/id.pro.es.image.master/60/c4/58/1397352424.jpg', 'https://img4.idealista.com/blur/WEB_DETAIL/0/id.pro.es.image.master/0a/a9/ee/1397354326.jpg',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</si>
  <si>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['https://img4.idealista.com/blur/WEB_DETAIL/0/id.pro.es.image.master/2e/dc/04/1397352458.jpg', 'https://img4.idealista.com/blur/WEB_DETAIL/0/id.pro.es.image.master/18/fe/24/1397354225.jpg', 'https://img4.idealista.com/blur/WEB_DETAIL/0/id.pro.es.image.master/86/f1/9c/1397352457.jpg', 'https://img4.idealista.com/blur/WEB_DETAIL/0/id.pro.es.image.master/aa/04/47/1397352438.jpg', 'https://img4.idealista.com/blur/WEB_DETAIL/0/id.pro.es.image.master/60/c4/58/1397352424.jpg', 'https://img4.idealista.com/blur/WEB_DETAIL/0/id.pro.es.image.master/00/85/3e/1397352476.jpg',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</si>
  <si>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['https://img4.idealista.com/blur/WEB_DETAIL/0/id.pro.es.image.master/d3/52/79/1397352451.jpg', 'https://img4.idealista.com/blur/WEB_DETAIL/0/id.pro.es.image.master/c9/4c/a2/1397355159.jpg',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</si>
  <si>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['https://img4.idealista.com/blur/WEB_DETAIL/0/id.pro.es.image.master/db/40/00/1397352439.jpg', 'https://img4.idealista.com/blur/WEB_DETAIL/0/id.pro.es.image.master/fc/af/59/1397355496.jpg',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'https://img4.idealista.com/blur/WEB_DETAIL/0/id.pro.es.image.master/d7/33/97/1397352452.jpg', 'https://img4.idealista.com/blur/WEB_DETAIL/0/id.pro.es.image.master/3c/14/44/1397352482.jpg']</t>
  </si>
  <si>
    <t>['https://img4.idealista.com/blur/WEB_DETAIL/0/id.pro.es.image.master/d7/33/97/1397352452.jpg', 'https://img4.idealista.com/blur/WEB_DETAIL/0/id.pro.es.image.master/5f/26/f6/1397355102.jpg', 'https://img4.idealista.com/blur/WEB_DETAIL/0/id.pro.es.image.master/00/85/3e/1397352476.jpg', 'https://img4.idealista.com/blur/WEB_DETAIL/0/id.pro.es.image.master/86/f1/9c/1397352457.jpg', 'https://img4.idealista.com/blur/WEB_DETAIL/0/id.pro.es.image.master/aa/04/47/1397352438.jpg', 'https://img4.idealista.com/blur/WEB_DETAIL/0/id.pro.es.image.master/2e/dc/04/1397352458.jpg', 'https://img4.idealista.com/blur/WEB_DETAIL/0/id.pro.es.image.master/60/c4/58/1397352424.jpg', 'https://img4.idealista.com/blur/WEB_DETAIL/0/id.pro.es.image.master/c2/09/1d/1397352477.jpg', 'https://img4.idealista.com/blur/WEB_DETAIL/0/id.pro.es.image.master/d3/52/79/1397352451.jpg', 'https://img4.idealista.com/blur/WEB_DETAIL/0/id.pro.es.image.master/db/40/00/1397352439.jpg', 'https://img4.idealista.com/blur/WEB_DETAIL/0/id.pro.es.image.master/29/fa/77/1397352461.jpg', 'https://img4.idealista.com/blur/WEB_DETAIL/0/id.pro.es.image.master/9f/50/7c/1397352478.jpg', 'https://img4.idealista.com/blur/WEB_DETAIL/0/id.pro.es.image.master/08/e7/f8/1397352480.jpg', 'https://img4.idealista.com/blur/WEB_DETAIL/0/id.pro.es.image.master/3c/14/44/1397352482.jpg']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</si>
  <si>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'https://img4.idealista.com/blur/WEB_DETAIL/0/id.pro.es.image.master/9d/a8/9b/1308676308.jpg', 'https://img4.idealista.com/blur/WEB_DETAIL/0/id.pro.es.image.master/18/c9/28/1308660821.jpg', 'https://img4.idealista.com/blur/WEB_DETAIL/0/id.pro.es.image.master/cd/37/a9/1381698949.jpg', 'https://img4.idealista.com/blur/WEB_DETAIL/0/id.pro.es.image.master/dd/f4/30/1381698968.jpg', 'https://img4.idealista.com/blur/WEB_DETAIL/0/id.pro.es.image.master/c9/9f/9b/1366893990.jpg', 'https://img4.idealista.com/blur/WEB_DETAIL/0/id.pro.es.image.master/03/4a/7a/1366893988.jpg', 'https://img4.idealista.com/blur/WEB_DETAIL/0/id.pro.es.image.master/63/98/b7/1366893989.jpg', 'https://img4.idealista.com/blur/WEB_DETAIL/0/id.pro.es.image.master/aa/da/59/1366893987.jpg', 'https://img4.idealista.com/blur/WEB_DETAIL/0/id.pro.es.image.master/b0/f7/c5/1366893849.jpg', 'https://img4.idealista.com/blur/WEB_DETAIL/0/id.pro.es.image.master/6d/fd/57/1366893991.jpg', 'https://img4.idealista.com/blur/WEB_DETAIL/0/id.pro.es.image.master/64/83/64/1366893850.jpg', 'https://img4.idealista.com/blur/WEB_DETAIL/0/id.pro.es.image.master/0e/9c/c3/1366893992.jpg', 'https://img4.idealista.com/blur/WEB_DETAIL/0/id.pro.es.image.master/11/2a/8b/1366893799.jpg', 'https://img4.idealista.com/blur/WEB_DETAIL/0/id.pro.es.image.master/c0/8b/b2/1366893993.jpg', 'https://img4.idealista.com/blur/WEB_DETAIL/0/id.pro.es.image.master/8c/4c/94/1366893994.jpg', 'https://img4.idealista.com/blur/WEB_DETAIL/0/id.pro.es.image.master/d2/ca/ab/1366893800.jpg', 'https://img4.idealista.com/blur/WEB_DETAIL/0/id.pro.es.image.master/e2/5a/dc/1308660948.jpg',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</si>
  <si>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https://maps.googleapis.com/maps/api/staticmap?size=720x492&amp;center=38.96741420%2C-0.19349600&amp;maptype=roadmap&amp;channel=map_detail&amp;scale=1&amp;zoom=16&amp;key=AIzaSyAnYQ7HhFNWVPzGf_zFf4nFyuxKE1Al7s0&amp;signature=ys1NI13m4XpFvIkO3LaEzTdbh0A=</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</si>
  <si>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'https://img4.idealista.com/blur/WEB_DETAIL/0/id.pro.es.image.master/5b/80/85/1308677936.jpg', 'https://img4.idealista.com/blur/WEB_DETAIL/0/id.pro.es.image.master/18/c9/28/1308660821.jpg', 'https://img4.idealista.com/blur/WEB_DETAIL/0/id.pro.es.image.master/dd/d2/aa/1366891870.jpg', 'https://img4.idealista.com/blur/WEB_DETAIL/0/id.pro.es.image.master/1b/20/b5/1366891503.jpg', 'https://img4.idealista.com/blur/WEB_DETAIL/0/id.pro.es.image.master/31/9f/ec/1366891869.jpg', 'https://img4.idealista.com/blur/WEB_DETAIL/0/id.pro.es.image.master/42/dc/22/1366891887.jpg', 'https://img4.idealista.com/blur/WEB_DETAIL/0/id.pro.es.image.master/64/a6/fe/1366891871.jpg', 'https://img4.idealista.com/blur/WEB_DETAIL/0/id.pro.es.image.master/4e/12/f2/1366891504.jpg', 'https://img4.idealista.com/blur/WEB_DETAIL/0/id.pro.es.image.master/21/6e/e1/1366891777.jpg', 'https://img4.idealista.com/blur/WEB_DETAIL/0/id.pro.es.image.master/f3/3d/2b/1366891872.jpg', 'https://img4.idealista.com/blur/WEB_DETAIL/0/id.pro.es.image.master/dd/ab/8b/1366891873.jpg', 'https://img4.idealista.com/blur/WEB_DETAIL/0/id.pro.es.image.master/a9/0b/95/1366891874.jpg', 'https://img4.idealista.com/blur/WEB_DETAIL/0/id.pro.es.image.master/57/b1/0c/1366891885.jpg', 'https://img4.idealista.com/blur/WEB_DETAIL/0/id.pro.es.image.master/35/ec/4a/1366891886.jpg', 'https://img4.idealista.com/blur/WEB_DETAIL/0/id.pro.es.image.master/d4/19/0b/1308660933.jpg', 'https://img4.idealista.com/blur/WEB_DETAIL/0/id.pro.es.image.master/01/97/de/1308660897.jpg', 'https://img4.idealista.com/blur/WEB_DETAIL/0/id.pro.es.image.master/d9/74/76/1308660898.jpg',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'https://img4.idealista.com/blur/WEB_DETAIL/0/id.pro.es.image.master/a2/ca/2b/1381468394.jpg', 'https://img4.idealista.com/blur/WEB_DETAIL/0/id.pro.es.image.master/a2/c9/1c/1381468674.jpg',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</si>
  <si>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['https://img4.idealista.com/blur/WEB_DETAIL/0/id.pro.es.image.master/18/c9/28/1308660821.jpg',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'https://img4.idealista.com/blur/WEB_DETAIL/0/id.pro.es.image.master/86/7c/31/1308678949.jpg', 'https://img4.idealista.com/blur/WEB_DETAIL/0/id.pro.es.image.master/69/96/dc/1308660759.jpg', 'https://img4.idealista.com/blur/WEB_DETAIL/0/id.pro.es.image.master/90/c9/87/1366896506.jpg', 'https://img4.idealista.com/blur/WEB_DETAIL/0/id.pro.es.image.master/f5/9d/aa/1366896505.jpg', 'https://img4.idealista.com/blur/WEB_DETAIL/0/id.pro.es.image.master/57/32/eb/1366896491.jpg', 'https://img4.idealista.com/blur/WEB_DETAIL/0/id.pro.es.image.master/cb/a7/f2/1366896492.jpg', 'https://img4.idealista.com/blur/WEB_DETAIL/0/id.pro.es.image.master/77/9f/84/1366896496.jpg', 'https://img4.idealista.com/blur/WEB_DETAIL/0/id.pro.es.image.master/0c/95/cc/1366896493.jpg', 'https://img4.idealista.com/blur/WEB_DETAIL/0/id.pro.es.image.master/96/75/ab/1366896490.jpg',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'https://img4.idealista.com/blur/WEB_DETAIL/0/id.pro.es.image.master/7d/d2/5e/1381468934.jpg', 'https://img4.idealista.com/blur/WEB_DETAIL/0/id.pro.es.image.master/8f/4b/64/1381468955.jpg', 'https://img4.idealista.com/blur/WEB_DETAIL/0/id.pro.es.image.master/08/fc/63/1308646546.jpg', 'https://img4.idealista.com/blur/WEB_DETAIL/0/id.pro.es.image.master/3f/d3/e7/1308646555.jpg', 'https://img4.idealista.com/blur/WEB_DETAIL/0/id.pro.es.image.master/f0/c4/d3/1308646575.jpg', 'https://img4.idealista.com/blur/WEB_DETAIL/0/id.pro.es.image.master/e1/94/5a/1308646548.jpg', 'https://img4.idealista.com/blur/WEB_DETAIL/0/id.pro.es.image.master/e4/e4/70/1308646552.jpg', 'https://img4.idealista.com/blur/WEB_DETAIL/0/id.pro.es.image.master/6f/da/40/1308646519.jpg', 'https://img4.idealista.com/blur/WEB_DETAIL/0/id.pro.es.image.master/61/19/2d/1308646559.jpg', 'https://img4.idealista.com/blur/WEB_DETAIL/0/id.pro.es.image.master/1c/b6/7f/1308646598.jpg', 'https://img4.idealista.com/blur/WEB_DETAIL/0/id.pro.es.image.master/4a/ac/4d/1308646617.jpg', 'https://img4.idealista.com/blur/WEB_DETAIL/0/id.pro.es.image.master/bd/35/96/1308646621.jpg', 'https://img4.idealista.com/blur/WEB_DETAIL/0/id.pro.es.image.master/3a/98/8b/1308646644.jpg', 'https://img4.idealista.com/blur/WEB_DETAIL/0/id.pro.es.image.master/f0/1e/8e/1308646639.jpg', 'https://img4.idealista.com/blur/WEB_DETAIL/0/id.pro.es.image.master/f8/3a/df/1308646645.jpg', 'https://img4.idealista.com/blur/WEB_DETAIL/0/id.pro.es.image.master/ed/a3/ba/1308646642.jpg']</t>
  </si>
  <si>
    <t>['https://img4.idealista.com/blur/WEB_DETAIL/0/id.pro.es.image.master/c6/e1/e6/1308660841.jpg',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'https://img4.idealista.com/blur/WEB_DETAIL/0/id.pro.es.image.master/61/67/68/1308680524.jpg', 'https://img4.idealista.com/blur/WEB_DETAIL/0/id.pro.es.image.master/18/c9/28/1308660821.jpg', 'https://img4.idealista.com/blur/WEB_DETAIL/0/id.pro.es.image.master/69/96/dc/1308660759.jpg', 'https://img4.idealista.com/blur/WEB_DETAIL/0/id.pro.es.image.master/1f/e8/ff/1381466996.jpg', 'https://img4.idealista.com/blur/WEB_DETAIL/0/id.pro.es.image.master/92/5b/13/1380325205.jpg', 'https://img4.idealista.com/blur/WEB_DETAIL/0/id.pro.es.image.master/d1/1b/db/1308660837.jpg', 'https://img4.idealista.com/blur/WEB_DETAIL/0/id.pro.es.image.master/02/32/3a/1308660883.jpg',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'https://img4.idealista.com/blur/WEB_DETAIL/0/id.pro.es.image.master/c0/5b/c8/1308660838.jpg', 'https://img4.idealista.com/blur/WEB_DETAIL/0/id.pro.es.image.master/ee/2b/32/1308660913.jpg', 'https://img4.idealista.com/blur/WEB_DETAIL/0/id.pro.es.image.master/e2/5a/dc/1308660948.jpg',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'https://img4.idealista.com/blur/WEB_DETAIL/0/id.pro.es.image.master/26/1a/85/1308660842.jpg',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</si>
  <si>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['https://img4.idealista.com/blur/WEB_DETAIL/0/id.pro.es.image.master/69/96/dc/1308660759.jpg', 'https://img4.idealista.com/blur/WEB_DETAIL/0/id.pro.es.image.master/f2/f9/2b/1308660889.jpg', 'https://img4.idealista.com/blur/WEB_DETAIL/0/id.pro.es.image.master/3e/f0/47/1308660980.jpg', 'https://img4.idealista.com/blur/WEB_DETAIL/0/id.pro.es.image.master/ca/e0/1c/1308660952.jpg', 'https://img4.idealista.com/blur/WEB_DETAIL/0/id.pro.es.image.master/bd/f6/c5/1308661004.jpg', 'https://img4.idealista.com/blur/WEB_DETAIL/0/id.pro.es.image.master/2f/b1/8a/1308673321.jpg', 'https://img4.idealista.com/blur/WEB_DETAIL/0/id.pro.es.image.master/18/c9/28/1308660821.jpg', 'https://img4.idealista.com/blur/WEB_DETAIL/0/id.pro.es.image.master/29/9c/c2/1381698844.jpg', 'https://img4.idealista.com/blur/WEB_DETAIL/0/id.pro.es.image.master/d3/04/3a/1380327376.jpg', 'https://img4.idealista.com/blur/WEB_DETAIL/0/id.pro.es.image.master/d1/1b/db/1308660837.jpg', 'https://img4.idealista.com/blur/WEB_DETAIL/0/id.pro.es.image.master/02/32/3a/1308660883.jpg', 'https://img4.idealista.com/blur/WEB_DETAIL/0/id.pro.es.image.master/c0/5b/c8/1308660838.jpg', 'https://img4.idealista.com/blur/WEB_DETAIL/0/id.pro.es.image.master/02/04/d9/1308660869.jpg', 'https://img4.idealista.com/blur/WEB_DETAIL/0/id.pro.es.image.master/c2/97/3f/1308660893.jpg', 'https://img4.idealista.com/blur/WEB_DETAIL/0/id.pro.es.image.master/65/8c/f4/1308660958.jpg', 'https://img4.idealista.com/blur/WEB_DETAIL/0/id.pro.es.image.master/8f/20/c1/1308660839.jpg', 'https://img4.idealista.com/blur/WEB_DETAIL/0/id.pro.es.image.master/63/c1/e7/1308660895.jpg', 'https://img4.idealista.com/blur/WEB_DETAIL/0/id.pro.es.image.master/ee/2b/32/1308660913.jpg', 'https://img4.idealista.com/blur/WEB_DETAIL/0/id.pro.es.image.master/26/1a/85/1308660842.jpg', 'https://img4.idealista.com/blur/WEB_DETAIL/0/id.pro.es.image.master/c6/e1/e6/1308660841.jpg', 'https://img4.idealista.com/blur/WEB_DETAIL/0/id.pro.es.image.master/d9/74/76/1308660898.jpg', 'https://img4.idealista.com/blur/WEB_DETAIL/0/id.pro.es.image.master/d4/19/0b/1308660933.jpg', 'https://img4.idealista.com/blur/WEB_DETAIL/0/id.pro.es.image.master/01/97/de/1308660897.jpg', 'https://img4.idealista.com/blur/WEB_DETAIL/0/id.pro.es.image.master/e2/5a/dc/1308660948.jpg', 'https://img4.idealista.com/blur/WEB_DETAIL/0/id.pro.es.image.master/4d/f6/b6/1308660938.jpg', 'https://img4.idealista.com/blur/WEB_DETAIL/0/id.pro.es.image.master/58/b6/33/1308660949.jpg', 'https://img4.idealista.com/blur/WEB_DETAIL/0/id.pro.es.image.master/08/fc/63/1308646546.jpg', 'https://img4.idealista.com/blur/WEB_DETAIL/0/id.pro.es.image.master/3f/d3/e7/1308646555.jpg', 'https://img4.idealista.com/blur/WEB_DETAIL/0/id.pro.es.image.master/f0/c4/d3/1308646575.jpg']</t>
  </si>
  <si>
    <t>['https://img4.idealista.com/blur/WEB_DETAIL/0/id.pro.es.image.master/98/65/aa/1392943502.jpg', 'https://img4.idealista.com/blur/WEB_DETAIL/0/id.pro.es.image.master/5c/b3/13/1394012009.jpg',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'https://img4.idealista.com/blur/WEB_DETAIL/0/id.pro.es.image.master/17/2d/b0/1392943556.jpg', 'https://img4.idealista.com/blur/WEB_DETAIL/0/id.pro.es.image.master/99/78/6b/1392941721.jpg']</t>
  </si>
  <si>
    <t>https://maps.googleapis.com/maps/api/staticmap?size=720x492&amp;center=38.97556750%2C-0.18535720&amp;maptype=roadmap&amp;channel=map_detail&amp;scale=1&amp;zoom=16&amp;key=AIzaSyAnYQ7HhFNWVPzGf_zFf4nFyuxKE1Al7s0&amp;signature=r1wwPPDEoI_B_OLf71AvXTHqmtQ=</t>
  </si>
  <si>
    <t>['https://img4.idealista.com/blur/WEB_DETAIL/0/id.pro.es.image.master/87/de/9b/1392943555.jpg', 'https://img4.idealista.com/blur/WEB_DETAIL/0/id.pro.es.image.master/54/0e/bc/1394011831.jpg',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'https://img4.idealista.com/blur/WEB_DETAIL/0/id.pro.es.image.master/17/2d/b0/1392943556.jpg', 'https://img4.idealista.com/blur/WEB_DETAIL/0/id.pro.es.image.master/99/78/6b/1392941721.jpg']</t>
  </si>
  <si>
    <t>['https://img4.idealista.com/blur/WEB_DETAIL/0/id.pro.es.image.master/17/2d/b0/1392943556.jpg', 'https://img4.idealista.com/blur/WEB_DETAIL/0/id.pro.es.image.master/6d/cf/9f/1394011908.jpg', 'https://img4.idealista.com/blur/WEB_DETAIL/0/id.pro.es.image.master/98/65/aa/1392943502.jpg', 'https://img4.idealista.com/blur/WEB_DETAIL/0/id.pro.es.image.master/3d/4e/22/1392943503.jpg', 'https://img4.idealista.com/blur/WEB_DETAIL/0/id.pro.es.image.master/3c/41/8a/1392943504.jpg', 'https://img4.idealista.com/blur/WEB_DETAIL/0/id.pro.es.image.master/87/de/9b/1392943555.jpg', 'https://img4.idealista.com/blur/WEB_DETAIL/0/id.pro.es.image.master/99/78/6b/1392941721.jpg']</t>
  </si>
  <si>
    <t>['https://img4.idealista.com/blur/WEB_DETAIL/0/id.pro.es.image.master/f8/00/ab/1415370822.jpg', 'https://img4.idealista.com/blur/WEB_DETAIL/0/id.pro.es.image.master/60/0a/0d/1416526807.jpg', 'https://img4.idealista.com/blur/WEB_DETAIL/0/id.pro.es.image.master/89/60/2b/1416526793.jpg', 'https://img4.idealista.com/blur/WEB_DETAIL/0/id.pro.es.image.master/f9/37/66/1416526808.jpg', 'https://img4.idealista.com/blur/WEB_DETAIL/0/id.pro.es.image.master/61/d2/13/1416943117.jpg', 'https://img4.idealista.com/blur/WEB_DETAIL/0/id.pro.es.image.master/fa/e1/3f/1416943118.jpg', 'https://img4.idealista.com/blur/WEB_DETAIL/0/id.pro.es.image.master/4b/1d/81/1415370633.jpg', 'https://img4.idealista.com/blur/WEB_DETAIL/0/id.pro.es.image.master/cf/39/2c/1415370855.jpg',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</si>
  <si>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https://maps.googleapis.com/maps/api/staticmap?size=720x492&amp;center=38.96072790%2C-0.18569030&amp;maptype=roadmap&amp;channel=map_detail&amp;scale=1&amp;zoom=16&amp;key=AIzaSyAnYQ7HhFNWVPzGf_zFf4nFyuxKE1Al7s0&amp;signature=C3SfvCIL96rLtMIPOLgZ9fz3fIg=</t>
  </si>
  <si>
    <t>['https://img4.idealista.com/blur/WEB_DETAIL/0/id.pro.es.image.master/cf/39/2c/1415370855.jpg', 'https://img4.idealista.com/blur/WEB_DETAIL/0/id.pro.es.image.master/c1/e2/54/1416942345.jpg', 'https://img4.idealista.com/blur/WEB_DETAIL/0/id.pro.es.image.master/4b/1d/81/1415370633.jpg',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</si>
  <si>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['https://img4.idealista.com/blur/WEB_DETAIL/0/id.pro.es.image.master/25/d5/ff/1415370861.jpg', 'https://img4.idealista.com/blur/WEB_DETAIL/0/id.pro.es.image.master/0e/90/6a/1416526780.jpg', 'https://img4.idealista.com/blur/WEB_DETAIL/0/id.pro.es.image.master/10/62/12/1416526788.jpg', 'https://img4.idealista.com/blur/WEB_DETAIL/0/id.pro.es.image.master/e6/7c/ab/1416526757.jpg',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'https://img4.idealista.com/blur/WEB_DETAIL/0/id.pro.es.image.master/a5/68/3d/1415370631.jpg', 'https://img4.idealista.com/blur/WEB_DETAIL/0/id.pro.es.image.master/13/4a/1e/1415370863.jpg', 'https://img4.idealista.com/blur/WEB_DETAIL/0/id.pro.es.image.master/d6/50/80/1415370702.jpg', 'https://img4.idealista.com/blur/WEB_DETAIL/0/id.pro.es.image.master/e5/69/a3/1415370887.jpg']</t>
  </si>
  <si>
    <t>['https://img4.idealista.com/blur/WEB_DETAIL/0/id.pro.es.image.master/e5/69/a3/1415370887.jpg', 'https://img4.idealista.com/blur/WEB_DETAIL/0/id.pro.es.image.master/4b/1d/81/1415370633.jpg', 'https://img4.idealista.com/blur/WEB_DETAIL/0/id.pro.es.image.master/cf/39/2c/1415370855.jpg', 'https://img4.idealista.com/blur/WEB_DETAIL/0/id.pro.es.image.master/f8/00/ab/1415370822.jpg', 'https://img4.idealista.com/blur/WEB_DETAIL/0/id.pro.es.image.master/f8/1f/77/1415370634.jpg', 'https://img4.idealista.com/blur/WEB_DETAIL/0/id.pro.es.image.master/7c/81/d7/1415370865.jpg', 'https://img4.idealista.com/blur/WEB_DETAIL/0/id.pro.es.image.master/25/d5/ff/1415370861.jpg', 'https://img4.idealista.com/blur/WEB_DETAIL/0/id.pro.es.image.master/a5/68/3d/1415370631.jpg', 'https://img4.idealista.com/blur/WEB_DETAIL/0/id.pro.es.image.master/13/4a/1e/1415370863.jpg', 'https://img4.idealista.com/blur/WEB_DETAIL/0/id.pro.es.image.master/d6/50/80/1415370702.jpg']</t>
  </si>
  <si>
    <t>['https://img4.idealista.com/blur/WEB_DETAIL/0/id.pro.es.image.master/2e/20/b3/1368760917.jpg',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</si>
  <si>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https://maps.googleapis.com/maps/api/staticmap?size=720x492&amp;center=38.98545320%2C-0.15998440&amp;maptype=roadmap&amp;channel=map_detail&amp;scale=1&amp;zoom=16&amp;key=AIzaSyAnYQ7HhFNWVPzGf_zFf4nFyuxKE1Al7s0&amp;signature=Lq3UXYjLjGCAfa7Tlgr7aANXD3I=</t>
  </si>
  <si>
    <t>['https://img4.idealista.com/blur/WEB_DETAIL/0/id.pro.es.image.master/dc/88/06/1412757070.jpg',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</si>
  <si>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['https://img4.idealista.com/blur/WEB_DETAIL/0/id.pro.es.image.master/5a/6c/67/1368829673.jpg',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</si>
  <si>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['https://img4.idealista.com/blur/WEB_DETAIL/0/id.pro.es.image.master/ee/da/99/1368827363.jpg',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</si>
  <si>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['https://img4.idealista.com/blur/WEB_DETAIL/0/id.pro.es.image.master/1a/fa/3c/1400723558.jpg',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</si>
  <si>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['https://img4.idealista.com/blur/WEB_DETAIL/0/id.pro.es.image.master/2f/65/3e/1368826848.jpg',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</si>
  <si>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['https://img4.idealista.com/blur/WEB_DETAIL/0/id.pro.es.image.master/82/0f/9a/1387222360.jpg',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</si>
  <si>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['https://img4.idealista.com/blur/WEB_DETAIL/0/id.pro.es.image.master/d4/4a/5d/1412759116.jpg', 'https://img4.idealista.com/blur/WEB_DETAIL/0/id.pro.es.image.master/9c/fe/63/1375057988.jpg', 'https://img4.idealista.com/blur/WEB_DETAIL/0/id.pro.es.image.master/9f/b5/cb/1375057989.jpg', 'https://img4.idealista.com/blur/WEB_DETAIL/0/id.pro.es.image.master/61/26/71/1375058005.jpg', 'https://img4.idealista.com/blur/WEB_DETAIL/0/id.pro.es.image.master/54/e6/fa/1375057990.jpg', 'https://img4.idealista.com/blur/WEB_DETAIL/0/id.pro.es.image.master/ab/04/ea/1375058006.jpg', 'https://img4.idealista.com/blur/WEB_DETAIL/0/id.pro.es.image.master/1a/af/62/1375057976.jpg', 'https://img4.idealista.com/blur/WEB_DETAIL/0/id.pro.es.image.master/70/e2/6a/1375058007.jpg', 'https://img4.idealista.com/blur/WEB_DETAIL/0/id.pro.es.image.master/6c/c8/32/1375058008.jpg', 'https://img4.idealista.com/blur/WEB_DETAIL/0/id.pro.es.image.master/59/01/e1/1375057977.jpg', 'https://img4.idealista.com/blur/WEB_DETAIL/0/id.pro.es.image.master/2b/8f/72/1375057991.jpg', 'https://img4.idealista.com/blur/WEB_DETAIL/0/id.pro.es.image.master/88/ce/c4/1375057992.jpg']</t>
  </si>
  <si>
    <t>['https://img4.idealista.com/blur/WEB_DETAIL/0/id.pro.es.image.master/6d/d3/df/1360074125.jpg', 'https://img4.idealista.com/blur/WEB_DETAIL/0/id.pro.es.image.master/85/62/86/1360389814.jpg', 'https://img4.idealista.com/blur/WEB_DETAIL/0/id.pro.es.image.master/4a/65/5c/1360389798.jpg', 'https://img4.idealista.com/blur/WEB_DETAIL/0/id.pro.es.image.master/a8/c3/35/1360389810.jpg', 'https://img4.idealista.com/blur/WEB_DETAIL/0/id.pro.es.image.master/8a/76/f0/1360389811.jpg', 'https://img4.idealista.com/blur/WEB_DETAIL/0/id.pro.es.image.master/9f/63/39/1360389812.jpg', 'https://img4.idealista.com/blur/WEB_DETAIL/0/id.pro.es.image.master/d3/9b/83/1360389424.jpg',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</si>
  <si>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https://maps.googleapis.com/maps/api/staticmap?size=720x492&amp;center=38.99103760%2C-0.16094240&amp;maptype=roadmap&amp;channel=map_detail&amp;scale=1&amp;zoom=16&amp;key=AIzaSyAnYQ7HhFNWVPzGf_zFf4nFyuxKE1Al7s0&amp;signature=0gIM06iE0L_stmihZIVFEBX4ZWM=</t>
  </si>
  <si>
    <t>['https://img4.idealista.com/blur/WEB_DETAIL/0/id.pro.es.image.master/6a/ee/cb/1360170223.jpg', 'https://img4.idealista.com/blur/WEB_DETAIL/0/id.pro.es.image.master/ac/fe/c9/1362306391.jpg', 'https://img4.idealista.com/blur/WEB_DETAIL/0/id.pro.es.image.master/6d/d3/df/1360074125.jpg', 'https://img4.idealista.com/blur/WEB_DETAIL/0/id.pro.es.image.master/e0/b3/c1/1360394226.jpg', 'https://img4.idealista.com/blur/WEB_DETAIL/0/id.pro.es.image.master/b6/c2/76/1360394227.jpg', 'https://img4.idealista.com/blur/WEB_DETAIL/0/id.pro.es.image.master/97/6d/b4/1360394228.jpg', 'https://img4.idealista.com/blur/WEB_DETAIL/0/id.pro.es.image.master/1d/22/21/1360394225.jpg', 'https://img4.idealista.com/blur/WEB_DETAIL/0/id.pro.es.image.master/17/31/bf/1360073366.jpg', 'https://img4.idealista.com/blur/WEB_DETAIL/0/id.pro.es.image.master/7e/be/a6/1361218508.jpg', 'https://img4.idealista.com/blur/WEB_DETAIL/0/id.pro.es.image.master/ca/17/ee/1361218510.jpg', 'https://img4.idealista.com/blur/WEB_DETAIL/0/id.pro.es.image.master/3a/2c/23/1361218511.jpg']</t>
  </si>
  <si>
    <t>['https://img4.idealista.com/blur/WEB_DETAIL/0/id.pro.es.image.master/c1/05/98/1373642506.jpg', 'https://img4.idealista.com/blur/WEB_DETAIL/0/id.pro.es.image.master/27/ce/81/1319725883.jpg', 'https://img4.idealista.com/blur/WEB_DETAIL/0/id.pro.es.image.master/2d/fc/bf/1319725884.jpg', 'https://img4.idealista.com/blur/WEB_DETAIL/0/id.pro.es.image.master/43/24/21/1319725885.jpg', 'https://img4.idealista.com/blur/WEB_DETAIL/0/id.pro.es.image.master/84/9b/b8/1373642515.jpg', 'https://img4.idealista.com/blur/WEB_DETAIL/0/id.pro.es.image.master/fe/6c/70/1192576517.jpg', 'https://img4.idealista.com/blur/WEB_DETAIL/0/id.pro.es.image.master/24/6d/ee/1192576481.jpg', 'https://img4.idealista.com/blur/WEB_DETAIL/0/id.pro.es.image.master/64/c3/28/1192576699.jpg', 'https://img4.idealista.com/blur/WEB_DETAIL/0/id.pro.es.image.master/11/9c/44/1192576717.jpg', 'https://img4.idealista.com/blur/WEB_DETAIL/0/id.pro.es.image.master/4f/d1/f2/1192576726.jpg', 'https://img4.idealista.com/blur/WEB_DETAIL/0/id.pro.es.image.master/0d/8e/9d/1192577113.jpg', 'https://img4.idealista.com/blur/WEB_DETAIL/0/id.pro.es.image.master/00/4e/e4/1192577114.jpg', 'https://img4.idealista.com/blur/WEB_DETAIL/0/id.pro.es.image.master/b0/e7/fa/1192577176.jpg', 'https://img4.idealista.com/blur/WEB_DETAIL/0/id.pro.es.image.master/92/19/37/1209152901.jpg', 'https://img4.idealista.com/blur/WEB_DETAIL/0/id.pro.es.image.master/bf/27/94/1209152925.jpg', 'https://img4.idealista.com/blur/WEB_DETAIL/0/id.pro.es.image.master/7f/aa/3b/1209152927.jpg', 'https://img4.idealista.com/blur/WEB_DETAIL/0/id.pro.es.image.master/ff/fb/c1/1209152915.jpg', 'https://img4.idealista.com/blur/WEB_DETAIL/0/id.pro.es.image.master/b8/38/91/1209152858.jpg', 'https://img4.idealista.com/blur/WEB_DETAIL/0/id.pro.es.image.master/94/f7/95/1209152908.jpg', 'https://img4.idealista.com/blur/WEB_DETAIL/0/id.pro.es.image.master/9e/dd/66/1209152909.jpg']</t>
  </si>
  <si>
    <t>https://maps.googleapis.com/maps/api/staticmap?size=720x492&amp;center=38.98334260%2C-0.17068320&amp;maptype=roadmap&amp;channel=map_detail&amp;scale=1&amp;zoom=16&amp;key=AIzaSyAnYQ7HhFNWVPzGf_zFf4nFyuxKE1Al7s0&amp;signature=RKvMXp2pCkGsPT3jnfclboVlQwA=</t>
  </si>
  <si>
    <t>['https://img4.idealista.com/blur/WEB_DETAIL/0/id.pro.es.image.master/8a/a9/43/1410729692.jpg',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</si>
  <si>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https://maps.googleapis.com/maps/api/staticmap?size=720x492&amp;center=39.52570430%2C-0.42441380&amp;maptype=roadmap&amp;channel=map_detail&amp;scale=1&amp;zoom=16&amp;key=AIzaSyAnYQ7HhFNWVPzGf_zFf4nFyuxKE1Al7s0&amp;signature=2pg3ONNQ0K462-gixXx74bzJXcc=</t>
  </si>
  <si>
    <t>['https://img4.idealista.com/blur/WEB_DETAIL/0/id.pro.es.image.master/f7/66/05/1407894319.jpg',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</si>
  <si>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['https://img4.idealista.com/blur/WEB_DETAIL/0/id.pro.es.image.master/82/f5/86/1403111918.jpg', 'https://img4.idealista.com/blur/WEB_DETAIL/0/id.pro.es.image.master/b0/3d/5f/1403115118.jpg', 'https://img4.idealista.com/blur/WEB_DETAIL/0/id.pro.es.image.master/25/f3/2f/1403111917.jpg', 'https://img4.idealista.com/blur/WEB_DETAIL/0/id.pro.es.image.master/21/4f/30/1403111863.jpg',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</si>
  <si>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https://maps.googleapis.com/maps/api/staticmap?size=720x492&amp;center=39.52702850%2C-0.42576240&amp;maptype=roadmap&amp;channel=map_detail&amp;scale=1&amp;zoom=16&amp;key=AIzaSyAnYQ7HhFNWVPzGf_zFf4nFyuxKE1Al7s0&amp;signature=HoIupFTIyyxbJby1l73yWNj5_3s=</t>
  </si>
  <si>
    <t>['https://img4.idealista.com/blur/WEB_DETAIL/0/id.pro.es.image.master/25/f3/2f/1403111917.jpg', 'https://img4.idealista.com/blur/WEB_DETAIL/0/id.pro.es.image.master/fb/9d/23/1403115027.jpg',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</si>
  <si>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['https://img4.idealista.com/blur/WEB_DETAIL/0/id.pro.es.image.master/25/f3/2f/1403111917.jpg', 'https://img4.idealista.com/blur/WEB_DETAIL/0/id.pro.es.image.master/32/98/8a/1403148643.jpg', 'https://img4.idealista.com/blur/WEB_DETAIL/0/id.pro.es.image.master/21/4f/30/1403111863.jpg',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</si>
  <si>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['https://img4.idealista.com/blur/WEB_DETAIL/0/id.pro.es.image.master/a3/78/8d/1410730875.jpg',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</si>
  <si>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['https://img4.idealista.com/blur/WEB_DETAIL/0/id.pro.es.image.master/73/2e/d6/1410119471.jpg',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</si>
  <si>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['https://img4.idealista.com/blur/WEB_DETAIL/0/id.pro.es.image.master/aa/18/b1/1407893005.jpg',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'https://img4.idealista.com/blur/WEB_DETAIL/0/id.pro.es.image.master/f4/db/cc/1402942752.jpg', 'https://img4.idealista.com/blur/WEB_DETAIL/0/id.pro.es.image.master/7b/28/21/1402942885.jpg', 'https://img4.idealista.com/blur/WEB_DETAIL/0/id.pro.es.image.master/53/02/cc/1402942880.jpg', 'https://img4.idealista.com/blur/WEB_DETAIL/0/id.pro.es.image.master/86/d6/0b/1402942754.jpg', 'https://img4.idealista.com/blur/WEB_DETAIL/0/id.pro.es.image.master/c7/44/25/1402942753.jpg', 'https://img4.idealista.com/blur/WEB_DETAIL/0/id.pro.es.image.master/a7/c5/99/1413790483.jpg', 'https://img4.idealista.com/blur/WEB_DETAIL/0/id.pro.es.image.master/3b/c7/a9/1413790540.jpg']</t>
  </si>
  <si>
    <t>['https://img4.idealista.com/blur/WEB_DETAIL/0/id.pro.es.image.master/21/4f/30/1403111863.jpg', 'https://img4.idealista.com/blur/WEB_DETAIL/0/id.pro.es.image.master/c3/ea/ef/1403115099.jpg', 'https://img4.idealista.com/blur/WEB_DETAIL/0/id.pro.es.image.master/25/f3/2f/1403111917.jpg', 'https://img4.idealista.com/blur/WEB_DETAIL/0/id.pro.es.image.master/82/f5/86/1403111918.jpg', 'https://img4.idealista.com/blur/WEB_DETAIL/0/id.pro.es.image.master/eb/c2/ca/1403111862.jpg', 'https://img4.idealista.com/blur/WEB_DETAIL/0/id.pro.es.image.master/07/93/98/1403111919.jpg', 'https://img4.idealista.com/blur/WEB_DETAIL/0/id.pro.es.image.master/41/8d/5f/1413790557.jpg', 'https://img4.idealista.com/blur/WEB_DETAIL/0/id.pro.es.image.master/82/44/cb/1413790565.jpg', 'https://img4.idealista.com/blur/WEB_DETAIL/0/id.pro.es.image.master/3c/77/e9/1413790511.jpg', 'https://img4.idealista.com/blur/WEB_DETAIL/0/id.pro.es.image.master/a7/c5/99/1413790483.jpg', 'https://img4.idealista.com/blur/WEB_DETAIL/0/id.pro.es.image.master/3b/c7/a9/1413790540.jpg']</t>
  </si>
  <si>
    <t>['https://img4.idealista.com/blur/WEB_DETAIL/0/id.pro.es.image.master/58/67/45/1156085708.jpg', 'https://img4.idealista.com/blur/WEB_DETAIL/0/id.pro.es.image.master/c4/9d/9c/1355117560.jpg', 'https://img4.idealista.com/blur/WEB_DETAIL/0/id.pro.es.image.master/44/23/51/1355117641.jpg',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</si>
  <si>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https://maps.googleapis.com/maps/api/staticmap?size=720x492&amp;center=39.53384450%2C-0.43418700&amp;maptype=roadmap&amp;channel=map_detail&amp;scale=1&amp;zoom=16&amp;key=AIzaSyAnYQ7HhFNWVPzGf_zFf4nFyuxKE1Al7s0&amp;signature=vr3B0kT6cJ3E5m0lhyI9JjXkvOk=</t>
  </si>
  <si>
    <t>['https://img4.idealista.com/blur/WEB_DETAIL/0/id.pro.es.image.master/3e/d0/7f/1149955762.jpg', 'https://img4.idealista.com/blur/WEB_DETAIL/0/id.pro.es.image.master/18/7d/82/1405118996.jpg', 'https://img4.idealista.com/blur/WEB_DETAIL/0/id.pro.es.image.master/8a/9e/61/1405118997.jpg',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</si>
  <si>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'https://img4.idealista.com/blur/WEB_DETAIL/0/id.pro.es.image.master/2d/91/67/1355117182.jpg', 'https://img4.idealista.com/blur/WEB_DETAIL/0/id.pro.es.image.master/a5/3d/c7/1355117183.jpg',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</si>
  <si>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'https://img4.idealista.com/blur/WEB_DETAIL/0/id.pro.es.image.master/8a/89/bc/1405119838.jpg', 'https://img4.idealista.com/blur/WEB_DETAIL/0/id.pro.es.image.master/d7/41/b0/1405119762.jpg',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</si>
  <si>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['https://img4.idealista.com/blur/WEB_DETAIL/0/id.pro.es.image.master/18/95/bf/1156085733.jpg', 'https://img4.idealista.com/blur/WEB_DETAIL/0/id.pro.es.image.master/de/44/be/1405120475.jpg', 'https://img4.idealista.com/blur/WEB_DETAIL/0/id.pro.es.image.master/08/69/13/1405120469.jpg',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</si>
  <si>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['https://img4.idealista.com/blur/WEB_DETAIL/0/id.pro.es.image.master/3e/d0/7f/1149955762.jpg', 'https://img4.idealista.com/blur/WEB_DETAIL/0/id.pro.es.image.master/ab/89/c5/1355116663.jpg', 'https://img4.idealista.com/blur/WEB_DETAIL/0/id.pro.es.image.master/61/1f/46/1355116837.jpg',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</si>
  <si>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['https://img4.idealista.com/blur/WEB_DETAIL/0/id.pro.es.image.master/3b/5c/50/1156085732.jpg', 'https://img4.idealista.com/blur/WEB_DETAIL/0/id.pro.es.image.master/d6/93/d9/1405119352.jpg', 'https://img4.idealista.com/blur/WEB_DETAIL/0/id.pro.es.image.master/b7/a0/f8/1405119508.jpg', 'https://img4.idealista.com/blur/WEB_DETAIL/0/id.pro.es.image.master/18/95/bf/1156085733.jpg', 'https://img4.idealista.com/blur/WEB_DETAIL/0/id.pro.es.image.master/e6/67/b7/1149955793.jpg',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</si>
  <si>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https://maps.googleapis.com/maps/api/staticmap?size=720x492&amp;center=39.53444780%2C-0.43338860&amp;maptype=roadmap&amp;channel=map_detail&amp;scale=1&amp;zoom=16&amp;key=AIzaSyAnYQ7HhFNWVPzGf_zFf4nFyuxKE1Al7s0&amp;signature=fefbjx5qEY-lTcABO1qTX7V1zFo=</t>
  </si>
  <si>
    <t>['https://img4.idealista.com/blur/WEB_DETAIL/0/id.pro.es.image.master/3b/5c/50/1156085732.jpg', 'https://img4.idealista.com/blur/WEB_DETAIL/0/id.pro.es.image.master/87/85/8c/1355117465.jpg', 'https://img4.idealista.com/blur/WEB_DETAIL/0/id.pro.es.image.master/1a/61/15/1355117441.jpg', 'https://img4.idealista.com/blur/WEB_DETAIL/0/id.pro.es.image.master/e6/67/b7/1149955793.jpg', 'https://img4.idealista.com/blur/WEB_DETAIL/0/id.pro.es.image.master/3e/d0/7f/1149955762.jpg',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</si>
  <si>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['https://img4.idealista.com/blur/WEB_DETAIL/0/id.pro.es.image.master/e6/67/b7/1149955793.jpg', 'https://img4.idealista.com/blur/WEB_DETAIL/0/id.pro.es.image.master/03/6e/00/1236967445.jpg', 'https://img4.idealista.com/blur/WEB_DETAIL/0/id.pro.es.image.master/3f/1d/77/1236967446.jpg', 'https://img4.idealista.com/blur/WEB_DETAIL/0/id.pro.es.image.master/9c/11/9b/1236967444.jpg', 'https://img4.idealista.com/blur/WEB_DETAIL/0/id.pro.es.image.master/66/c9/57/1149955761.jpg', 'https://img4.idealista.com/blur/WEB_DETAIL/0/id.pro.es.image.master/0d/a8/8a/1149955770.jpg', 'https://img4.idealista.com/blur/WEB_DETAIL/0/id.pro.es.image.master/34/2c/80/1149955786.jpg', 'https://img4.idealista.com/blur/WEB_DETAIL/0/id.pro.es.image.master/3e/d0/7f/1149955762.jpg', 'https://img4.idealista.com/blur/WEB_DETAIL/0/id.pro.es.image.master/9c/e1/9c/1156085701.jpg', 'https://img4.idealista.com/blur/WEB_DETAIL/0/id.pro.es.image.master/d6/24/82/1156085705.jpg',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'https://img4.idealista.com/blur/WEB_DETAIL/0/id.pro.es.image.master/99/89/ee/1156085726.jpg',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'https://img4.idealista.com/blur/WEB_DETAIL/0/id.pro.es.image.master/09/8c/68/1156085738.jpg', 'https://img4.idealista.com/blur/WEB_DETAIL/0/id.pro.es.image.master/33/d0/7e/1156085739.jpg']</t>
  </si>
  <si>
    <t>['https://img4.idealista.com/blur/WEB_DETAIL/0/id.pro.es.image.master/0d/a8/8a/1149955770.jpg', 'https://img4.idealista.com/blur/WEB_DETAIL/0/id.pro.es.image.master/7e/e0/d6/1236966392.jpg', 'https://img4.idealista.com/blur/WEB_DETAIL/0/id.pro.es.image.master/17/18/49/1236966510.jpg', 'https://img4.idealista.com/blur/WEB_DETAIL/0/id.pro.es.image.master/66/c9/57/1149955761.jpg', 'https://img4.idealista.com/blur/WEB_DETAIL/0/id.pro.es.image.master/3e/d0/7f/1149955762.jpg', 'https://img4.idealista.com/blur/WEB_DETAIL/0/id.pro.es.image.master/34/2c/80/1149955786.jpg', 'https://img4.idealista.com/blur/WEB_DETAIL/0/id.pro.es.image.master/e6/67/b7/1149955793.jpg', 'https://img4.idealista.com/blur/WEB_DETAIL/0/id.pro.es.image.master/9c/e1/9c/1156085701.jpg', 'https://img4.idealista.com/blur/WEB_DETAIL/0/id.pro.es.image.master/9a/3a/dc/1156085706.jpg', 'https://img4.idealista.com/blur/WEB_DETAIL/0/id.pro.es.image.master/58/67/45/1156085708.jpg', 'https://img4.idealista.com/blur/WEB_DETAIL/0/id.pro.es.image.master/ee/ff/58/1156085724.jpg', 'https://img4.idealista.com/blur/WEB_DETAIL/0/id.pro.es.image.master/2f/95/75/1156085725.jpg', 'https://img4.idealista.com/blur/WEB_DETAIL/0/id.pro.es.image.master/63/9e/24/1156085728.jpg', 'https://img4.idealista.com/blur/WEB_DETAIL/0/id.pro.es.image.master/2a/8e/7f/1156085729.jpg', 'https://img4.idealista.com/blur/WEB_DETAIL/0/id.pro.es.image.master/69/87/63/1156085731.jpg', 'https://img4.idealista.com/blur/WEB_DETAIL/0/id.pro.es.image.master/3b/5c/50/1156085732.jpg', 'https://img4.idealista.com/blur/WEB_DETAIL/0/id.pro.es.image.master/18/95/bf/1156085733.jpg', 'https://img4.idealista.com/blur/WEB_DETAIL/0/id.pro.es.image.master/bc/c2/94/1156085734.jpg', 'https://img4.idealista.com/blur/WEB_DETAIL/0/id.pro.es.image.master/f3/ab/45/1156085735.jpg', 'https://img4.idealista.com/blur/WEB_DETAIL/0/id.pro.es.image.master/e2/85/e4/1156085408.jpg']</t>
  </si>
  <si>
    <t>['https://img4.idealista.com/blur/WEB_DETAIL/0/id.pro.es.image.master/ce/35/29/1415861271.jpg', 'https://img4.idealista.com/blur/WEB_DETAIL/0/id.pro.es.image.master/57/46/34/1415873202.jpg',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'https://img4.idealista.com/blur/WEB_DETAIL/0/id.pro.es.image.master/63/ba/0f/1415861211.jpg', 'https://img4.idealista.com/blur/WEB_DETAIL/0/id.pro.es.image.master/55/ed/0a/1415861229.jpg', 'https://img4.idealista.com/blur/WEB_DETAIL/0/id.pro.es.image.master/8e/82/dc/1415861230.jpg', 'https://img4.idealista.com/blur/WEB_DETAIL/0/id.pro.es.image.master/31/59/c1/1415861231.jpg', 'https://img4.idealista.com/blur/WEB_DETAIL/0/id.pro.es.image.master/a4/d7/a8/1415861262.jpg', 'https://img4.idealista.com/blur/WEB_DETAIL/0/id.pro.es.image.master/43/d2/a2/1415861263.jpg', 'https://img4.idealista.com/blur/WEB_DETAIL/0/id.pro.es.image.master/0f/19/57/1415861272.jpg', 'https://img4.idealista.com/blur/WEB_DETAIL/0/id.pro.es.image.master/d9/e3/04/1415861273.jpg', 'https://img4.idealista.com/blur/WEB_DETAIL/0/id.pro.es.image.master/e2/bc/6f/1415861285.jpg', 'https://img4.idealista.com/blur/WEB_DETAIL/0/id.pro.es.image.master/9c/a0/17/1415861286.jpg',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</si>
  <si>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https://maps.googleapis.com/maps/api/staticmap?size=720x492&amp;center=39.52030120%2C-0.41352380&amp;maptype=roadmap&amp;channel=map_detail&amp;scale=1&amp;zoom=16&amp;key=AIzaSyAnYQ7HhFNWVPzGf_zFf4nFyuxKE1Al7s0&amp;signature=H9Flzkhv1AAYegkVbg94qq-M2Jw=</t>
  </si>
  <si>
    <t>['https://img4.idealista.com/blur/WEB_DETAIL/0/id.pro.es.image.master/07/ae/7b/1415861906.jpg', 'https://img4.idealista.com/blur/WEB_DETAIL/0/id.pro.es.image.master/cc/f4/3c/1415872965.jpg',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'https://img4.idealista.com/blur/WEB_DETAIL/0/id.pro.es.image.master/96/90/6b/1415861919.jpg', 'https://img4.idealista.com/blur/WEB_DETAIL/0/id.pro.es.image.master/75/ae/5d/1415861937.jpg', 'https://img4.idealista.com/blur/WEB_DETAIL/0/id.pro.es.image.master/37/a4/17/1415861938.jpg', 'https://img4.idealista.com/blur/WEB_DETAIL/0/id.pro.es.image.master/2d/82/1d/1415861939.jpg', 'https://img4.idealista.com/blur/WEB_DETAIL/0/id.pro.es.image.master/c5/4b/e2/1415861940.jpg', 'https://img4.idealista.com/blur/WEB_DETAIL/0/id.pro.es.image.master/45/97/21/1415861941.jpg', 'https://img4.idealista.com/blur/WEB_DETAIL/0/id.pro.es.image.master/7e/92/bb/1415861942.jpg', 'https://img4.idealista.com/blur/WEB_DETAIL/0/id.pro.es.image.master/33/06/72/1415861955.jpg', 'https://img4.idealista.com/blur/WEB_DETAIL/0/id.pro.es.image.master/30/99/24/1415861957.jpg', 'https://img4.idealista.com/blur/WEB_DETAIL/0/id.pro.es.image.master/b5/c2/dd/1415861959.jpg',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</si>
  <si>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['https://img4.idealista.com/blur/WEB_DETAIL/0/id.pro.es.image.master/11/1b/81/1414863244.jpg', 'https://img4.idealista.com/blur/WEB_DETAIL/0/id.pro.es.image.master/32/10/64/1414888860.jpg',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'https://img4.idealista.com/blur/WEB_DETAIL/0/id.pro.es.image.master/12/7f/84/1414863432.jpg', 'https://img4.idealista.com/blur/WEB_DETAIL/0/id.pro.es.image.master/42/da/82/1414863433.jpg', 'https://img4.idealista.com/blur/WEB_DETAIL/0/id.pro.es.image.master/36/7b/ee/1414863434.jpg', 'https://img4.idealista.com/blur/WEB_DETAIL/0/id.pro.es.image.master/36/d5/2d/1414863460.jpg', 'https://img4.idealista.com/blur/WEB_DETAIL/0/id.pro.es.image.master/db/86/e4/1414863461.jpg', 'https://img4.idealista.com/blur/WEB_DETAIL/0/id.pro.es.image.master/9a/c8/e1/1414863463.jpg', 'https://img4.idealista.com/blur/WEB_DETAIL/0/id.pro.es.image.master/1f/f7/4a/1414863467.jpg', 'https://img4.idealista.com/blur/WEB_DETAIL/0/id.pro.es.image.master/99/c2/bc/1414863475.jpg', 'https://img4.idealista.com/blur/WEB_DETAIL/0/id.pro.es.image.master/96/92/17/1414863476.jpg', 'https://img4.idealista.com/blur/WEB_DETAIL/0/id.pro.es.image.master/98/55/ca/1414863477.jpg',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</si>
  <si>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['https://img4.idealista.com/blur/WEB_DETAIL/0/id.pro.es.image.master/d7/ca/10/1415857981.jpg', 'https://img4.idealista.com/blur/WEB_DETAIL/0/id.pro.es.image.master/5a/2d/dd/1415871279.jpg',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'https://img4.idealista.com/blur/WEB_DETAIL/0/id.pro.es.image.master/bf/af/62/1415858012.jpg', 'https://img4.idealista.com/blur/WEB_DETAIL/0/id.pro.es.image.master/57/76/8a/1415858037.jpg', 'https://img4.idealista.com/blur/WEB_DETAIL/0/id.pro.es.image.master/a6/3d/1c/1415858039.jpg', 'https://img4.idealista.com/blur/WEB_DETAIL/0/id.pro.es.image.master/9a/b8/64/1415858040.jpg', 'https://img4.idealista.com/blur/WEB_DETAIL/0/id.pro.es.image.master/b5/dc/71/1415858041.jpg', 'https://img4.idealista.com/blur/WEB_DETAIL/0/id.pro.es.image.master/12/8d/03/1415858047.jpg', 'https://img4.idealista.com/blur/WEB_DETAIL/0/id.pro.es.image.master/00/c6/8e/1415858052.jpg', 'https://img4.idealista.com/blur/WEB_DETAIL/0/id.pro.es.image.master/1e/1d/15/1415858054.jpg', 'https://img4.idealista.com/blur/WEB_DETAIL/0/id.pro.es.image.master/fd/4f/38/1415858056.jpg', 'https://img4.idealista.com/blur/WEB_DETAIL/0/id.pro.es.image.master/ae/fe/97/1415858057.jpg',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</si>
  <si>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['https://img4.idealista.com/blur/WEB_DETAIL/0/id.pro.es.image.master/f7/b8/a5/1415852136.jpg', 'https://img4.idealista.com/blur/WEB_DETAIL/0/id.pro.es.image.master/a7/03/1e/1415871200.jpg',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'https://img4.idealista.com/blur/WEB_DETAIL/0/id.pro.es.image.master/2d/3d/e8/1415852183.jpg', 'https://img4.idealista.com/blur/WEB_DETAIL/0/id.pro.es.image.master/49/32/59/1415852184.jpg', 'https://img4.idealista.com/blur/WEB_DETAIL/0/id.pro.es.image.master/d2/70/a4/1415852200.jpg', 'https://img4.idealista.com/blur/WEB_DETAIL/0/id.pro.es.image.master/08/75/50/1415852201.jpg', 'https://img4.idealista.com/blur/WEB_DETAIL/0/id.pro.es.image.master/ce/96/48/1415852202.jpg', 'https://img4.idealista.com/blur/WEB_DETAIL/0/id.pro.es.image.master/48/19/dd/1415852203.jpg', 'https://img4.idealista.com/blur/WEB_DETAIL/0/id.pro.es.image.master/14/68/63/1415852216.jpg', 'https://img4.idealista.com/blur/WEB_DETAIL/0/id.pro.es.image.master/09/df/5f/1415852217.jpg', 'https://img4.idealista.com/blur/WEB_DETAIL/0/id.pro.es.image.master/c9/fa/29/1415852245.jpg', 'https://img4.idealista.com/blur/WEB_DETAIL/0/id.pro.es.image.master/89/b9/34/1415852246.jpg',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</si>
  <si>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['https://img4.idealista.com/blur/WEB_DETAIL/0/id.pro.es.image.master/e5/ef/b4/1415862827.jpg', 'https://img4.idealista.com/blur/WEB_DETAIL/0/id.pro.es.image.master/62/e9/30/1415872409.jpg',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'https://img4.idealista.com/blur/WEB_DETAIL/0/id.pro.es.image.master/83/f1/f1/1415862977.jpg', 'https://img4.idealista.com/blur/WEB_DETAIL/0/id.pro.es.image.master/af/97/a7/1415862978.jpg', 'https://img4.idealista.com/blur/WEB_DETAIL/0/id.pro.es.image.master/77/c3/81/1415863046.jpg', 'https://img4.idealista.com/blur/WEB_DETAIL/0/id.pro.es.image.master/2e/73/74/1415863047.jpg', 'https://img4.idealista.com/blur/WEB_DETAIL/0/id.pro.es.image.master/23/8e/13/1415863048.jpg', 'https://img4.idealista.com/blur/WEB_DETAIL/0/id.pro.es.image.master/28/22/be/1415863049.jpg', 'https://img4.idealista.com/blur/WEB_DETAIL/0/id.pro.es.image.master/14/a0/1e/1415863065.jpg', 'https://img4.idealista.com/blur/WEB_DETAIL/0/id.pro.es.image.master/66/29/03/1415863066.jpg', 'https://img4.idealista.com/blur/WEB_DETAIL/0/id.pro.es.image.master/10/4c/ab/1415863067.jpg', 'https://img4.idealista.com/blur/WEB_DETAIL/0/id.pro.es.image.master/f6/b7/89/1415863068.jpg',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</si>
  <si>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['https://img4.idealista.com/blur/WEB_DETAIL/0/id.pro.es.image.master/d3/6e/dc/1415864874.jpg', 'https://img4.idealista.com/blur/WEB_DETAIL/0/id.pro.es.image.master/f8/b2/51/1415872103.jpg', 'https://img4.idealista.com/blur/WEB_DETAIL/0/id.pro.es.image.master/8a/e7/0c/1415872200.jpg',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'https://img4.idealista.com/blur/WEB_DETAIL/0/id.pro.es.image.master/ef/3c/66/1415864861.jpg', 'https://img4.idealista.com/blur/WEB_DETAIL/0/id.pro.es.image.master/28/98/9a/1415864923.jpg', 'https://img4.idealista.com/blur/WEB_DETAIL/0/id.pro.es.image.master/4d/be/5d/1415864862.jpg', 'https://img4.idealista.com/blur/WEB_DETAIL/0/id.pro.es.image.master/dc/d4/65/1415864892.jpg', 'https://img4.idealista.com/blur/WEB_DETAIL/0/id.pro.es.image.master/d0/a5/ee/1415864893.jpg', 'https://img4.idealista.com/blur/WEB_DETAIL/0/id.pro.es.image.master/cc/55/42/1415864929.jpg', 'https://img4.idealista.com/blur/WEB_DETAIL/0/id.pro.es.image.master/6f/74/55/1415864894.jpg', 'https://img4.idealista.com/blur/WEB_DETAIL/0/id.pro.es.image.master/d5/03/e3/1415864936.jpg', 'https://img4.idealista.com/blur/WEB_DETAIL/0/id.pro.es.image.master/8f/c4/e1/1415864863.jpg', 'https://img4.idealista.com/blur/WEB_DETAIL/0/id.pro.es.image.master/80/0c/9b/1415864945.jpg',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</si>
  <si>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['https://img4.idealista.com/blur/WEB_DETAIL/0/id.pro.es.image.master/bf/bd/16/1415860154.jpg', 'https://img4.idealista.com/blur/WEB_DETAIL/0/id.pro.es.image.master/82/68/66/1415873613.jpg',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'https://img4.idealista.com/blur/WEB_DETAIL/0/id.pro.es.image.master/82/e5/de/1415860299.jpg', 'https://img4.idealista.com/blur/WEB_DETAIL/0/id.pro.es.image.master/3e/93/7a/1415860300.jpg', 'https://img4.idealista.com/blur/WEB_DETAIL/0/id.pro.es.image.master/43/fe/e1/1415860338.jpg', 'https://img4.idealista.com/blur/WEB_DETAIL/0/id.pro.es.image.master/16/4c/08/1415860339.jpg', 'https://img4.idealista.com/blur/WEB_DETAIL/0/id.pro.es.image.master/a2/0b/cd/1415860341.jpg', 'https://img4.idealista.com/blur/WEB_DETAIL/0/id.pro.es.image.master/69/dd/fc/1415860343.jpg', 'https://img4.idealista.com/blur/WEB_DETAIL/0/id.pro.es.image.master/b4/41/8b/1415860344.jpg', 'https://img4.idealista.com/blur/WEB_DETAIL/0/id.pro.es.image.master/1d/67/b0/1415860346.jpg', 'https://img4.idealista.com/blur/WEB_DETAIL/0/id.pro.es.image.master/99/e3/99/1415860355.jpg', 'https://img4.idealista.com/blur/WEB_DETAIL/0/id.pro.es.image.master/d8/a4/a7/1415860367.jpg',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</si>
  <si>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['https://img4.idealista.com/blur/WEB_DETAIL/0/id.pro.es.image.master/bf/99/f2/1415882784.jpg',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'https://img4.idealista.com/blur/WEB_DETAIL/0/id.pro.es.image.master/1b/14/ef/1415882800.jpg', 'https://img4.idealista.com/blur/WEB_DETAIL/0/id.pro.es.image.master/1c/d2/73/1415882801.jpg', 'https://img4.idealista.com/blur/WEB_DETAIL/0/id.pro.es.image.master/df/53/65/1415882802.jpg', 'https://img4.idealista.com/blur/WEB_DETAIL/0/id.pro.es.image.master/ea/0d/e7/1415882839.jpg', 'https://img4.idealista.com/blur/WEB_DETAIL/0/id.pro.es.image.master/c3/01/25/1415882840.jpg', 'https://img4.idealista.com/blur/WEB_DETAIL/0/id.pro.es.image.master/12/8e/13/1415882841.jpg', 'https://img4.idealista.com/blur/WEB_DETAIL/0/id.pro.es.image.master/d4/76/77/1415882842.jpg', 'https://img4.idealista.com/blur/WEB_DETAIL/0/id.pro.es.image.master/dc/f9/72/1415882843.jpg', 'https://img4.idealista.com/blur/WEB_DETAIL/0/id.pro.es.image.master/dc/72/69/1415882849.jpg', 'https://img4.idealista.com/blur/WEB_DETAIL/0/id.pro.es.image.master/4a/69/4d/1415882850.jpg',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</si>
  <si>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['https://img4.idealista.com/blur/WEB_DETAIL/0/id.pro.es.image.master/74/b9/5a/1415883274.jpg', 'https://img4.idealista.com/blur/WEB_DETAIL/0/id.pro.es.image.master/69/25/10/1385809647.jpg', 'https://img4.idealista.com/blur/WEB_DETAIL/0/id.pro.es.image.master/ee/d3/57/1385809648.jpg', 'https://img4.idealista.com/blur/WEB_DETAIL/0/id.pro.es.image.master/35/f3/6e/1385809649.jpg', 'https://img4.idealista.com/blur/WEB_DETAIL/0/id.pro.es.image.master/e5/48/cd/1385809600.jpg', 'https://img4.idealista.com/blur/WEB_DETAIL/0/id.pro.es.image.master/59/7f/92/1415883532.jpg', 'https://img4.idealista.com/blur/WEB_DETAIL/0/id.pro.es.image.master/75/72/88/1415883533.jpg', 'https://img4.idealista.com/blur/WEB_DETAIL/0/id.pro.es.image.master/fe/90/35/1415883534.jpg', 'https://img4.idealista.com/blur/WEB_DETAIL/0/id.pro.es.image.master/b6/74/ee/1415883538.jpg', 'https://img4.idealista.com/blur/WEB_DETAIL/0/id.pro.es.image.master/c0/76/ee/1415883539.jpg', 'https://img4.idealista.com/blur/WEB_DETAIL/0/id.pro.es.image.master/b2/62/37/1415883540.jpg', 'https://img4.idealista.com/blur/WEB_DETAIL/0/id.pro.es.image.master/c2/4c/a2/1415883541.jpg', 'https://img4.idealista.com/blur/WEB_DETAIL/0/id.pro.es.image.master/69/74/29/1415883555.jpg', 'https://img4.idealista.com/blur/WEB_DETAIL/0/id.pro.es.image.master/70/fb/c9/1415883556.jpg', 'https://img4.idealista.com/blur/WEB_DETAIL/0/id.pro.es.image.master/58/1a/57/1415883565.jpg', 'https://img4.idealista.com/blur/WEB_DETAIL/0/id.pro.es.image.master/9c/e2/af/1387675172.jpg', 'https://img4.idealista.com/blur/WEB_DETAIL/0/id.pro.es.image.master/72/3c/29/1384630675.jpg', 'https://img4.idealista.com/blur/WEB_DETAIL/0/id.pro.es.image.master/03/18/52/1378173851.jpg', 'https://img4.idealista.com/blur/WEB_DETAIL/0/id.pro.es.image.master/8e/95/35/1378173802.jpg', 'https://img4.idealista.com/blur/WEB_DETAIL/0/id.pro.es.image.master/fd/10/10/1378173839.jpg', 'https://img4.idealista.com/blur/WEB_DETAIL/0/id.pro.es.image.master/46/82/df/1378173849.jpg', 'https://img4.idealista.com/blur/WEB_DETAIL/0/id.pro.es.image.master/37/4f/ef/1392190509.jpg', 'https://img4.idealista.com/blur/WEB_DETAIL/0/id.pro.es.image.master/0d/90/9a/1378173796.jpg', 'https://img4.idealista.com/blur/WEB_DETAIL/0/id.pro.es.image.master/96/36/b3/1378173764.jpg', 'https://img4.idealista.com/blur/WEB_DETAIL/0/id.pro.es.image.master/9c/19/d9/1378173825.jpg', 'https://img4.idealista.com/blur/WEB_DETAIL/0/id.pro.es.image.master/e6/cd/0e/1378173763.jpg', 'https://img4.idealista.com/blur/WEB_DETAIL/0/id.pro.es.image.master/45/03/f7/1385686003.jpg', 'https://img4.idealista.com/blur/WEB_DETAIL/0/id.pro.es.image.master/a1/e3/02/1382661283.jpg']</t>
  </si>
  <si>
    <t>['https://img4.idealista.com/blur/WEB_DETAIL/0/id.pro.es.image.master/e5/17/9f/1232059424.jpg', 'https://img4.idealista.com/blur/WEB_DETAIL/0/id.pro.es.image.master/26/3c/34/1232060060.jpg', 'https://img4.idealista.com/blur/WEB_DETAIL/0/id.pro.es.image.master/b8/40/5f/1232060059.jpg',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'https://img4.idealista.com/blur/WEB_DETAIL/0/id.pro.es.image.master/e1/73/16/1232059423.jpg', 'https://img4.idealista.com/blur/WEB_DETAIL/0/id.pro.es.image.master/71/f9/dd/1232059412.jpg',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</si>
  <si>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https://maps.googleapis.com/maps/api/staticmap?size=720x492&amp;center=39.53543110%2C-0.43111680&amp;maptype=roadmap&amp;channel=map_detail&amp;scale=1&amp;zoom=16&amp;key=AIzaSyAnYQ7HhFNWVPzGf_zFf4nFyuxKE1Al7s0&amp;signature=VkbZjDeQEbKlG7FnK5D4qDlACeY=</t>
  </si>
  <si>
    <t>['https://img4.idealista.com/blur/WEB_DETAIL/0/id.pro.es.image.master/fd/96/a5/1232059426.jpg', 'https://img4.idealista.com/blur/WEB_DETAIL/0/id.pro.es.image.master/6f/e8/1f/1232060263.jpg', 'https://img4.idealista.com/blur/WEB_DETAIL/0/id.pro.es.image.master/81/e3/1e/1232059822.jpg', 'https://img4.idealista.com/blur/WEB_DETAIL/0/id.pro.es.image.master/70/ed/20/1232059489.jpg',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'https://img4.idealista.com/blur/WEB_DETAIL/0/id.pro.es.image.master/e1/73/16/1232059423.jpg', 'https://img4.idealista.com/blur/WEB_DETAIL/0/id.pro.es.image.master/e5/17/9f/1232059424.jpg', 'https://img4.idealista.com/blur/WEB_DETAIL/0/id.pro.es.image.master/40/1e/53/1232059425.jpg',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</si>
  <si>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['https://img4.idealista.com/blur/WEB_DETAIL/0/id.pro.es.image.master/e1/73/16/1232059423.jpg', 'https://img4.idealista.com/blur/WEB_DETAIL/0/id.pro.es.image.master/ae/c1/c8/1232060004.jpg', 'https://img4.idealista.com/blur/WEB_DETAIL/0/id.pro.es.image.master/97/52/e9/1232060005.jpg', 'https://img4.idealista.com/blur/WEB_DETAIL/0/id.pro.es.image.master/8b/8f/76/1232059816.jpg', 'https://img4.idealista.com/blur/WEB_DETAIL/0/id.pro.es.image.master/50/8b/44/1333912062.jpg', 'https://img4.idealista.com/blur/WEB_DETAIL/0/id.pro.es.image.master/0a/c0/af/1333911984.jpg', 'https://img4.idealista.com/blur/WEB_DETAIL/0/id.pro.es.image.master/62/66/6c/1333912075.jpg', 'https://img4.idealista.com/blur/WEB_DETAIL/0/id.pro.es.image.master/e1/5c/11/1333912076.jpg', 'https://img4.idealista.com/blur/WEB_DETAIL/0/id.pro.es.image.master/c5/9c/f1/1333912077.jpg', 'https://img4.idealista.com/blur/WEB_DETAIL/0/id.pro.es.image.master/25/74/ae/1333912063.jpg', 'https://img4.idealista.com/blur/WEB_DETAIL/0/id.pro.es.image.master/92/aa/90/1333912064.jpg', 'https://img4.idealista.com/blur/WEB_DETAIL/0/id.pro.es.image.master/cb/22/a5/1333912078.jpg', 'https://img4.idealista.com/blur/WEB_DETAIL/0/id.pro.es.image.master/8c/07/82/1333912095.jpg', 'https://img4.idealista.com/blur/WEB_DETAIL/0/id.pro.es.image.master/71/f9/dd/1232059412.jpg', 'https://img4.idealista.com/blur/WEB_DETAIL/0/id.pro.es.image.master/e5/17/9f/1232059424.jpg', 'https://img4.idealista.com/blur/WEB_DETAIL/0/id.pro.es.image.master/40/1e/53/1232059425.jpg', 'https://img4.idealista.com/blur/WEB_DETAIL/0/id.pro.es.image.master/fd/96/a5/1232059426.jpg', 'https://img4.idealista.com/blur/WEB_DETAIL/0/id.pro.es.image.master/eb/d5/99/1232059341.jpg', 'https://img4.idealista.com/blur/WEB_DETAIL/0/id.pro.es.image.master/5a/85/ba/1232059427.jpg', 'https://img4.idealista.com/blur/WEB_DETAIL/0/id.pro.es.image.master/82/2e/40/1232059394.jpg']</t>
  </si>
  <si>
    <t>['https://img4.idealista.com/blur/WEB_DETAIL/0/id.pro.es.image.master/ec/7e/d7/1394329610.jpg',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</si>
  <si>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https://maps.googleapis.com/maps/api/staticmap?size=720x492&amp;center=39.53244050%2C-0.43717160&amp;maptype=roadmap&amp;channel=map_detail&amp;scale=1&amp;zoom=16&amp;key=AIzaSyAnYQ7HhFNWVPzGf_zFf4nFyuxKE1Al7s0&amp;signature=zNj1vZDvY4qrYeDGQLPSeoq4WDk=</t>
  </si>
  <si>
    <t>['https://img4.idealista.com/blur/WEB_DETAIL/0/id.pro.es.image.master/4d/98/c5/1409839945.jpg',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</si>
  <si>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['https://img4.idealista.com/blur/WEB_DETAIL/0/id.pro.es.image.master/33/ff/c1/1411392023.jpg',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</si>
  <si>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['https://img4.idealista.com/blur/WEB_DETAIL/0/id.pro.es.image.master/c0/b4/9e/1400217419.jpg', 'https://img4.idealista.com/blur/WEB_DETAIL/0/id.pro.es.image.master/03/85/73/1307529961.jpg', 'https://img4.idealista.com/blur/WEB_DETAIL/0/id.pro.es.image.master/7e/a8/45/1310925458.jpg', 'https://img4.idealista.com/blur/WEB_DETAIL/0/id.pro.es.image.master/55/31/85/1310925459.jpg', 'https://img4.idealista.com/blur/WEB_DETAIL/0/id.pro.es.image.master/49/fa/fe/1310925457.jpg', 'https://img4.idealista.com/blur/WEB_DETAIL/0/id.pro.es.image.master/a6/20/8c/1310925461.jpg', 'https://img4.idealista.com/blur/WEB_DETAIL/0/id.pro.es.image.master/1a/40/b5/1310925464.jpg', 'https://img4.idealista.com/blur/WEB_DETAIL/0/id.pro.es.image.master/e0/55/36/1310925465.jpg', 'https://img4.idealista.com/blur/WEB_DETAIL/0/id.pro.es.image.master/9e/49/c4/1310925463.jpg', 'https://img4.idealista.com/blur/WEB_DETAIL/0/id.pro.es.image.master/20/da/4e/1310925468.jpg', 'https://img4.idealista.com/blur/WEB_DETAIL/0/id.pro.es.image.master/27/dc/ee/1310925471.jpg', 'https://img4.idealista.com/blur/WEB_DETAIL/0/id.pro.es.image.master/d0/4d/64/1310925472.jpg', 'https://img4.idealista.com/blur/WEB_DETAIL/0/id.pro.es.image.master/62/0e/c5/1310925473.jpg', 'https://img4.idealista.com/blur/WEB_DETAIL/0/id.pro.es.image.master/63/e6/15/1310925476.jpg', 'https://img4.idealista.com/blur/WEB_DETAIL/0/id.pro.es.image.master/5f/2d/d3/1310925477.jpg', 'https://img4.idealista.com/blur/WEB_DETAIL/0/id.pro.es.image.master/a9/b2/c3/1310925478.jpg', 'https://img4.idealista.com/blur/WEB_DETAIL/0/id.pro.es.image.master/1f/42/d2/1310925474.jpg', 'https://img4.idealista.com/blur/WEB_DETAIL/0/id.pro.es.image.master/1a/89/f3/1310925475.jpg', 'https://img4.idealista.com/blur/WEB_DETAIL/0/id.pro.es.image.master/9c/a4/2a/1310925469.jpg', 'https://img4.idealista.com/blur/WEB_DETAIL/0/id.pro.es.image.master/00/b3/08/1310925470.jpg']</t>
  </si>
  <si>
    <t>['https://img4.idealista.com/blur/WEB_DETAIL/0/id.pro.es.image.master/74/75/d7/1344482074.jpg', 'https://img4.idealista.com/blur/WEB_DETAIL/0/id.pro.es.image.master/bd/c0/1c/1344493757.jpg', 'https://img4.idealista.com/blur/WEB_DETAIL/0/id.pro.es.image.master/81/00/b8/1318326708.jpg', 'https://img4.idealista.com/blur/WEB_DETAIL/0/id.pro.es.image.master/b9/a5/84/1349159451.jpg', 'https://img4.idealista.com/blur/WEB_DETAIL/0/id.pro.es.image.master/40/37/a9/1336816911.jpg', 'https://img4.idealista.com/blur/WEB_DETAIL/0/id.pro.es.image.master/ba/c0/bc/1336816938.jpg', 'https://img4.idealista.com/blur/WEB_DETAIL/0/id.pro.es.image.master/91/bf/09/1344482101.jpg', 'https://img4.idealista.com/blur/WEB_DETAIL/0/id.pro.es.image.master/7f/52/a5/1336816808.jpg', 'https://img4.idealista.com/blur/WEB_DETAIL/0/id.pro.es.image.master/94/79/75/1344480554.jpg', 'https://img4.idealista.com/blur/WEB_DETAIL/0/id.pro.es.image.master/f3/3d/df/1341125638.jpg', 'https://img4.idealista.com/blur/WEB_DETAIL/0/id.pro.es.image.master/f1/c6/43/1341125601.jpg', 'https://img4.idealista.com/blur/WEB_DETAIL/0/id.pro.es.image.master/85/27/f1/1341125602.jpg', 'https://img4.idealista.com/blur/WEB_DETAIL/0/id.pro.es.image.master/14/18/94/1341125661.jpg']</t>
  </si>
  <si>
    <t>https://maps.googleapis.com/maps/api/staticmap?size=720x492&amp;center=39.53089740%2C-0.43602520&amp;maptype=roadmap&amp;channel=map_detail&amp;scale=1&amp;zoom=16&amp;key=AIzaSyAnYQ7HhFNWVPzGf_zFf4nFyuxKE1Al7s0&amp;signature=-L-tojS75wsdveafGiv_L7zGGPo=</t>
  </si>
  <si>
    <t>['https://img4.idealista.com/blur/WEB_DETAIL/0/id.pro.es.image.master/65/67/82/1349169543.jpg', 'https://img4.idealista.com/blur/WEB_DETAIL/0/id.pro.es.image.master/92/91/c0/1344494190.jpg', 'https://img4.idealista.com/blur/WEB_DETAIL/0/id.pro.es.image.master/81/00/b8/1318326708.jpg', 'https://img4.idealista.com/blur/WEB_DETAIL/0/id.pro.es.image.master/29/4c/d6/1344483302.jpg', 'https://img4.idealista.com/blur/WEB_DETAIL/0/id.pro.es.image.master/a0/51/cf/1336810632.jpg', 'https://img4.idealista.com/blur/WEB_DETAIL/0/id.pro.es.image.master/c5/24/db/1337699394.jpg', 'https://img4.idealista.com/blur/WEB_DETAIL/0/id.pro.es.image.master/0f/b4/9b/1337699625.jpg', 'https://img4.idealista.com/blur/WEB_DETAIL/0/id.pro.es.image.master/ce/74/d1/1336815120.jpg', 'https://img4.idealista.com/blur/WEB_DETAIL/0/id.pro.es.image.master/94/79/75/1344480554.jpg', 'https://img4.idealista.com/blur/WEB_DETAIL/0/id.pro.es.image.master/f6/69/76/1318298165.jpg', 'https://img4.idealista.com/blur/WEB_DETAIL/0/id.pro.es.image.master/f1/c6/43/1341125601.jpg', 'https://img4.idealista.com/blur/WEB_DETAIL/0/id.pro.es.image.master/85/27/f1/1341125602.jpg', 'https://img4.idealista.com/blur/WEB_DETAIL/0/id.pro.es.image.master/14/18/94/1341125661.jpg']</t>
  </si>
  <si>
    <t>['https://img4.idealista.com/blur/WEB_DETAIL/0/id.pro.es.image.master/5f/c3/0f/1344491914.jpg', 'https://img4.idealista.com/blur/WEB_DETAIL/0/id.pro.es.image.master/5d/f7/14/1344495784.jpg', 'https://img4.idealista.com/blur/WEB_DETAIL/0/id.pro.es.image.master/81/00/b8/1318326708.jpg', 'https://img4.idealista.com/blur/WEB_DETAIL/0/id.pro.es.image.master/b1/8b/00/1344491964.jpg', 'https://img4.idealista.com/blur/WEB_DETAIL/0/id.pro.es.image.master/85/49/90/1344491841.jpg', 'https://img4.idealista.com/blur/WEB_DETAIL/0/id.pro.es.image.master/79/93/90/1344492005.jpg', 'https://img4.idealista.com/blur/WEB_DETAIL/0/id.pro.es.image.master/e5/69/ce/1349170506.jpg', 'https://img4.idealista.com/blur/WEB_DETAIL/0/id.pro.es.image.master/8d/1d/22/1393259038.jpg', 'https://img4.idealista.com/blur/WEB_DETAIL/0/id.pro.es.image.master/a7/9d/aa/1349171305.jpg', 'https://img4.idealista.com/blur/WEB_DETAIL/0/id.pro.es.image.master/04/ab/2b/1341125551.jpg', 'https://img4.idealista.com/blur/WEB_DETAIL/0/id.pro.es.image.master/94/79/75/1344480554.jpg', 'https://img4.idealista.com/blur/WEB_DETAIL/0/id.pro.es.image.master/f3/3d/df/1341125638.jpg']</t>
  </si>
  <si>
    <t>['https://img4.idealista.com/blur/WEB_DETAIL/0/id.pro.es.image.master/de/7a/c0/1407209268.jpg', 'https://img4.idealista.com/blur/WEB_DETAIL/0/id.pro.es.image.master/1a/df/90/1407216769.jpg', 'https://img4.idealista.com/blur/WEB_DETAIL/0/id.pro.es.image.master/6e/43/5c/1407209190.jpg',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'https://img4.idealista.com/blur/WEB_DETAIL/270/id.pro.es.image.master/6c/8e/49/1407209397.jpg', 'https://img4.idealista.com/blur/WEB_DETAIL/0/id.pro.es.image.master/f8/6d/73/1407209246.jpg']</t>
  </si>
  <si>
    <t>https://maps.googleapis.com/maps/api/staticmap?size=720x492&amp;center=39.51983900%2C-0.41797730&amp;maptype=roadmap&amp;channel=map_detail&amp;scale=1&amp;zoom=16&amp;key=AIzaSyAnYQ7HhFNWVPzGf_zFf4nFyuxKE1Al7s0&amp;signature=DpDdCqKVnpb3HU8Fs_JJrJgcfiM=</t>
  </si>
  <si>
    <t>['https://img4.idealista.com/blur/WEB_DETAIL/0/id.pro.es.image.master/bb/67/ce/1407209304.jpg', 'https://img4.idealista.com/blur/WEB_DETAIL/0/id.pro.es.image.master/b5/00/89/1407216772.jpg', 'https://img4.idealista.com/blur/WEB_DETAIL/0/id.pro.es.image.master/6e/43/5c/1407209190.jpg', 'https://img4.idealista.com/blur/WEB_DETAIL/0/id.pro.es.image.master/de/7a/c0/1407209268.jpg',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</si>
  <si>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['https://img4.idealista.com/blur/WEB_DETAIL/270/id.pro.es.image.master/6c/6a/a4/1407209337.jpg', 'https://img4.idealista.com/blur/WEB_DETAIL/0/id.pro.es.image.master/5c/47/37/1407218499.jpg',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</si>
  <si>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['https://img4.idealista.com/blur/WEB_DETAIL/0/id.pro.es.image.master/6e/43/5c/1407209190.jpg', 'https://img4.idealista.com/blur/WEB_DETAIL/0/id.pro.es.image.master/de/29/12/1407218783.jpg',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</si>
  <si>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['https://img4.idealista.com/blur/WEB_DETAIL/0/id.pro.es.image.master/34/d1/ce/1407209273.jpg', 'https://img4.idealista.com/blur/WEB_DETAIL/0/id.pro.es.image.master/ef/6d/48/1407218036.jpg',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</si>
  <si>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['https://img4.idealista.com/blur/WEB_DETAIL/0/id.pro.es.image.master/78/9d/3c/1407209322.jpg', 'https://img4.idealista.com/blur/WEB_DETAIL/0/id.pro.es.image.master/68/f0/98/1407218296.jpg',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</si>
  <si>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['https://img4.idealista.com/blur/WEB_DETAIL/0/id.pro.es.image.master/06/2c/30/1407209270.jpg', 'https://img4.idealista.com/blur/WEB_DETAIL/0/id.pro.es.image.master/24/d1/9d/1407217426.jpg',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</si>
  <si>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['https://img4.idealista.com/blur/WEB_DETAIL/270/id.pro.es.image.master/01/a1/68/1407209356.jpg', 'https://img4.idealista.com/blur/WEB_DETAIL/0/id.pro.es.image.master/db/29/8d/1407219185.jpg',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</si>
  <si>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['https://img4.idealista.com/blur/WEB_DETAIL/0/id.pro.es.image.master/aa/ec/ee/1407209347.jpg', 'https://img4.idealista.com/blur/WEB_DETAIL/0/id.pro.es.image.master/d0/19/7a/1407219417.jpg',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'https://img4.idealista.com/blur/WEB_DETAIL/0/id.pro.es.image.master/63/ab/87/1407209319.jpg',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'https://img4.idealista.com/blur/WEB_DETAIL/0/id.pro.es.image.master/6c/8e/49/1407209397.jpg', 'https://img4.idealista.com/blur/WEB_DETAIL/0/id.pro.es.image.master/f8/6d/73/1407209246.jpg']</t>
  </si>
  <si>
    <t>['https://img4.idealista.com/blur/WEB_DETAIL/0/id.pro.es.image.master/63/ab/87/1407209319.jpg', 'https://img4.idealista.com/blur/WEB_DETAIL/0/id.pro.es.image.master/ea/63/d4/1407217747.jpg', 'https://img4.idealista.com/blur/WEB_DETAIL/0/id.pro.es.image.master/6e/43/5c/1407209190.jpg', 'https://img4.idealista.com/blur/WEB_DETAIL/0/id.pro.es.image.master/de/7a/c0/1407209268.jpg', 'https://img4.idealista.com/blur/WEB_DETAIL/0/id.pro.es.image.master/bb/67/ce/1407209304.jpg', 'https://img4.idealista.com/blur/WEB_DETAIL/0/id.pro.es.image.master/06/2c/30/1407209270.jpg', 'https://img4.idealista.com/blur/WEB_DETAIL/0/id.pro.es.image.master/34/d1/ce/1407209273.jpg', 'https://img4.idealista.com/blur/WEB_DETAIL/0/id.pro.es.image.master/78/9d/3c/1407209322.jpg', 'https://img4.idealista.com/blur/WEB_DETAIL/0/id.pro.es.image.master/25/30/6a/1407209326.jpg', 'https://img4.idealista.com/blur/WEB_DETAIL/270/id.pro.es.image.master/6c/6a/a4/1407209337.jpg', 'https://img4.idealista.com/blur/WEB_DETAIL/270/id.pro.es.image.master/01/a1/68/1407209356.jpg', 'https://img4.idealista.com/blur/WEB_DETAIL/0/id.pro.es.image.master/35/18/fc/1407209359.jpg', 'https://img4.idealista.com/blur/WEB_DETAIL/0/id.pro.es.image.master/37/95/5b/1407209366.jpg', 'https://img4.idealista.com/blur/WEB_DETAIL/0/id.pro.es.image.master/6f/bb/f1/1407209362.jpg', 'https://img4.idealista.com/blur/WEB_DETAIL/0/id.pro.es.image.master/aa/ec/ee/1407209347.jpg', 'https://img4.idealista.com/blur/WEB_DETAIL/0/id.pro.es.image.master/6c/8e/49/1407209397.jpg', 'https://img4.idealista.com/blur/WEB_DETAIL/0/id.pro.es.image.master/f8/6d/73/1407209246.jpg']</t>
  </si>
  <si>
    <t>['https://img4.idealista.com/blur/WEB_DETAIL/0/id.pro.es.image.master/0a/03/7d/1412645341.jpg', 'https://img4.idealista.com/blur/WEB_DETAIL/0/id.pro.es.image.master/71/98/22/1412645442.jpg', 'https://img4.idealista.com/blur/WEB_DETAIL/0/id.pro.es.image.master/dd/49/f2/1409879552.jpg', 'https://img4.idealista.com/blur/WEB_DETAIL/0/id.pro.es.image.master/ae/9c/f9/1409879557.jpg', 'https://img4.idealista.com/blur/WEB_DETAIL/0/id.pro.es.image.master/0c/b2/f6/1405338139.jpg', 'https://img4.idealista.com/blur/WEB_DETAIL/0/id.pro.es.image.master/00/ee/7f/1405338140.jpg', 'https://img4.idealista.com/blur/WEB_DETAIL/0/id.pro.es.image.master/29/cf/fd/1405338145.jpg', 'https://img4.idealista.com/blur/WEB_DETAIL/0/id.pro.es.image.master/a1/74/42/1405338092.jpg', 'https://img4.idealista.com/blur/WEB_DETAIL/0/id.pro.es.image.master/5f/6a/c0/1405338146.jpg']</t>
  </si>
  <si>
    <t>https://maps.googleapis.com/maps/api/staticmap?size=720x492&amp;center=39.52723080%2C-0.41157290&amp;maptype=roadmap&amp;channel=map_detail&amp;scale=1&amp;zoom=16&amp;key=AIzaSyAnYQ7HhFNWVPzGf_zFf4nFyuxKE1Al7s0&amp;signature=jFiV5G6e1rGudLEExsxENtJzePo=</t>
  </si>
  <si>
    <t>['https://img4.idealista.com/blur/WEB_DETAIL/0/id.pro.es.image.master/6d/2c/b1/1414149484.jpg', 'https://img4.idealista.com/blur/WEB_DETAIL/0/id.pro.es.image.master/5f/3e/59/1414149591.jpg', 'https://img4.idealista.com/blur/WEB_DETAIL/0/id.pro.es.image.master/9c/21/d4/1414149769.jpg', 'https://img4.idealista.com/blur/WEB_DETAIL/0/id.pro.es.image.master/2c/a2/4c/1414149770.jpg', 'https://img4.idealista.com/blur/WEB_DETAIL/0/id.pro.es.image.master/b0/50/1d/1414149389.jpg', 'https://img4.idealista.com/blur/WEB_DETAIL/0/id.pro.es.image.master/e7/21/c8/1414149511.jpg', 'https://img4.idealista.com/blur/WEB_DETAIL/0/id.pro.es.image.master/a7/7c/c4/1414149555.jpg', 'https://img4.idealista.com/blur/WEB_DETAIL/0/id.pro.es.image.master/20/28/83/1414149556.jpg', 'https://img4.idealista.com/blur/WEB_DETAIL/0/id.pro.es.image.master/5f/26/ba/1414149557.jpg']</t>
  </si>
  <si>
    <t>['https://img4.idealista.com/blur/WEB_DETAIL/0/id.pro.es.image.master/36/45/f0/1412665051.jpg', 'https://img4.idealista.com/blur/WEB_DETAIL/0/id.pro.es.image.master/3e/8b/7f/1412665996.jpg', 'https://img4.idealista.com/blur/WEB_DETAIL/0/id.pro.es.image.master/b8/da/ce/1412665997.jpg', 'https://img4.idealista.com/blur/WEB_DETAIL/0/id.pro.es.image.master/32/b2/da/1412666010.jpg', 'https://img4.idealista.com/blur/WEB_DETAIL/0/id.pro.es.image.master/2f/6c/c1/1412664914.jpg', 'https://img4.idealista.com/blur/WEB_DETAIL/0/id.pro.es.image.master/56/af/41/1412665031.jpg', 'https://img4.idealista.com/blur/WEB_DETAIL/0/id.pro.es.image.master/cf/54/1b/1412665044.jpg', 'https://img4.idealista.com/blur/WEB_DETAIL/0/id.pro.es.image.master/d3/20/76/1412665067.jpg', 'https://img4.idealista.com/blur/WEB_DETAIL/0/id.pro.es.image.master/3e/29/cf/1412665075.jpg']</t>
  </si>
  <si>
    <t>['https://img4.idealista.com/blur/WEB_DETAIL/0/id.pro.es.image.master/17/cb/08/1414150433.jpg', 'https://img4.idealista.com/blur/WEB_DETAIL/0/id.pro.es.image.master/29/57/ab/1414150490.jpg', 'https://img4.idealista.com/blur/WEB_DETAIL/0/id.pro.es.image.master/c4/06/f9/1414150491.jpg', 'https://img4.idealista.com/blur/WEB_DETAIL/0/id.pro.es.image.master/d6/30/e9/1414150541.jpg', 'https://img4.idealista.com/blur/WEB_DETAIL/0/id.pro.es.image.master/2f/50/f7/1414150414.jpg', 'https://img4.idealista.com/blur/WEB_DETAIL/0/id.pro.es.image.master/9c/20/2a/1414150434.jpg', 'https://img4.idealista.com/blur/WEB_DETAIL/0/id.pro.es.image.master/f3/57/81/1414150442.jpg', 'https://img4.idealista.com/blur/WEB_DETAIL/0/id.pro.es.image.master/ab/ef/76/1414150447.jpg', 'https://img4.idealista.com/blur/WEB_DETAIL/0/id.pro.es.image.master/70/09/dc/1414150448.jpg']</t>
  </si>
  <si>
    <t>['https://img4.idealista.com/blur/WEB_DETAIL/0/id.pro.es.image.master/2a/77/ed/1412647421.jpg', 'https://img4.idealista.com/blur/WEB_DETAIL/0/id.pro.es.image.master/60/37/d4/1412647333.jpg', 'https://img4.idealista.com/blur/WEB_DETAIL/0/id.pro.es.image.master/d4/75/9c/1409880356.jpg', 'https://img4.idealista.com/blur/WEB_DETAIL/0/id.pro.es.image.master/94/ab/06/1409880343.jpg', 'https://img4.idealista.com/blur/WEB_DETAIL/0/id.pro.es.image.master/d9/1d/3e/1401054420.jpg', 'https://img4.idealista.com/blur/WEB_DETAIL/0/id.pro.es.image.master/f9/0b/1f/1401054421.jpg', 'https://img4.idealista.com/blur/WEB_DETAIL/0/id.pro.es.image.master/84/ff/39/1401054422.jpg', 'https://img4.idealista.com/blur/WEB_DETAIL/0/id.pro.es.image.master/2b/78/40/1401054423.jpg', 'https://img4.idealista.com/blur/WEB_DETAIL/0/id.pro.es.image.master/2b/88/c2/1401054424.jpg']</t>
  </si>
  <si>
    <t>['https://img4.idealista.com/blur/WEB_DETAIL/0/id.pro.es.image.master/22/8c/58/1412673694.jpg', 'https://img4.idealista.com/blur/WEB_DETAIL/0/id.pro.es.image.master/7d/37/22/1412676761.jpg', 'https://img4.idealista.com/blur/WEB_DETAIL/0/id.pro.es.image.master/48/6d/7d/1412676787.jpg', 'https://img4.idealista.com/blur/WEB_DETAIL/0/id.pro.es.image.master/7a/03/bc/1412676790.jpg', 'https://img4.idealista.com/blur/WEB_DETAIL/0/id.pro.es.image.master/b8/25/23/1412673741.jpg', 'https://img4.idealista.com/blur/WEB_DETAIL/0/id.pro.es.image.master/0d/cc/5b/1412673742.jpg', 'https://img4.idealista.com/blur/WEB_DETAIL/0/id.pro.es.image.master/e6/03/b1/1412673743.jpg', 'https://img4.idealista.com/blur/WEB_DETAIL/0/id.pro.es.image.master/5f/37/1b/1412673757.jpg', 'https://img4.idealista.com/blur/WEB_DETAIL/0/id.pro.es.image.master/92/25/11/1412673777.jpg']</t>
  </si>
  <si>
    <t>['https://img4.idealista.com/blur/WEB_DETAIL/0/id.pro.es.image.master/23/d8/f7/1414150937.jpg', 'https://img4.idealista.com/blur/WEB_DETAIL/0/id.pro.es.image.master/85/59/0e/1414150971.jpg', 'https://img4.idealista.com/blur/WEB_DETAIL/0/id.pro.es.image.master/bd/00/b0/1414151071.jpg', 'https://img4.idealista.com/blur/WEB_DETAIL/0/id.pro.es.image.master/28/72/54/1414151125.jpg', 'https://img4.idealista.com/blur/WEB_DETAIL/0/id.pro.es.image.master/f2/a8/da/1414150953.jpg', 'https://img4.idealista.com/blur/WEB_DETAIL/0/id.pro.es.image.master/76/dd/ba/1414150954.jpg', 'https://img4.idealista.com/blur/WEB_DETAIL/0/id.pro.es.image.master/7a/8f/39/1414150964.jpg', 'https://img4.idealista.com/blur/WEB_DETAIL/0/id.pro.es.image.master/32/7a/b9/1414150965.jpg', 'https://img4.idealista.com/blur/WEB_DETAIL/0/id.pro.es.image.master/6a/12/af/1414150975.jpg']</t>
  </si>
  <si>
    <t>['https://img4.idealista.com/blur/WEB_DETAIL/0/id.pro.es.image.master/24/60/62/1414149068.jpg', 'https://img4.idealista.com/blur/WEB_DETAIL/0/id.pro.es.image.master/58/c7/c2/1414149363.jpg', 'https://img4.idealista.com/blur/WEB_DETAIL/0/id.pro.es.image.master/c0/90/09/1414149364.jpg', 'https://img4.idealista.com/blur/WEB_DETAIL/0/id.pro.es.image.master/82/71/bd/1414149365.jpg', 'https://img4.idealista.com/blur/WEB_DETAIL/0/id.pro.es.image.master/26/95/a1/1414149062.jpg', 'https://img4.idealista.com/blur/WEB_DETAIL/0/id.pro.es.image.master/4f/46/55/1414149063.jpg', 'https://img4.idealista.com/blur/WEB_DETAIL/0/id.pro.es.image.master/9c/ed/36/1414149064.jpg', 'https://img4.idealista.com/blur/WEB_DETAIL/0/id.pro.es.image.master/03/ff/02/1414149075.jpg', 'https://img4.idealista.com/blur/WEB_DETAIL/0/id.pro.es.image.master/59/8b/8e/1414149076.jpg']</t>
  </si>
  <si>
    <t>['https://img4.idealista.com/blur/WEB_DETAIL/0/id.pro.es.image.master/62/5c/94/1412651284.jpg', 'https://img4.idealista.com/blur/WEB_DETAIL/0/id.pro.es.image.master/d6/27/cd/1412651921.jpg', 'https://img4.idealista.com/blur/WEB_DETAIL/0/id.pro.es.image.master/47/f7/cc/1409881624.jpg', 'https://img4.idealista.com/blur/WEB_DETAIL/0/id.pro.es.image.master/04/4c/c8/1409881635.jpg', 'https://img4.idealista.com/blur/WEB_DETAIL/0/id.pro.es.image.master/5d/58/6a/1405341897.jpg', 'https://img4.idealista.com/blur/WEB_DETAIL/0/id.pro.es.image.master/bc/33/b4/1405341843.jpg', 'https://img4.idealista.com/blur/WEB_DETAIL/0/id.pro.es.image.master/f9/33/77/1405341898.jpg', 'https://img4.idealista.com/blur/WEB_DETAIL/0/id.pro.es.image.master/16/dc/15/1405341879.jpg', 'https://img4.idealista.com/blur/WEB_DETAIL/0/id.pro.es.image.master/70/84/6e/1405341899.jpg']</t>
  </si>
  <si>
    <t>['https://img4.idealista.com/blur/WEB_DETAIL/0/id.pro.es.image.master/62/52/6c/1412667698.jpg', 'https://img4.idealista.com/blur/WEB_DETAIL/0/id.pro.es.image.master/6d/18/f4/1412667973.jpg', 'https://img4.idealista.com/blur/WEB_DETAIL/0/id.pro.es.image.master/6b/34/af/1412668127.jpg', 'https://img4.idealista.com/blur/WEB_DETAIL/0/id.pro.es.image.master/d0/57/1e/1412668180.jpg', 'https://img4.idealista.com/blur/WEB_DETAIL/0/id.pro.es.image.master/6c/f7/38/1412667750.jpg', 'https://img4.idealista.com/blur/WEB_DETAIL/0/id.pro.es.image.master/40/d2/c8/1412667751.jpg', 'https://img4.idealista.com/blur/WEB_DETAIL/0/id.pro.es.image.master/d4/da/4a/1412667752.jpg', 'https://img4.idealista.com/blur/WEB_DETAIL/0/id.pro.es.image.master/7b/0e/1a/1412667753.jpg', 'https://img4.idealista.com/blur/WEB_DETAIL/0/id.pro.es.image.master/24/73/4e/1412667758.jpg']</t>
  </si>
  <si>
    <t>['https://img4.idealista.com/blur/WEB_DETAIL/0/id.pro.es.image.master/f7/98/91/1238251628.jpg', 'https://img4.idealista.com/blur/WEB_DETAIL/0/id.pro.es.image.master/a6/ec/82/1408366318.jpg', 'https://img4.idealista.com/blur/WEB_DETAIL/0/id.pro.es.image.master/9e/d1/9b/1238251630.jpg', 'https://img4.idealista.com/blur/WEB_DETAIL/0/id.pro.es.image.master/23/1b/95/1238251643.jpg', 'https://img4.idealista.com/blur/WEB_DETAIL/0/id.pro.es.image.master/37/36/d7/1238251626.jpg', 'https://img4.idealista.com/blur/WEB_DETAIL/0/id.pro.es.image.master/9e/1f/2e/1238251623.jpg', 'https://img4.idealista.com/blur/WEB_DETAIL/0/id.pro.es.image.master/8a/30/21/1238251571.jpg', 'https://img4.idealista.com/blur/WEB_DETAIL/0/id.pro.es.image.master/2b/46/49/1238251560.jpg', 'https://img4.idealista.com/blur/WEB_DETAIL/0/id.pro.es.image.master/8d/1f/81/1238251625.jpg', 'https://img4.idealista.com/blur/WEB_DETAIL/0/id.pro.es.image.master/f8/4d/03/1238251645.jpg']</t>
  </si>
  <si>
    <t>https://maps.googleapis.com/maps/api/staticmap?size=720x492&amp;center=39.53278710%2C-0.43666780&amp;maptype=roadmap&amp;channel=map_detail&amp;scale=1&amp;zoom=16&amp;key=AIzaSyAnYQ7HhFNWVPzGf_zFf4nFyuxKE1Al7s0&amp;signature=0pwn71Ks4T6lvQ7VQ2FLQPTU-YQ=</t>
  </si>
  <si>
    <t>['https://img4.idealista.com/blur/WEB_DETAIL/0/id.pro.es.image.master/2a/68/a9/1145999189.jpg', 'https://img4.idealista.com/blur/WEB_DETAIL/0/id.pro.es.image.master/01/a5/58/1385871084.jpg', 'https://img4.idealista.com/blur/WEB_DETAIL/0/id.pro.es.image.master/3a/d9/d9/1145999212.jpg', 'https://img4.idealista.com/blur/WEB_DETAIL/0/id.pro.es.image.master/38/81/d3/1145999217.jpg', 'https://img4.idealista.com/blur/WEB_DETAIL/0/id.pro.es.image.master/03/da/af/1145999218.jpg', 'https://img4.idealista.com/blur/WEB_DETAIL/0/id.pro.es.image.master/4f/02/fd/1145999219.jpg', 'https://img4.idealista.com/blur/WEB_DETAIL/0/id.pro.es.image.master/28/bf/bb/1145999220.jpg', 'https://img4.idealista.com/blur/WEB_DETAIL/0/id.pro.es.image.master/24/0e/88/1145999221.jpg', 'https://img4.idealista.com/blur/WEB_DETAIL/0/id.pro.es.image.master/5c/26/70/1145999223.jpg', 'https://img4.idealista.com/blur/WEB_DETAIL/0/id.pro.es.image.master/98/1d/e6/1145999224.jpg', 'https://img4.idealista.com/blur/WEB_DETAIL/0/id.pro.es.image.master/71/73/06/1145999225.jpg', 'https://img4.idealista.com/blur/WEB_DETAIL/0/id.pro.es.image.master/b0/6f/42/1145999226.jpg', 'https://img4.idealista.com/blur/WEB_DETAIL/0/id.pro.es.image.master/74/b8/37/1145999233.jpg', 'https://img4.idealista.com/blur/WEB_DETAIL/0/id.pro.es.image.master/ab/08/40/1145999234.jpg', 'https://img4.idealista.com/blur/WEB_DETAIL/0/id.pro.es.image.master/40/29/fe/1145999235.jpg', 'https://img4.idealista.com/blur/WEB_DETAIL/0/id.pro.es.image.master/35/7e/86/1145999102.jpg', 'https://img4.idealista.com/blur/WEB_DETAIL/0/id.pro.es.image.master/39/c8/92/1151190600.jpg', 'https://img4.idealista.com/blur/WEB_DETAIL/0/id.pro.es.image.master/04/f8/21/1151190601.jpg']</t>
  </si>
  <si>
    <t>['https://img4.idealista.com/blur/WEB_DETAIL/0/id.pro.es.image.master/55/c1/3f/1246501419.jpg', 'https://img4.idealista.com/blur/WEB_DETAIL/0/id.pro.es.image.master/85/fd/a6/1399721887.jpg',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</si>
  <si>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['https://img4.idealista.com/blur/WEB_DETAIL/0/id.pro.es.image.master/ae/88/aa/1246501418.jpg', 'https://img4.idealista.com/blur/WEB_DETAIL/0/id.pro.es.image.master/b5/3f/c0/1405118601.jpg', 'https://img4.idealista.com/blur/WEB_DETAIL/0/id.pro.es.image.master/c2/33/82/1246501401.jpg',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'https://img4.idealista.com/blur/WEB_DETAIL/0/id.pro.es.image.master/23/d5/be/1246501402.jpg', 'https://img4.idealista.com/blur/WEB_DETAIL/0/id.pro.es.image.master/bd/3c/cd/1246501434.jpg', 'https://img4.idealista.com/blur/WEB_DETAIL/0/id.pro.es.image.master/a5/c7/b3/1246501443.jpg']</t>
  </si>
  <si>
    <t>['https://img4.idealista.com/blur/WEB_DETAIL/0/id.pro.es.image.master/23/d5/be/1246501402.jpg', 'https://img4.idealista.com/blur/WEB_DETAIL/0/id.pro.es.image.master/a7/5b/bc/1399722071.jpg', 'https://img4.idealista.com/blur/WEB_DETAIL/0/id.pro.es.image.master/55/c1/3f/1246501419.jpg',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</si>
  <si>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['https://img4.idealista.com/blur/WEB_DETAIL/0/id.pro.es.image.master/b6/14/bf/1246501417.jpg', 'https://img4.idealista.com/blur/WEB_DETAIL/0/id.pro.es.image.master/cd/da/7b/1405117637.jpg', 'https://img4.idealista.com/blur/WEB_DETAIL/0/id.pro.es.image.master/55/c1/3f/1246501419.jpg', 'https://img4.idealista.com/blur/WEB_DETAIL/0/id.pro.es.image.master/23/d5/be/1246501402.jpg',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</si>
  <si>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['https://img4.idealista.com/blur/WEB_DETAIL/0/id.pro.es.image.master/55/c1/3f/1246501419.jpg', 'https://img4.idealista.com/blur/WEB_DETAIL/0/id.pro.es.image.master/11/a6/89/1405117260.jpg', 'https://img4.idealista.com/blur/WEB_DETAIL/0/id.pro.es.image.master/23/d5/be/1246501402.jpg', 'https://img4.idealista.com/blur/WEB_DETAIL/0/id.pro.es.image.master/b6/14/bf/1246501417.jpg', 'https://img4.idealista.com/blur/WEB_DETAIL/0/id.pro.es.image.master/05/ab/a0/1246501433.jpg', 'https://img4.idealista.com/blur/WEB_DETAIL/0/id.pro.es.image.master/c2/33/82/1246501401.jpg', 'https://img4.idealista.com/blur/WEB_DETAIL/0/id.pro.es.image.master/ae/88/aa/1246501418.jpg', 'https://img4.idealista.com/blur/WEB_DETAIL/0/id.pro.es.image.master/bd/3c/cd/1246501434.jpg', 'https://img4.idealista.com/blur/WEB_DETAIL/0/id.pro.es.image.master/a5/c7/b3/1246501443.jpg']</t>
  </si>
  <si>
    <t>['https://img4.idealista.com/blur/WEB_DETAIL/0/id.pro.es.image.master/bd/3c/cd/1246501434.jpg', 'https://img4.idealista.com/blur/WEB_DETAIL/0/id.pro.es.image.master/34/6b/18/1399721538.jpg', 'https://img4.idealista.com/blur/WEB_DETAIL/0/id.pro.es.image.master/b6/14/bf/1246501417.jpg', 'https://img4.idealista.com/blur/WEB_DETAIL/0/id.pro.es.image.master/c2/33/82/1246501401.jpg', 'https://img4.idealista.com/blur/WEB_DETAIL/0/id.pro.es.image.master/ae/88/aa/1246501418.jpg', 'https://img4.idealista.com/blur/WEB_DETAIL/0/id.pro.es.image.master/05/ab/a0/1246501433.jpg', 'https://img4.idealista.com/blur/WEB_DETAIL/0/id.pro.es.image.master/23/d5/be/1246501402.jpg', 'https://img4.idealista.com/blur/WEB_DETAIL/0/id.pro.es.image.master/55/c1/3f/1246501419.jpg', 'https://img4.idealista.com/blur/WEB_DETAIL/0/id.pro.es.image.master/a5/c7/b3/1246501443.jpg']</t>
  </si>
  <si>
    <t>['https://img4.idealista.com/blur/WEB_DETAIL/0/id.pro.es.image.master/97/1b/a3/1368820265.jpg', 'https://img4.idealista.com/blur/WEB_DETAIL/0/id.pro.es.image.master/54/d9/0c/1368820311.jpg', 'https://img4.idealista.com/blur/WEB_DETAIL/0/id.pro.es.image.master/49/16/e1/1368820333.jpg', 'https://img4.idealista.com/blur/WEB_DETAIL/0/id.pro.es.image.master/88/ed/60/1368820312.jpg', 'https://img4.idealista.com/blur/WEB_DETAIL/0/id.pro.es.image.master/93/62/cf/1368820169.jpg', 'https://img4.idealista.com/blur/WEB_DETAIL/0/id.pro.es.image.master/cd/3a/74/1368820158.jpg', 'https://img4.idealista.com/blur/WEB_DETAIL/0/id.pro.es.image.master/91/7e/29/1368820266.jpg', 'https://img4.idealista.com/blur/WEB_DETAIL/0/id.pro.es.image.master/ac/75/52/1368820267.jpg', 'https://img4.idealista.com/blur/WEB_DETAIL/0/id.pro.es.image.master/aa/09/ac/1368820326.jpg', 'https://img4.idealista.com/blur/WEB_DETAIL/0/id.pro.es.image.master/69/d0/6f/1368820307.jpg', 'https://img4.idealista.com/blur/WEB_DETAIL/0/id.pro.es.image.master/27/a4/8b/1368820331.jpg', 'https://img4.idealista.com/blur/WEB_DETAIL/0/id.pro.es.image.master/3e/15/60/1368820310.jpg', 'https://img4.idealista.com/blur/WEB_DETAIL/0/id.pro.es.image.master/51/f2/2f/1368820254.jpg', 'https://img4.idealista.com/blur/WEB_DETAIL/0/id.pro.es.image.master/b9/7b/f8/1369057880.jpg', 'https://img4.idealista.com/blur/WEB_DETAIL/0/id.pro.es.image.master/b8/3d/7a/1369057894.jpg', 'https://img4.idealista.com/blur/WEB_DETAIL/0/id.pro.es.image.master/df/6e/0e/1369057942.jpg', 'https://img4.idealista.com/blur/WEB_DETAIL/0/id.pro.es.image.master/fe/a7/c2/1369058244.jpg', 'https://img4.idealista.com/blur/WEB_DETAIL/0/id.pro.es.image.master/44/9b/c4/1369058286.jpg', 'https://img4.idealista.com/blur/WEB_DETAIL/0/id.pro.es.image.master/8d/f5/45/1369058296.jpg', 'https://img4.idealista.com/blur/WEB_DETAIL/0/id.pro.es.image.master/84/b4/90/1369058316.jpg', 'https://img4.idealista.com/blur/WEB_DETAIL/0/id.pro.es.image.master/8c/88/fc/1369058318.jpg', 'https://img4.idealista.com/blur/WEB_DETAIL/0/id.pro.es.image.master/47/22/a1/1369058309.jpg',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'https://img4.idealista.com/blur/WEB_DETAIL/0/id.pro.es.image.master/cc/d5/10/1369058635.jpg',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'https://img4.idealista.com/blur/WEB_DETAIL/0/id.pro.es.image.master/a9/70/9a/1369058833.jpg',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'https://img4.idealista.com/blur/WEB_DETAIL/0/id.pro.es.image.master/b1/65/ed/1369059062.jpg',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'https://img4.idealista.com/blur/WEB_DETAIL/0/id.pro.es.image.master/d5/72/bf/1369059749.jpg', 'https://img4.idealista.com/blur/WEB_DETAIL/0/id.pro.es.image.master/cd/4e/22/1369059815.jpg']</t>
  </si>
  <si>
    <t>https://maps.googleapis.com/maps/api/staticmap?size=720x492&amp;center=39.52756010%2C-0.43225420&amp;maptype=roadmap&amp;channel=map_detail&amp;scale=1&amp;zoom=16&amp;key=AIzaSyAnYQ7HhFNWVPzGf_zFf4nFyuxKE1Al7s0&amp;signature=7C59PUELV-kaHOpbnufTVKRiLPA=</t>
  </si>
  <si>
    <t>['https://img4.idealista.com/blur/WEB_DETAIL/0/id.pro.es.image.master/a8/0d/55/1368819077.jpg', 'https://img4.idealista.com/blur/WEB_DETAIL/0/id.pro.es.image.master/15/73/a3/1369127222.jpg', 'https://img4.idealista.com/blur/WEB_DETAIL/0/id.pro.es.image.master/49/ed/de/1369127223.jpg', 'https://img4.idealista.com/blur/WEB_DETAIL/0/id.pro.es.image.master/9c/be/c0/1369127207.jpg', 'https://img4.idealista.com/blur/WEB_DETAIL/0/id.pro.es.image.master/6d/68/7c/1368819076.jpg', 'https://img4.idealista.com/blur/WEB_DETAIL/0/id.pro.es.image.master/99/56/37/1368819095.jpg', 'https://img4.idealista.com/blur/WEB_DETAIL/0/id.pro.es.image.master/d1/29/fe/1368818984.jpg', 'https://img4.idealista.com/blur/WEB_DETAIL/0/id.pro.es.image.master/ec/aa/ff/1368819097.jpg', 'https://img4.idealista.com/blur/WEB_DETAIL/0/id.pro.es.image.master/5d/cf/88/1368819054.jpg', 'https://img4.idealista.com/blur/WEB_DETAIL/0/id.pro.es.image.master/95/ce/65/1368819102.jpg', 'https://img4.idealista.com/blur/WEB_DETAIL/0/id.pro.es.image.master/23/8a/c9/1368819113.jpg', 'https://img4.idealista.com/blur/WEB_DETAIL/0/id.pro.es.image.master/56/97/dd/1368818983.jpg', 'https://img4.idealista.com/blur/WEB_DETAIL/0/id.pro.es.image.master/8d/f5/57/1368819106.jpg', 'https://img4.idealista.com/blur/WEB_DETAIL/0/id.pro.es.image.master/35/03/44/1368819086.jpg', 'https://img4.idealista.com/blur/WEB_DETAIL/0/id.pro.es.image.master/5d/42/ac/1368819052.jpg', 'https://img4.idealista.com/blur/WEB_DETAIL/0/id.pro.es.image.master/a7/c0/0c/1368819085.jpg', 'https://img4.idealista.com/blur/WEB_DETAIL/0/id.pro.es.image.master/cb/bb/c7/1368819075.jpg', 'https://img4.idealista.com/blur/WEB_DETAIL/0/id.pro.es.image.master/cc/7a/93/1368819064.jpg', 'https://img4.idealista.com/blur/WEB_DETAIL/0/id.pro.es.image.master/45/8a/6b/1368819014.jpg', 'https://img4.idealista.com/blur/WEB_DETAIL/0/id.pro.es.image.master/20/07/7e/1368819063.jpg', 'https://img4.idealista.com/blur/WEB_DETAIL/0/id.pro.es.image.master/66/22/12/1368819062.jpg', 'https://img4.idealista.com/blur/WEB_DETAIL/0/id.pro.es.image.master/65/24/28/1368818982.jpg', 'https://img4.idealista.com/blur/WEB_DETAIL/0/id.pro.es.image.master/b9/7b/f8/1369057880.jpg', 'https://img4.idealista.com/blur/WEB_DETAIL/0/id.pro.es.image.master/b8/3d/7a/1369057894.jpg', 'https://img4.idealista.com/blur/WEB_DETAIL/0/id.pro.es.image.master/6c/df/78/1369057997.jpg', 'https://img4.idealista.com/blur/WEB_DETAIL/0/id.pro.es.image.master/df/6e/0e/1369057942.jpg', 'https://img4.idealista.com/blur/WEB_DETAIL/0/id.pro.es.image.master/a2/7b/9e/1369058252.jpg', 'https://img4.idealista.com/blur/WEB_DETAIL/0/id.pro.es.image.master/84/b4/90/1369058316.jpg', 'https://img4.idealista.com/blur/WEB_DETAIL/0/id.pro.es.image.master/8c/88/fc/1369058318.jpg', 'https://img4.idealista.com/blur/WEB_DETAIL/0/id.pro.es.image.master/8e/8f/71/1369058328.jpg', 'https://img4.idealista.com/blur/WEB_DETAIL/0/id.pro.es.image.master/fc/8b/8d/1369058322.jpg', 'https://img4.idealista.com/blur/WEB_DETAIL/0/id.pro.es.image.master/8c/a7/8f/1369058483.jpg', 'https://img4.idealista.com/blur/WEB_DETAIL/0/id.pro.es.image.master/94/02/ef/1369058484.jpg', 'https://img4.idealista.com/blur/WEB_DETAIL/0/id.pro.es.image.master/89/d9/00/1369058544.jpg', 'https://img4.idealista.com/blur/WEB_DETAIL/0/id.pro.es.image.master/40/14/a3/1369058689.jpg',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'https://img4.idealista.com/blur/WEB_DETAIL/0/id.pro.es.image.master/a9/70/9a/1369058833.jpg', 'https://img4.idealista.com/blur/WEB_DETAIL/0/id.pro.es.image.master/73/a5/4d/1369059056.jpg', 'https://img4.idealista.com/blur/WEB_DETAIL/0/id.pro.es.image.master/09/83/5e/1369058997.jpg', 'https://img4.idealista.com/blur/WEB_DETAIL/0/id.pro.es.image.master/b1/65/ed/1369059062.jpg', 'https://img4.idealista.com/blur/WEB_DETAIL/0/id.pro.es.image.master/d5/72/bf/1369059749.jpg', 'https://img4.idealista.com/blur/WEB_DETAIL/0/id.pro.es.image.master/cd/4e/22/1369059815.jpg']</t>
  </si>
  <si>
    <t>['https://img4.idealista.com/blur/WEB_DETAIL/0/id.pro.es.image.master/13/b6/65/1368820313.jpg', 'https://img4.idealista.com/blur/WEB_DETAIL/0/id.pro.es.image.master/70/30/54/1368820866.jpg', 'https://img4.idealista.com/blur/WEB_DETAIL/0/id.pro.es.image.master/7d/14/d4/1368820791.jpg', 'https://img4.idealista.com/blur/WEB_DETAIL/0/id.pro.es.image.master/f4/44/8f/1368820426.jpg', 'https://img4.idealista.com/blur/WEB_DETAIL/0/id.pro.es.image.master/a7/07/de/1368820269.jpg', 'https://img4.idealista.com/blur/WEB_DETAIL/0/id.pro.es.image.master/52/af/6c/1368820529.jpg', 'https://img4.idealista.com/blur/WEB_DETAIL/0/id.pro.es.image.master/b3/36/26/1368820530.jpg', 'https://img4.idealista.com/blur/WEB_DETAIL/0/id.pro.es.image.master/e8/67/e1/1368820531.jpg', 'https://img4.idealista.com/blur/WEB_DETAIL/0/id.pro.es.image.master/c1/91/26/1368820271.jpg', 'https://img4.idealista.com/blur/WEB_DETAIL/0/id.pro.es.image.master/de/03/6f/1368820391.jpg', 'https://img4.idealista.com/blur/WEB_DETAIL/0/id.pro.es.image.master/76/f3/b9/1368820532.jpg', 'https://img4.idealista.com/blur/WEB_DETAIL/0/id.pro.es.image.master/0a/3c/2a/1368820681.jpg', 'https://img4.idealista.com/blur/WEB_DETAIL/0/id.pro.es.image.master/9a/08/1d/1368820726.jpg', 'https://img4.idealista.com/blur/WEB_DETAIL/0/id.pro.es.image.master/ca/cd/56/1368820272.jpg', 'https://img4.idealista.com/blur/WEB_DETAIL/0/id.pro.es.image.master/4c/97/8e/1368820682.jpg', 'https://img4.idealista.com/blur/WEB_DETAIL/0/id.pro.es.image.master/35/1a/30/1368820727.jpg', 'https://img4.idealista.com/blur/WEB_DETAIL/0/id.pro.es.image.master/b9/7b/f8/1369057880.jpg', 'https://img4.idealista.com/blur/WEB_DETAIL/0/id.pro.es.image.master/b8/3d/7a/1369057894.jpg', 'https://img4.idealista.com/blur/WEB_DETAIL/0/id.pro.es.image.master/00/e2/e1/1369057937.jpg', 'https://img4.idealista.com/blur/WEB_DETAIL/0/id.pro.es.image.master/6c/df/78/1369057997.jpg', 'https://img4.idealista.com/blur/WEB_DETAIL/0/id.pro.es.image.master/fe/a7/c2/1369058244.jpg', 'https://img4.idealista.com/blur/WEB_DETAIL/0/id.pro.es.image.master/a2/7b/9e/1369058252.jpg', 'https://img4.idealista.com/blur/WEB_DETAIL/0/id.pro.es.image.master/44/9b/c4/1369058286.jpg', 'https://img4.idealista.com/blur/WEB_DETAIL/0/id.pro.es.image.master/8d/f5/45/1369058296.jpg', 'https://img4.idealista.com/blur/WEB_DETAIL/0/id.pro.es.image.master/47/22/a1/1369058309.jpg', 'https://img4.idealista.com/blur/WEB_DETAIL/0/id.pro.es.image.master/8e/8f/71/1369058328.jpg', 'https://img4.idealista.com/blur/WEB_DETAIL/0/id.pro.es.image.master/fc/8b/8d/1369058322.jpg', 'https://img4.idealista.com/blur/WEB_DETAIL/0/id.pro.es.image.master/09/48/2e/1369058420.jpg', 'https://img4.idealista.com/blur/WEB_DETAIL/0/id.pro.es.image.master/52/81/f8/1369058458.jpg', 'https://img4.idealista.com/blur/WEB_DETAIL/0/id.pro.es.image.master/8c/a7/8f/1369058483.jpg', 'https://img4.idealista.com/blur/WEB_DETAIL/0/id.pro.es.image.master/cc/d5/10/1369058635.jpg', 'https://img4.idealista.com/blur/WEB_DETAIL/0/id.pro.es.image.master/58/1c/a2/1369058830.jpg', 'https://img4.idealista.com/blur/WEB_DETAIL/0/id.pro.es.image.master/c4/1c/c8/1369059834.jpg', 'https://img4.idealista.com/blur/WEB_DETAIL/0/id.pro.es.image.master/69/75/04/1369058857.jpg', 'https://img4.idealista.com/blur/WEB_DETAIL/0/id.pro.es.image.master/c6/bf/19/1369058831.jpg', 'https://img4.idealista.com/blur/WEB_DETAIL/0/id.pro.es.image.master/03/38/e3/1369058832.jpg', 'https://img4.idealista.com/blur/WEB_DETAIL/0/id.pro.es.image.master/73/a5/4d/1369059056.jpg', 'https://img4.idealista.com/blur/WEB_DETAIL/0/id.pro.es.image.master/4f/0b/a9/1369059155.jpg', 'https://img4.idealista.com/blur/WEB_DETAIL/0/id.pro.es.image.master/09/83/5e/1369058997.jpg', 'https://img4.idealista.com/blur/WEB_DETAIL/0/id.pro.es.image.master/5a/92/e1/1369058998.jpg', 'https://img4.idealista.com/blur/WEB_DETAIL/0/id.pro.es.image.master/bf/35/a6/1369059716.jpg', 'https://img4.idealista.com/blur/WEB_DETAIL/0/id.pro.es.image.master/92/d2/28/1369059719.jpg', 'https://img4.idealista.com/blur/WEB_DETAIL/0/id.pro.es.image.master/cd/4e/22/1369059815.jpg']</t>
  </si>
  <si>
    <t>['https://img4.idealista.com/blur/WEB_DETAIL/0/id.pro.es.image.master/e9/20/ee/1319105373.jpg', 'https://img4.idealista.com/blur/WEB_DETAIL/0/id.pro.es.image.master/2b/e0/dc/1319105675.jpg', 'https://img4.idealista.com/blur/WEB_DETAIL/0/id.pro.es.image.master/7c/9e/32/1319105374.jpg', 'https://img4.idealista.com/blur/WEB_DETAIL/0/id.pro.es.image.master/92/2c/08/1319105394.jpg', 'https://img4.idealista.com/blur/WEB_DETAIL/0/id.pro.es.image.master/f5/0e/c0/1319105372.jpg', 'https://img4.idealista.com/blur/WEB_DETAIL/0/id.pro.es.image.master/5e/a6/a7/1319105343.jpg',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</si>
  <si>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https://maps.googleapis.com/maps/api/staticmap?size=720x492&amp;center=39.53450030%2C-0.42830650&amp;maptype=roadmap&amp;channel=map_detail&amp;scale=1&amp;zoom=16&amp;key=AIzaSyAnYQ7HhFNWVPzGf_zFf4nFyuxKE1Al7s0&amp;signature=i6ekcKmTfTdDIjj9emD7x6K_KX8=</t>
  </si>
  <si>
    <t>['https://img4.idealista.com/blur/WEB_DETAIL/0/id.pro.es.image.master/5e/a6/a7/1319105343.jpg', 'https://img4.idealista.com/blur/WEB_DETAIL/0/id.pro.es.image.master/2b/e0/dc/1319105675.jpg', 'https://img4.idealista.com/blur/WEB_DETAIL/0/id.pro.es.image.master/7c/9e/32/1319105374.jpg', 'https://img4.idealista.com/blur/WEB_DETAIL/0/id.pro.es.image.master/e9/20/ee/1319105373.jpg', 'https://img4.idealista.com/blur/WEB_DETAIL/0/id.pro.es.image.master/92/2c/08/1319105394.jpg', 'https://img4.idealista.com/blur/WEB_DETAIL/0/id.pro.es.image.master/f5/0e/c0/1319105372.jpg', 'https://img4.idealista.com/blur/WEB_DETAIL/0/id.pro.es.image.master/cf/6b/19/1319105342.jpg', 'https://img4.idealista.com/blur/WEB_DETAIL/0/id.pro.es.image.master/db/46/a4/1319105344.jpg', 'https://img4.idealista.com/blur/WEB_DETAIL/0/id.pro.es.image.master/08/3d/fd/1319105426.jpg', 'https://img4.idealista.com/blur/WEB_DETAIL/0/id.pro.es.image.master/c7/93/2f/1319105424.jpg', 'https://img4.idealista.com/blur/WEB_DETAIL/0/id.pro.es.image.master/4f/40/f8/1319105475.jpg', 'https://img4.idealista.com/blur/WEB_DETAIL/0/id.pro.es.image.master/00/7e/87/1319105504.jpg', 'https://img4.idealista.com/blur/WEB_DETAIL/0/id.pro.es.image.master/0a/c2/6a/1319105505.jpg', 'https://img4.idealista.com/blur/WEB_DETAIL/0/id.pro.es.image.master/0d/93/e8/1319105428.jpg', 'https://img4.idealista.com/blur/WEB_DETAIL/0/id.pro.es.image.master/6f/40/b8/1335591643.jpg', 'https://img4.idealista.com/blur/WEB_DETAIL/0/id.pro.es.image.master/e9/9b/5b/1319803342.jpg', 'https://img4.idealista.com/blur/WEB_DETAIL/0/id.pro.es.image.master/e6/52/47/1319803661.jpg', 'https://img4.idealista.com/blur/WEB_DETAIL/0/id.pro.es.image.master/c1/2e/26/1319803853.jpg', 'https://img4.idealista.com/blur/WEB_DETAIL/0/id.pro.es.image.master/6a/a7/d8/1319804362.jpg', 'https://img4.idealista.com/blur/WEB_DETAIL/0/id.pro.es.image.master/40/6b/df/1319804517.jpg', 'https://img4.idealista.com/blur/WEB_DETAIL/0/id.pro.es.image.master/39/36/15/1319804685.jpg', 'https://img4.idealista.com/blur/WEB_DETAIL/0/id.pro.es.image.master/1c/a3/dd/1319804843.jpg', 'https://img4.idealista.com/blur/WEB_DETAIL/0/id.pro.es.image.master/6d/09/93/1319805086.jpg', 'https://img4.idealista.com/blur/WEB_DETAIL/0/id.pro.es.image.master/66/01/81/1319805114.jpg']</t>
  </si>
  <si>
    <t>['https://img4.idealista.com/blur/WEB_DETAIL/0/id.pro.es.image.master/7f/88/42/1417219400.jpg', 'https://img4.idealista.com/blur/WEB_DETAIL/0/id.pro.es.image.master/4c/d4/99/1417150808.jpg', 'https://img4.idealista.com/blur/WEB_DETAIL/0/id.pro.es.image.master/af/16/9e/1417219466.jpg', 'https://img4.idealista.com/blur/WEB_DETAIL/0/id.pro.es.image.master/f5/29/32/1417219495.jpg', 'https://img4.idealista.com/blur/WEB_DETAIL/0/id.pro.es.image.master/1d/b5/b1/1417219489.jpg', 'https://img4.idealista.com/blur/WEB_DETAIL/0/id.pro.es.image.master/91/fc/80/1417219490.jpg', 'https://img4.idealista.com/blur/WEB_DETAIL/0/id.pro.es.image.master/a5/c2/98/1417219497.jpg', 'https://img4.idealista.com/blur/WEB_DETAIL/0/id.pro.es.image.master/f0/12/f4/1417219498.jpg', 'https://img4.idealista.com/blur/WEB_DETAIL/0/id.pro.es.image.master/36/ee/ab/1417219453.jpg', 'https://img4.idealista.com/blur/WEB_DETAIL/0/id.pro.es.image.master/51/77/14/1417219492.jpg', 'https://img4.idealista.com/blur/WEB_DETAIL/0/id.pro.es.image.master/85/db/48/1417219491.jpg', 'https://img4.idealista.com/blur/WEB_DETAIL/0/id.pro.es.image.master/55/d8/34/1417219499.jpg', 'https://img4.idealista.com/blur/WEB_DETAIL/0/id.pro.es.image.master/d9/7a/0a/1417219493.jpg', 'https://img4.idealista.com/blur/WEB_DETAIL/0/id.pro.es.image.master/20/10/7f/1417219500.jpg', 'https://img4.idealista.com/blur/WEB_DETAIL/0/id.pro.es.image.master/ee/93/24/1417149604.jpg', 'https://img4.idealista.com/blur/WEB_DETAIL/0/id.pro.es.image.master/01/1a/15/1417149645.jpg', 'https://img4.idealista.com/blur/WEB_DETAIL/0/id.pro.es.image.master/00/a1/c8/1417149534.jpg', 'https://img4.idealista.com/blur/WEB_DETAIL/0/id.pro.es.image.master/86/1f/ba/1417149603.jpg', 'https://img4.idealista.com/blur/WEB_DETAIL/0/id.pro.es.image.master/73/3f/29/1417149655.jpg', 'https://img4.idealista.com/blur/WEB_DETAIL/0/id.pro.es.image.master/88/1e/de/1417149646.jpg', 'https://img4.idealista.com/blur/WEB_DETAIL/0/id.pro.es.image.master/86/6c/d7/1417149656.jpg', 'https://img4.idealista.com/blur/WEB_DETAIL/0/id.pro.es.image.master/2c/5f/3d/1417149649.jpg', 'https://img4.idealista.com/blur/WEB_DETAIL/0/id.pro.es.image.master/7c/7f/e7/1417149647.jpg', 'https://img4.idealista.com/blur/WEB_DETAIL/0/id.pro.es.image.master/7b/6c/1a/1417149661.jpg', 'https://img4.idealista.com/blur/WEB_DETAIL/0/id.pro.es.image.master/27/33/df/1417149650.jpg', 'https://img4.idealista.com/blur/WEB_DETAIL/0/id.pro.es.image.master/8c/55/9a/1417149381.jpg', 'https://img4.idealista.com/blur/WEB_DETAIL/0/id.pro.es.image.master/64/18/51/1417149372.jpg', 'https://img4.idealista.com/blur/WEB_DETAIL/0/id.pro.es.image.master/97/c6/2d/1417149382.jpg']</t>
  </si>
  <si>
    <t>https://maps.googleapis.com/maps/api/staticmap?size=720x492&amp;center=39.51724910%2C-0.41177050&amp;maptype=roadmap&amp;channel=map_detail&amp;scale=1&amp;zoom=16&amp;key=AIzaSyAnYQ7HhFNWVPzGf_zFf4nFyuxKE1Al7s0&amp;signature=TWzknbBchmFmJE8dUMCoeH6UkW8=</t>
  </si>
  <si>
    <t>['https://img4.idealista.com/blur/WEB_DETAIL/0/id.pro.es.image.master/9b/5b/62/1417228235.jpg', 'https://img4.idealista.com/blur/WEB_DETAIL/0/id.pro.es.image.master/0c/90/f8/1417237051.jpg', 'https://img4.idealista.com/blur/WEB_DETAIL/0/id.pro.es.image.master/c3/fa/d8/1417228227.jpg', 'https://img4.idealista.com/blur/WEB_DETAIL/0/id.pro.es.image.master/02/7f/f3/1417228169.jpg', 'https://img4.idealista.com/blur/WEB_DETAIL/0/id.pro.es.image.master/82/08/65/1417228245.jpg', 'https://img4.idealista.com/blur/WEB_DETAIL/0/id.pro.es.image.master/be/99/1f/1417228228.jpg', 'https://img4.idealista.com/blur/WEB_DETAIL/0/id.pro.es.image.master/a1/83/29/1417228229.jpg', 'https://img4.idealista.com/blur/WEB_DETAIL/0/id.pro.es.image.master/fb/07/17/1417228236.jpg', 'https://img4.idealista.com/blur/WEB_DETAIL/0/id.pro.es.image.master/61/25/87/1417228131.jpg', 'https://img4.idealista.com/blur/WEB_DETAIL/0/id.pro.es.image.master/34/02/80/1417228170.jpg', 'https://img4.idealista.com/blur/WEB_DETAIL/0/id.pro.es.image.master/18/e5/49/1417228230.jpg', 'https://img4.idealista.com/blur/WEB_DETAIL/0/id.pro.es.image.master/15/6b/6a/1417228171.jpg', 'https://img4.idealista.com/blur/WEB_DETAIL/0/id.pro.es.image.master/47/f3/a1/1417228246.jpg', 'https://img4.idealista.com/blur/WEB_DETAIL/0/id.pro.es.image.master/2f/f6/99/1417228172.jpg', 'https://img4.idealista.com/blur/WEB_DETAIL/0/id.pro.es.image.master/c8/b9/50/1417228173.jpg', 'https://img4.idealista.com/blur/WEB_DETAIL/0/id.pro.es.image.master/fa/f8/71/1417228247.jpg', 'https://img4.idealista.com/blur/WEB_DETAIL/0/id.pro.es.image.master/34/b1/d5/1417228132.jpg', 'https://img4.idealista.com/blur/WEB_DETAIL/0/id.pro.es.image.master/82/88/81/1417228231.jpg', 'https://img4.idealista.com/blur/WEB_DETAIL/0/id.pro.es.image.master/22/bc/dd/1417228174.jpg',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'https://img4.idealista.com/blur/WEB_DETAIL/0/id.pro.es.image.master/db/1c/80/1417149373.jpg', 'https://img4.idealista.com/blur/WEB_DETAIL/0/id.pro.es.image.master/7c/c9/41/1417149383.jpg', 'https://img4.idealista.com/blur/WEB_DETAIL/0/id.pro.es.image.master/eb/4b/b2/1417149409.jpg']</t>
  </si>
  <si>
    <t>['https://img4.idealista.com/blur/WEB_DETAIL/0/id.pro.es.image.master/fb/9f/4a/1417244491.jpg', 'https://img4.idealista.com/blur/WEB_DETAIL/0/id.pro.es.image.master/f5/3c/e8/1417244924.jpg', 'https://img4.idealista.com/blur/WEB_DETAIL/0/id.pro.es.image.master/7e/aa/cf/1417244535.jpg', 'https://img4.idealista.com/blur/WEB_DETAIL/0/id.pro.es.image.master/25/89/6f/1417244526.jpg', 'https://img4.idealista.com/blur/WEB_DETAIL/0/id.pro.es.image.master/cb/84/9b/1417244429.jpg', 'https://img4.idealista.com/blur/WEB_DETAIL/0/id.pro.es.image.master/66/92/61/1417244536.jpg', 'https://img4.idealista.com/blur/WEB_DETAIL/0/id.pro.es.image.master/a4/16/3f/1417244517.jpg', 'https://img4.idealista.com/blur/WEB_DETAIL/0/id.pro.es.image.master/1a/0e/f9/1417244518.jpg', 'https://img4.idealista.com/blur/WEB_DETAIL/0/id.pro.es.image.master/fc/84/c5/1417244492.jpg', 'https://img4.idealista.com/blur/WEB_DETAIL/0/id.pro.es.image.master/c8/4d/20/1417244430.jpg', 'https://img4.idealista.com/blur/WEB_DETAIL/0/id.pro.es.image.master/ec/87/44/1417244431.jpg', 'https://img4.idealista.com/blur/WEB_DETAIL/0/id.pro.es.image.master/3f/d9/f4/1417244432.jpg', 'https://img4.idealista.com/blur/WEB_DETAIL/0/id.pro.es.image.master/07/ab/d0/1417244433.jpg', 'https://img4.idealista.com/blur/WEB_DETAIL/0/id.pro.es.image.master/c0/ed/cf/1417244507.jpg', 'https://img4.idealista.com/blur/WEB_DETAIL/0/id.pro.es.image.master/8a/34/0d/1417244493.jpg', 'https://img4.idealista.com/blur/WEB_DETAIL/0/id.pro.es.image.master/91/77/e8/1417244508.jpg', 'https://img4.idealista.com/blur/WEB_DETAIL/0/id.pro.es.image.master/fb/f5/79/1417244494.jpg', 'https://img4.idealista.com/blur/WEB_DETAIL/0/id.pro.es.image.master/cb/04/ed/1417244434.jpg', 'https://img4.idealista.com/blur/WEB_DETAIL/0/id.pro.es.image.master/db/99/6b/1417244527.jpg', 'https://img4.idealista.com/blur/WEB_DETAIL/0/id.pro.es.image.master/83/bf/43/1417244545.jpg', 'https://img4.idealista.com/blur/WEB_DETAIL/0/id.pro.es.image.master/a4/52/1e/1417244509.jpg', 'https://img4.idealista.com/blur/WEB_DETAIL/0/id.pro.es.image.master/04/84/e6/1417244510.jpg', 'https://img4.idealista.com/blur/WEB_DETAIL/0/id.pro.es.image.master/de/04/41/1417244511.jpg', 'https://img4.idealista.com/blur/WEB_DETAIL/0/id.pro.es.image.master/fb/00/ca/1417244546.jpg', 'https://img4.idealista.com/blur/WEB_DETAIL/0/id.pro.es.image.master/02/94/3e/1417244519.jpg', 'https://img4.idealista.com/blur/WEB_DETAIL/0/id.pro.es.image.master/8c/55/9a/1417149381.jpg', 'https://img4.idealista.com/blur/WEB_DETAIL/0/id.pro.es.image.master/64/18/51/1417149372.jpg', 'https://img4.idealista.com/blur/WEB_DETAIL/0/id.pro.es.image.master/eb/4b/b2/1417149409.jpg']</t>
  </si>
  <si>
    <t>['https://img4.idealista.com/blur/WEB_DETAIL/0/id.pro.es.image.master/79/60/b1/1417148609.jpg', 'https://img4.idealista.com/blur/WEB_DETAIL/0/id.pro.es.image.master/20/27/35/1417150870.jpg', 'https://img4.idealista.com/blur/WEB_DETAIL/0/id.pro.es.image.master/56/99/35/1417251324.jpg', 'https://img4.idealista.com/blur/WEB_DETAIL/0/id.pro.es.image.master/5f/d8/c5/1417148568.jpg', 'https://img4.idealista.com/blur/WEB_DETAIL/0/id.pro.es.image.master/30/55/c6/1417148608.jpg', 'https://img4.idealista.com/blur/WEB_DETAIL/0/id.pro.es.image.master/36/e6/48/1417148580.jpg', 'https://img4.idealista.com/blur/WEB_DETAIL/0/id.pro.es.image.master/97/67/f5/1417148569.jpg', 'https://img4.idealista.com/blur/WEB_DETAIL/0/id.pro.es.image.master/ee/41/e6/1417148570.jpg', 'https://img4.idealista.com/blur/WEB_DETAIL/0/id.pro.es.image.master/c4/3e/1b/1417148571.jpg', 'https://img4.idealista.com/blur/WEB_DETAIL/0/id.pro.es.image.master/ce/2a/93/1417148610.jpg', 'https://img4.idealista.com/blur/WEB_DETAIL/0/id.pro.es.image.master/51/61/99/1417148572.jpg', 'https://img4.idealista.com/blur/WEB_DETAIL/0/id.pro.es.image.master/1c/e9/34/1417148611.jpg', 'https://img4.idealista.com/blur/WEB_DETAIL/0/id.pro.es.image.master/fa/d9/83/1417251328.jpg', 'https://img4.idealista.com/blur/WEB_DETAIL/0/id.pro.es.image.master/36/d6/ec/1417251329.jpg', 'https://img4.idealista.com/blur/WEB_DETAIL/0/id.pro.es.image.master/f1/18/c5/1417251330.jpg', 'https://img4.idealista.com/blur/WEB_DETAIL/0/id.pro.es.image.master/db/7f/a4/1417251319.jpg', 'https://img4.idealista.com/blur/WEB_DETAIL/0/id.pro.es.image.master/55/4f/bd/1417251320.jpg', 'https://img4.idealista.com/blur/WEB_DETAIL/0/id.pro.es.image.master/04/60/5e/1417251321.jpg', 'https://img4.idealista.com/blur/WEB_DETAIL/0/id.pro.es.image.master/31/c9/6b/1417251322.jpg', 'https://img4.idealista.com/blur/WEB_DETAIL/0/id.pro.es.image.master/24/09/dc/1417251323.jpg', 'https://img4.idealista.com/blur/WEB_DETAIL/0/id.pro.es.image.master/92/d2/bc/1417251349.jpg', 'https://img4.idealista.com/blur/WEB_DETAIL/0/id.pro.es.image.master/6c/bc/2e/1417251331.jpg',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</si>
  <si>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['https://img4.idealista.com/blur/WEB_DETAIL/0/id.pro.es.image.master/6d/56/3e/1417149338.jpg', 'https://img4.idealista.com/blur/WEB_DETAIL/0/id.pro.es.image.master/63/97/31/1417150729.jpg', 'https://img4.idealista.com/blur/WEB_DETAIL/0/id.pro.es.image.master/76/2d/d1/1417149366.jpg', 'https://img4.idealista.com/blur/WEB_DETAIL/0/id.pro.es.image.master/89/9d/58/1417149334.jpg', 'https://img4.idealista.com/blur/WEB_DETAIL/0/id.pro.es.image.master/c6/a1/9e/1417149339.jpg', 'https://img4.idealista.com/blur/WEB_DETAIL/0/id.pro.es.image.master/f9/f2/b8/1417149367.jpg', 'https://img4.idealista.com/blur/WEB_DETAIL/0/id.pro.es.image.master/c2/83/79/1417149331.jpg', 'https://img4.idealista.com/blur/WEB_DETAIL/0/id.pro.es.image.master/ee/5d/f4/1417149340.jpg', 'https://img4.idealista.com/blur/WEB_DETAIL/0/id.pro.es.image.master/c5/98/84/1417149341.jpg', 'https://img4.idealista.com/blur/WEB_DETAIL/0/id.pro.es.image.master/1c/2d/59/1417149342.jpg', 'https://img4.idealista.com/blur/WEB_DETAIL/0/id.pro.es.image.master/94/4a/b5/1417149375.jpg', 'https://img4.idealista.com/blur/WEB_DETAIL/0/id.pro.es.image.master/f4/d8/d6/1417149333.jpg', 'https://img4.idealista.com/blur/WEB_DETAIL/0/id.pro.es.image.master/cc/71/ae/1417149344.jpg', 'https://img4.idealista.com/blur/WEB_DETAIL/0/id.pro.es.image.master/13/ef/ce/1417149368.jpg', 'https://img4.idealista.com/blur/WEB_DETAIL/0/id.pro.es.image.master/3c/d7/72/1417250610.jpg', 'https://img4.idealista.com/blur/WEB_DETAIL/0/id.pro.es.image.master/f8/68/d5/1417250609.jpg', 'https://img4.idealista.com/blur/WEB_DETAIL/0/id.pro.es.image.master/0a/62/9f/1417250650.jpg', 'https://img4.idealista.com/blur/WEB_DETAIL/0/id.pro.es.image.master/a8/ab/0c/1417250657.jpg', 'https://img4.idealista.com/blur/WEB_DETAIL/0/id.pro.es.image.master/6e/05/f7/1417250658.jpg', 'https://img4.idealista.com/blur/WEB_DETAIL/0/id.pro.es.image.master/92/1e/db/1417250668.jpg', 'https://img4.idealista.com/blur/WEB_DETAIL/0/id.pro.es.image.master/38/cc/bb/1417250659.jpg', 'https://img4.idealista.com/blur/WEB_DETAIL/0/id.pro.es.image.master/79/fc/fd/1417250660.jpg', 'https://img4.idealista.com/blur/WEB_DETAIL/0/id.pro.es.image.master/a3/89/6b/1417250669.jpg', 'https://img4.idealista.com/blur/WEB_DETAIL/0/id.pro.es.image.master/0d/60/ea/1417250670.jpg', 'https://img4.idealista.com/blur/WEB_DETAIL/0/id.pro.es.image.master/8c/55/9a/1417149381.jpg', 'https://img4.idealista.com/blur/WEB_DETAIL/0/id.pro.es.image.master/64/18/51/1417149372.jpg',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</si>
  <si>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['https://img4.idealista.com/blur/WEB_DETAIL/0/id.pro.es.image.master/1a/db/d8/1417148922.jpg', 'https://img4.idealista.com/blur/WEB_DETAIL/0/id.pro.es.image.master/ef/0f/5e/1417151235.jpg', 'https://img4.idealista.com/blur/WEB_DETAIL/0/id.pro.es.image.master/f4/3d/6c/1417249558.jpg', 'https://img4.idealista.com/blur/WEB_DETAIL/0/id.pro.es.image.master/25/8c/fc/1417148803.jpg', 'https://img4.idealista.com/blur/WEB_DETAIL/0/id.pro.es.image.master/78/07/a1/1417148801.jpg', 'https://img4.idealista.com/blur/WEB_DETAIL/0/id.pro.es.image.master/87/db/8a/1417148996.jpg', 'https://img4.idealista.com/blur/WEB_DETAIL/0/id.pro.es.image.master/0b/5f/db/1417148802.jpg', 'https://img4.idealista.com/blur/WEB_DETAIL/0/id.pro.es.image.master/cc/49/74/1417148997.jpg', 'https://img4.idealista.com/blur/WEB_DETAIL/0/id.pro.es.image.master/6a/81/04/1417148804.jpg', 'https://img4.idealista.com/blur/WEB_DETAIL/0/id.pro.es.image.master/a3/2f/f2/1417149003.jpg', 'https://img4.idealista.com/blur/WEB_DETAIL/0/id.pro.es.image.master/79/08/cb/1417149025.jpg', 'https://img4.idealista.com/blur/WEB_DETAIL/0/id.pro.es.image.master/42/10/01/1417249556.jpg', 'https://img4.idealista.com/blur/WEB_DETAIL/0/id.pro.es.image.master/c4/f9/a2/1417249546.jpg', 'https://img4.idealista.com/blur/WEB_DETAIL/0/id.pro.es.image.master/92/8a/07/1417249547.jpg', 'https://img4.idealista.com/blur/WEB_DETAIL/0/id.pro.es.image.master/2e/03/d9/1417249510.jpg', 'https://img4.idealista.com/blur/WEB_DETAIL/0/id.pro.es.image.master/97/3a/a7/1417249511.jpg', 'https://img4.idealista.com/blur/WEB_DETAIL/0/id.pro.es.image.master/db/69/55/1417249473.jpg', 'https://img4.idealista.com/blur/WEB_DETAIL/0/id.pro.es.image.master/86/4c/06/1417249557.jpg', 'https://img4.idealista.com/blur/WEB_DETAIL/0/id.pro.es.image.master/50/ef/57/1417249474.jpg', 'https://img4.idealista.com/blur/WEB_DETAIL/0/id.pro.es.image.master/5e/46/9e/1417249548.jpg', 'https://img4.idealista.com/blur/WEB_DETAIL/0/id.pro.es.image.master/a9/42/1b/1417249565.jpg', 'https://img4.idealista.com/blur/WEB_DETAIL/0/id.pro.es.image.master/72/c7/60/1417249559.jpg', 'https://img4.idealista.com/blur/WEB_DETAIL/0/id.pro.es.image.master/8c/55/9a/1417149381.jpg', 'https://img4.idealista.com/blur/WEB_DETAIL/0/id.pro.es.image.master/eb/4b/b2/1417149409.jpg']</t>
  </si>
  <si>
    <t>['https://img4.idealista.com/blur/WEB_DETAIL/0/id.pro.es.image.master/29/91/59/1417159422.jpg', 'https://img4.idealista.com/blur/WEB_DETAIL/0/id.pro.es.image.master/15/8c/15/1417245452.jpg', 'https://img4.idealista.com/blur/WEB_DETAIL/0/id.pro.es.image.master/1c/03/1e/1417245791.jpg', 'https://img4.idealista.com/blur/WEB_DETAIL/0/id.pro.es.image.master/74/b4/a6/1417159525.jpg', 'https://img4.idealista.com/blur/WEB_DETAIL/0/id.pro.es.image.master/7f/19/61/1417159500.jpg', 'https://img4.idealista.com/blur/WEB_DETAIL/0/id.pro.es.image.master/66/28/be/1417159535.jpg', 'https://img4.idealista.com/blur/WEB_DETAIL/0/id.pro.es.image.master/57/de/76/1417159526.jpg', 'https://img4.idealista.com/blur/WEB_DETAIL/0/id.pro.es.image.master/1f/54/7d/1417159423.jpg', 'https://img4.idealista.com/blur/WEB_DETAIL/0/id.pro.es.image.master/57/49/6b/1417159536.jpg', 'https://img4.idealista.com/blur/WEB_DETAIL/0/id.pro.es.image.master/1b/c4/5e/1417159527.jpg', 'https://img4.idealista.com/blur/WEB_DETAIL/0/id.pro.es.image.master/f5/61/b4/1417159501.jpg', 'https://img4.idealista.com/blur/WEB_DETAIL/0/id.pro.es.image.master/4c/bf/df/1417159502.jpg', 'https://img4.idealista.com/blur/WEB_DETAIL/0/id.pro.es.image.master/3b/26/6f/1417159424.jpg', 'https://img4.idealista.com/blur/WEB_DETAIL/0/id.pro.es.image.master/8e/47/e7/1417159503.jpg', 'https://img4.idealista.com/blur/WEB_DETAIL/0/id.pro.es.image.master/c2/7b/80/1417159529.jpg', 'https://img4.idealista.com/blur/WEB_DETAIL/0/id.pro.es.image.master/77/aa/57/1417159537.jpg', 'https://img4.idealista.com/blur/WEB_DETAIL/0/id.pro.es.image.master/92/30/c6/1417159530.jpg', 'https://img4.idealista.com/blur/WEB_DETAIL/0/id.pro.es.image.master/be/0d/8a/1417245713.jpg', 'https://img4.idealista.com/blur/WEB_DETAIL/0/id.pro.es.image.master/19/be/4a/1417245785.jpg', 'https://img4.idealista.com/blur/WEB_DETAIL/0/id.pro.es.image.master/d4/a7/bc/1417245714.jpg', 'https://img4.idealista.com/blur/WEB_DETAIL/0/id.pro.es.image.master/48/69/ea/1417245721.jpg', 'https://img4.idealista.com/blur/WEB_DETAIL/0/id.pro.es.image.master/59/49/40/1417245787.jpg', 'https://img4.idealista.com/blur/WEB_DETAIL/0/id.pro.es.image.master/e6/6d/c6/1417245795.jpg', 'https://img4.idealista.com/blur/WEB_DETAIL/0/id.pro.es.image.master/9c/3b/6f/1417245790.jpg', 'https://img4.idealista.com/blur/WEB_DETAIL/0/id.pro.es.image.master/7a/e3/89/1417245722.jpg', 'https://img4.idealista.com/blur/WEB_DETAIL/0/id.pro.es.image.master/5b/fb/53/1417245796.jpg', 'https://img4.idealista.com/blur/WEB_DETAIL/0/id.pro.es.image.master/8c/55/9a/1417149381.jpg', 'https://img4.idealista.com/blur/WEB_DETAIL/0/id.pro.es.image.master/97/c6/2d/1417149382.jpg', 'https://img4.idealista.com/blur/WEB_DETAIL/0/id.pro.es.image.master/7c/c9/41/1417149383.jpg', 'https://img4.idealista.com/blur/WEB_DETAIL/0/id.pro.es.image.master/eb/4b/b2/1417149409.jpg']</t>
  </si>
  <si>
    <t>['https://img4.idealista.com/blur/WEB_DETAIL/0/id.pro.es.image.master/07/a7/2a/1391810422.jpg',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'https://img4.idealista.com/blur/WEB_DETAIL/0/id.pro.es.image.master/52/68/9f/1391810423.jpg',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</si>
  <si>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https://maps.googleapis.com/maps/api/staticmap?size=720x492&amp;center=39.56813940%2C-0.54238610&amp;maptype=roadmap&amp;channel=map_detail&amp;scale=1&amp;zoom=16&amp;key=AIzaSyAnYQ7HhFNWVPzGf_zFf4nFyuxKE1Al7s0&amp;signature=vJLqANVD9zIrurCjCgSPrWZQknk=</t>
  </si>
  <si>
    <t>['https://img4.idealista.com/blur/WEB_DETAIL/0/id.pro.es.image.master/52/68/9f/1391810423.jpg',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'https://img4.idealista.com/blur/WEB_DETAIL/0/id.pro.es.image.master/9c/5a/5c/1391810440.jpg',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</si>
  <si>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['https://img4.idealista.com/blur/WEB_DETAIL/0/id.pro.es.image.master/a7/51/59/1391810441.jpg',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'https://img4.idealista.com/blur/WEB_DETAIL/0/id.pro.es.image.master/9c/5a/5c/1391810440.jpg',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</si>
  <si>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['https://img4.idealista.com/blur/WEB_DETAIL/0/id.pro.es.image.master/9c/5a/5c/1391810440.jpg', 'https://img4.idealista.com/blur/WEB_DETAIL/0/id.pro.es.image.master/04/1e/aa/1391810442.jpg', 'https://img4.idealista.com/blur/WEB_DETAIL/0/id.pro.es.image.master/c5/3a/c9/1392111719.jpg', 'https://img4.idealista.com/blur/WEB_DETAIL/0/id.pro.es.image.master/d2/7c/b4/1392111721.jpg', 'https://img4.idealista.com/blur/WEB_DETAIL/0/id.pro.es.image.master/60/a2/d0/1392111820.jpg', 'https://img4.idealista.com/blur/WEB_DETAIL/0/id.pro.es.image.master/da/cc/dc/1392111824.jpg', 'https://img4.idealista.com/blur/WEB_DETAIL/0/id.pro.es.image.master/b4/32/36/1392111834.jpg', 'https://img4.idealista.com/blur/WEB_DETAIL/0/id.pro.es.image.master/f6/ea/af/1392111868.jpg', 'https://img4.idealista.com/blur/WEB_DETAIL/0/id.pro.es.image.master/41/b0/94/1392111872.jpg', 'https://img4.idealista.com/blur/WEB_DETAIL/0/id.pro.es.image.master/b9/b9/74/1392111891.jpg', 'https://img4.idealista.com/blur/WEB_DETAIL/0/id.pro.es.image.master/07/a7/2a/1391810422.jpg', 'https://img4.idealista.com/blur/WEB_DETAIL/0/id.pro.es.image.master/52/68/9f/1391810423.jpg', 'https://img4.idealista.com/blur/WEB_DETAIL/0/id.pro.es.image.master/a7/51/59/1391810441.jpg', 'https://img4.idealista.com/blur/WEB_DETAIL/0/id.pro.es.image.master/21/d0/7f/1411327992.jpg', 'https://img4.idealista.com/blur/WEB_DETAIL/0/id.pro.es.image.master/bb/66/8a/1411327979.jpg', 'https://img4.idealista.com/blur/WEB_DETAIL/0/id.pro.es.image.master/4e/0e/4b/1411327969.jpg', 'https://img4.idealista.com/blur/WEB_DETAIL/0/id.pro.es.image.master/b9/6a/b8/1411327995.jpg', 'https://img4.idealista.com/blur/WEB_DETAIL/0/id.pro.es.image.master/36/a3/bf/1411327971.jpg']</t>
  </si>
  <si>
    <t>['https://img4.idealista.com/blur/WEB_DETAIL/0/id.pro.es.image.master/1f/01/af/1359924382.jpg', 'https://img4.idealista.com/blur/WEB_DETAIL/0/id.pro.es.image.master/d5/b4/30/1359931036.jpg', 'https://img4.idealista.com/blur/WEB_DETAIL/0/id.pro.es.image.master/e3/79/d6/1359918580.jpg', 'https://img4.idealista.com/blur/WEB_DETAIL/0/id.pro.es.image.master/3c/e8/20/1359918600.jpg', 'https://img4.idealista.com/blur/WEB_DETAIL/0/id.pro.es.image.master/7b/db/ec/1359918581.jpg', 'https://img4.idealista.com/blur/WEB_DETAIL/0/id.pro.es.image.master/5c/62/cc/1359918582.jpg', 'https://img4.idealista.com/blur/WEB_DETAIL/0/id.pro.es.image.master/a8/41/d4/1359918583.jpg', 'https://img4.idealista.com/blur/WEB_DETAIL/0/id.pro.es.image.master/cb/8e/56/1359924381.jpg', 'https://img4.idealista.com/blur/WEB_DETAIL/0/id.pro.es.image.master/1b/eb/61/1359924438.jpg', 'https://img4.idealista.com/blur/WEB_DETAIL/0/id.pro.es.image.master/6b/0f/af/1359924432.jpg', 'https://img4.idealista.com/blur/WEB_DETAIL/0/id.pro.es.image.master/6f/34/ff/1359924383.jpg', 'https://img4.idealista.com/blur/WEB_DETAIL/0/id.pro.es.image.master/3d/a5/e6/1359924433.jpg', 'https://img4.idealista.com/blur/WEB_DETAIL/0/id.pro.es.image.master/f3/5a/7f/1359918517.jpg']</t>
  </si>
  <si>
    <t>https://maps.googleapis.com/maps/api/staticmap?size=720x492&amp;center=39.57634230%2C-0.53136540&amp;maptype=roadmap&amp;channel=map_detail&amp;scale=1&amp;zoom=16&amp;key=AIzaSyAnYQ7HhFNWVPzGf_zFf4nFyuxKE1Al7s0&amp;signature=CEUHaiy9RUWKPTpGZ038epwhnAk=</t>
  </si>
  <si>
    <t>['https://img4.idealista.com/blur/WEB_DETAIL/0/id.pro.es.image.master/d1/d9/d3/1341891003.jpg', 'https://img4.idealista.com/blur/WEB_DETAIL/0/id.pro.es.image.master/e6/0a/bb/1415549452.jpg', 'https://img4.idealista.com/blur/WEB_DETAIL/0/id.pro.es.image.master/06/30/3b/1230456377.jpg', 'https://img4.idealista.com/blur/WEB_DETAIL/0/id.pro.es.image.master/d4/b2/49/1341889909.jpg',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'https://img4.idealista.com/blur/WEB_DETAIL/0/id.pro.es.image.master/12/3d/32/1341890608.jpg', 'https://img4.idealista.com/blur/WEB_DETAIL/0/id.pro.es.image.master/5e/14/43/1341890886.jpg', 'https://img4.idealista.com/blur/WEB_DETAIL/0/id.pro.es.image.master/bc/32/ed/1341891019.jpg',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</si>
  <si>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https://maps.googleapis.com/maps/api/staticmap?size=720x492&amp;center=39.56786010%2C-0.52980710&amp;maptype=roadmap&amp;channel=map_detail&amp;scale=1&amp;zoom=16&amp;key=AIzaSyAnYQ7HhFNWVPzGf_zFf4nFyuxKE1Al7s0&amp;signature=b_mD3cW7gw2Y52oi9zPrVUfc2Zo=</t>
  </si>
  <si>
    <t>['https://img4.idealista.com/blur/WEB_DETAIL/0/id.pro.es.image.master/12/3d/32/1341890608.jpg', 'https://img4.idealista.com/blur/WEB_DETAIL/0/id.pro.es.image.master/d3/57/53/1415550409.jpg', 'https://img4.idealista.com/blur/WEB_DETAIL/0/id.pro.es.image.master/06/30/3b/1230456377.jpg', 'https://img4.idealista.com/blur/WEB_DETAIL/0/id.pro.es.image.master/bc/32/ed/1341891019.jpg', 'https://img4.idealista.com/blur/WEB_DETAIL/0/id.pro.es.image.master/1f/07/49/1341890210.jpg', 'https://img4.idealista.com/blur/WEB_DETAIL/0/id.pro.es.image.master/43/75/d0/1341890314.jpg', 'https://img4.idealista.com/blur/WEB_DETAIL/0/id.pro.es.image.master/1c/53/98/1341890338.jpg', 'https://img4.idealista.com/blur/WEB_DETAIL/0/id.pro.es.image.master/d4/b2/49/1341889909.jpg', 'https://img4.idealista.com/blur/WEB_DETAIL/0/id.pro.es.image.master/5e/14/43/1341890886.jpg', 'https://img4.idealista.com/blur/WEB_DETAIL/0/id.pro.es.image.master/d1/d9/d3/1341891003.jpg', 'https://img4.idealista.com/blur/WEB_DETAIL/0/id.pro.es.image.master/93/17/85/1341891021.jpg', 'https://img4.idealista.com/blur/WEB_DETAIL/0/id.pro.es.image.master/6d/d6/e3/1341891251.jpg', 'https://img4.idealista.com/blur/WEB_DETAIL/0/id.pro.es.image.master/fc/73/31/1341891278.jpg', 'https://img4.idealista.com/blur/WEB_DETAIL/0/id.pro.es.image.master/ab/d2/9a/1341891285.jpg', 'https://img4.idealista.com/blur/WEB_DETAIL/0/id.pro.es.image.master/fc/32/c9/1341891395.jpg', 'https://img4.idealista.com/blur/WEB_DETAIL/0/id.pro.es.image.master/5d/e9/43/1341891423.jpg',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</si>
  <si>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['https://img4.idealista.com/blur/WEB_DETAIL/0/id.pro.es.image.master/60/81/2b/1415554192.jpg',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</si>
  <si>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['https://img4.idealista.com/blur/WEB_DETAIL/0/id.pro.es.image.master/2e/45/c9/1415556745.jpg',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</si>
  <si>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['https://img4.idealista.com/blur/WEB_DETAIL/0/id.pro.es.image.master/1a/6c/c8/1415557842.jpg',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</si>
  <si>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['https://img4.idealista.com/blur/WEB_DETAIL/0/id.pro.es.image.master/24/b4/7e/1415559218.jpg',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</si>
  <si>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['https://img4.idealista.com/blur/WEB_DETAIL/0/id.pro.es.image.master/a9/23/6e/1415560092.jpg',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</si>
  <si>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['https://img4.idealista.com/blur/WEB_DETAIL/0/id.pro.es.image.master/75/cc/02/1415561192.jpg',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</si>
  <si>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['https://img4.idealista.com/blur/WEB_DETAIL/0/id.pro.es.image.master/84/5e/9a/1415562171.jpg', 'https://img4.idealista.com/blur/WEB_DETAIL/0/id.pro.es.image.master/06/30/3b/1230456377.jpg', 'https://img4.idealista.com/blur/WEB_DETAIL/0/id.pro.es.image.master/49/aa/73/1306255342.jpg', 'https://img4.idealista.com/blur/WEB_DETAIL/0/id.pro.es.image.master/03/ca/0f/1306255363.jpg', 'https://img4.idealista.com/blur/WEB_DETAIL/0/id.pro.es.image.master/fc/15/31/1306255365.jpg', 'https://img4.idealista.com/blur/WEB_DETAIL/0/id.pro.es.image.master/59/58/df/1306255321.jpg', 'https://img4.idealista.com/blur/WEB_DETAIL/0/id.pro.es.image.master/02/43/4a/1306255358.jpg', 'https://img4.idealista.com/blur/WEB_DETAIL/0/id.pro.es.image.master/48/27/f0/1306255368.jpg', 'https://img4.idealista.com/blur/WEB_DETAIL/0/id.pro.es.image.master/90/19/b7/1306255349.jpg', 'https://img4.idealista.com/blur/WEB_DETAIL/0/id.pro.es.image.master/21/79/bb/1306255350.jpg', 'https://img4.idealista.com/blur/WEB_DETAIL/0/id.pro.es.image.master/2b/8a/e5/1306255356.jpg', 'https://img4.idealista.com/blur/WEB_DETAIL/0/id.pro.es.image.master/16/bb/89/1306255329.jpg', 'https://img4.idealista.com/blur/WEB_DETAIL/0/id.pro.es.image.master/65/39/fd/1306255351.jpg', 'https://img4.idealista.com/blur/WEB_DETAIL/0/id.pro.es.image.master/de/71/bd/1306255374.jpg', 'https://img4.idealista.com/blur/WEB_DETAIL/0/id.pro.es.image.master/f5/59/5b/1306255357.jpg', 'https://img4.idealista.com/blur/WEB_DETAIL/0/id.pro.es.image.master/08/53/52/1350150144.jpg', 'https://img4.idealista.com/blur/WEB_DETAIL/0/id.pro.es.image.master/97/36/d6/1350150174.jpg', 'https://img4.idealista.com/blur/WEB_DETAIL/0/id.pro.es.image.master/ab/dc/72/1350150185.jpg']</t>
  </si>
  <si>
    <t>['https://img4.idealista.com/blur/WEB_DETAIL/0/id.pro.es.image.master/5a/64/bc/1381198358.jpg', 'https://img4.idealista.com/blur/WEB_DETAIL/0/id.pro.es.image.master/31/5e/ae/1381199368.jpg', 'https://img4.idealista.com/blur/WEB_DETAIL/0/id.pro.es.image.master/7e/b5/3c/1381199507.jpg', 'https://img4.idealista.com/blur/WEB_DETAIL/0/id.pro.es.image.master/f9/c2/ea/1381199536.jpg', 'https://img4.idealista.com/blur/WEB_DETAIL/0/id.pro.es.image.master/a4/a5/85/1381198359.jpg', 'https://img4.idealista.com/blur/WEB_DETAIL/0/id.pro.es.image.master/c9/0f/b2/1381198470.jpg', 'https://img4.idealista.com/blur/WEB_DETAIL/0/id.pro.es.image.master/dc/e6/93/1381198471.jpg', 'https://img4.idealista.com/blur/WEB_DETAIL/0/id.pro.es.image.master/6f/c5/85/1381198400.jpg', 'https://img4.idealista.com/blur/WEB_DETAIL/0/id.pro.es.image.master/2a/da/25/1381198489.jpg', 'https://img4.idealista.com/blur/WEB_DETAIL/0/id.pro.es.image.master/c7/ed/e9/1381198499.jpg', 'https://img4.idealista.com/blur/WEB_DETAIL/0/id.pro.es.image.master/e7/87/ef/1381198490.jpg', 'https://img4.idealista.com/blur/WEB_DETAIL/0/id.pro.es.image.master/b4/0c/84/1381198360.jpg', 'https://img4.idealista.com/blur/WEB_DETAIL/0/id.pro.es.image.master/09/70/f6/1381198361.jpg', 'https://img4.idealista.com/blur/WEB_DETAIL/0/id.pro.es.image.master/af/a7/4c/1381198493.jpg', 'https://img4.idealista.com/blur/WEB_DETAIL/0/id.pro.es.image.master/6c/ed/dd/1381198501.jpg', 'https://img4.idealista.com/blur/WEB_DETAIL/0/id.pro.es.image.master/a4/65/a3/1381198502.jpg', 'https://img4.idealista.com/blur/WEB_DETAIL/0/id.pro.es.image.master/b1/c7/91/1381198527.jpg', 'https://img4.idealista.com/blur/WEB_DETAIL/0/id.pro.es.image.master/f6/d2/d8/1381198535.jpg', 'https://img4.idealista.com/blur/WEB_DETAIL/0/id.pro.es.image.master/b9/1e/05/1381198362.jpg', 'https://img4.idealista.com/blur/WEB_DETAIL/0/id.pro.es.image.master/dc/61/67/1381198538.jpg', 'https://img4.idealista.com/blur/WEB_DETAIL/0/id.pro.es.image.master/90/85/52/1381198539.jpg', 'https://img4.idealista.com/blur/WEB_DETAIL/0/id.pro.es.image.master/84/c9/6e/1381198363.jpg', 'https://img4.idealista.com/blur/WEB_DETAIL/0/id.pro.es.image.master/c0/dd/4a/1381198364.jpg', 'https://img4.idealista.com/blur/WEB_DETAIL/0/id.pro.es.image.master/60/37/28/1381198544.jpg', 'https://img4.idealista.com/blur/WEB_DETAIL/0/id.pro.es.image.master/68/73/4d/1381198561.jpg', 'https://img4.idealista.com/blur/WEB_DETAIL/0/id.pro.es.image.master/13/44/bf/1381198562.jpg', 'https://img4.idealista.com/blur/WEB_DETAIL/0/id.pro.es.image.master/13/c0/aa/1381198585.jpg', 'https://img4.idealista.com/blur/WEB_DETAIL/0/id.pro.es.image.master/0d/4e/2e/1381198584.jpg', 'https://img4.idealista.com/blur/WEB_DETAIL/0/id.pro.es.image.master/73/9d/7d/1381198596.jpg', 'https://img4.idealista.com/blur/WEB_DETAIL/0/id.pro.es.image.master/02/70/32/1381198615.jpg', 'https://img4.idealista.com/blur/WEB_DETAIL/0/id.pro.es.image.master/8b/ae/a2/1381198591.jpg', 'https://img4.idealista.com/blur/WEB_DETAIL/0/id.pro.es.image.master/6c/16/af/1381198645.jpg', 'https://img4.idealista.com/blur/WEB_DETAIL/0/id.pro.es.image.master/95/69/5a/1381198646.jpg', 'https://img4.idealista.com/blur/WEB_DETAIL/0/id.pro.es.image.master/d8/98/35/1381198716.jpg', 'https://img4.idealista.com/blur/WEB_DETAIL/0/id.pro.es.image.master/91/a2/59/1381198717.jpg', 'https://img4.idealista.com/blur/WEB_DETAIL/0/id.pro.es.image.master/55/66/2e/1381198759.jpg', 'https://img4.idealista.com/blur/WEB_DETAIL/0/id.pro.es.image.master/4d/b3/96/1381198761.jpg', 'https://img4.idealista.com/blur/WEB_DETAIL/0/id.pro.es.image.master/11/e2/e0/1381198722.jpg', 'https://img4.idealista.com/blur/WEB_DETAIL/0/id.pro.es.image.master/1a/09/21/1381198818.jpg', 'https://img4.idealista.com/blur/WEB_DETAIL/0/id.pro.es.image.master/32/11/ca/1381198724.jpg', 'https://img4.idealista.com/blur/WEB_DETAIL/0/id.pro.es.image.master/dc/6d/9e/1381198845.jpg', 'https://img4.idealista.com/blur/WEB_DETAIL/0/id.pro.es.image.master/cf/ff/ca/1381198820.jpg', 'https://img4.idealista.com/blur/WEB_DETAIL/0/id.pro.es.image.master/83/16/57/1381198866.jpg', 'https://img4.idealista.com/blur/WEB_DETAIL/0/id.pro.es.image.master/c9/60/1a/1381198944.jpg', 'https://img4.idealista.com/blur/WEB_DETAIL/0/id.pro.es.image.master/3e/03/c9/1381199034.jpg', 'https://img4.idealista.com/blur/WEB_DETAIL/0/id.pro.es.image.master/a8/ba/f5/1381199047.jpg', 'https://img4.idealista.com/blur/WEB_DETAIL/0/id.pro.es.image.master/1b/48/99/1381199090.jpg', 'https://img4.idealista.com/blur/WEB_DETAIL/0/id.pro.es.image.master/fe/6a/2f/1381198972.jpg', 'https://img4.idealista.com/blur/WEB_DETAIL/0/id.pro.es.image.master/d7/41/06/1381199143.jpg', 'https://img4.idealista.com/blur/WEB_DETAIL/0/id.pro.es.image.master/58/33/8f/1381199185.jpg', 'https://img4.idealista.com/blur/WEB_DETAIL/0/id.pro.es.image.master/d1/ba/c8/1381199163.jpg', 'https://img4.idealista.com/blur/WEB_DETAIL/0/id.pro.es.image.master/65/23/0c/1381199186.jpg', 'https://img4.idealista.com/blur/WEB_DETAIL/0/id.pro.es.image.master/4e/f8/72/1381199253.jpg', 'https://img4.idealista.com/blur/WEB_DETAIL/0/id.pro.es.image.master/67/8b/f1/1381199318.jpg']</t>
  </si>
  <si>
    <t>https://maps.googleapis.com/maps/api/staticmap?size=720x492&amp;center=39.56807530%2C-0.51948120&amp;maptype=roadmap&amp;channel=map_detail&amp;scale=1&amp;zoom=16&amp;key=AIzaSyAnYQ7HhFNWVPzGf_zFf4nFyuxKE1Al7s0&amp;signature=A9AqMC5_5N_g7Quj0-v1h7OAzWM=</t>
  </si>
  <si>
    <t>['https://img4.idealista.com/blur/WEB_DETAIL/0/id.pro.es.image.master/6b/00/ba/1349226611.jpg', 'https://img4.idealista.com/blur/WEB_DETAIL/0/id.pro.es.image.master/d7/03/6a/1349458761.jpg', 'https://img4.idealista.com/blur/WEB_DETAIL/0/id.pro.es.image.master/de/a4/bd/1349221411.jpg', 'https://img4.idealista.com/blur/WEB_DETAIL/0/id.pro.es.image.master/d4/8a/8a/1349226612.jpg', 'https://img4.idealista.com/blur/WEB_DETAIL/0/id.pro.es.image.master/1e/78/4f/1349226613.jpg', 'https://img4.idealista.com/blur/WEB_DETAIL/0/id.pro.es.image.master/7e/0d/e0/1349226524.jpg', 'https://img4.idealista.com/blur/WEB_DETAIL/0/id.pro.es.image.master/6c/2d/27/1349226669.jpg', 'https://img4.idealista.com/blur/WEB_DETAIL/0/id.pro.es.image.master/37/bb/b0/1349226614.jpg', 'https://img4.idealista.com/blur/WEB_DETAIL/0/id.pro.es.image.master/40/49/47/1349226695.jpg', 'https://img4.idealista.com/blur/WEB_DETAIL/0/id.pro.es.image.master/5c/7d/2e/1349226701.jpg', 'https://img4.idealista.com/blur/WEB_DETAIL/0/id.pro.es.image.master/81/23/8b/1349226706.jpg', 'https://img4.idealista.com/blur/WEB_DETAIL/0/id.pro.es.image.master/4d/db/4d/1349226730.jpg', 'https://img4.idealista.com/blur/WEB_DETAIL/0/id.pro.es.image.master/df/fb/6a/1349226709.jpg', 'https://img4.idealista.com/blur/WEB_DETAIL/0/id.pro.es.image.master/f9/b9/26/1349226750.jpg', 'https://img4.idealista.com/blur/WEB_DETAIL/0/id.pro.es.image.master/57/35/02/1349226777.jpg', 'https://img4.idealista.com/blur/WEB_DETAIL/0/id.pro.es.image.master/1f/4c/cc/1349226826.jpg', 'https://img4.idealista.com/blur/WEB_DETAIL/0/id.pro.es.image.master/31/d6/c7/1349226778.jpg', 'https://img4.idealista.com/blur/WEB_DETAIL/0/id.pro.es.image.master/88/07/5a/1349226779.jpg', 'https://img4.idealista.com/blur/WEB_DETAIL/0/id.pro.es.image.master/0a/d9/01/1349226841.jpg', 'https://img4.idealista.com/blur/WEB_DETAIL/0/id.pro.es.image.master/26/ed/4f/1349226842.jpg', 'https://img4.idealista.com/blur/WEB_DETAIL/0/id.pro.es.image.master/6c/b5/30/1349226781.jpg']</t>
  </si>
  <si>
    <t>https://maps.googleapis.com/maps/api/staticmap?size=720x492&amp;center=39.55558100%2C-0.51436050&amp;maptype=roadmap&amp;channel=map_detail&amp;scale=1&amp;zoom=16&amp;key=AIzaSyAnYQ7HhFNWVPzGf_zFf4nFyuxKE1Al7s0&amp;signature=S7dkh5PERN5eDjosA5AfcfeG08Q=</t>
  </si>
  <si>
    <t>['https://img4.idealista.com/blur/WEB_DETAIL/0/id.pro.es.image.master/ef/af/7d/1349222559.jpg', 'https://img4.idealista.com/blur/WEB_DETAIL/0/id.pro.es.image.master/2c/92/66/1349458991.jpg', 'https://img4.idealista.com/blur/WEB_DETAIL/0/id.pro.es.image.master/de/a4/bd/1349221411.jpg', 'https://img4.idealista.com/blur/WEB_DETAIL/0/id.pro.es.image.master/d5/80/fe/1349222885.jpg',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</si>
  <si>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['https://img4.idealista.com/blur/WEB_DETAIL/0/id.pro.es.image.master/d5/80/fe/1349222885.jpg', 'https://img4.idealista.com/blur/WEB_DETAIL/0/id.pro.es.image.master/11/8d/27/1349459554.jpg', 'https://img4.idealista.com/blur/WEB_DETAIL/0/id.pro.es.image.master/de/a4/bd/1349221411.jpg', 'https://img4.idealista.com/blur/WEB_DETAIL/0/id.pro.es.image.master/ef/af/7d/1349222559.jpg', 'https://img4.idealista.com/blur/WEB_DETAIL/0/id.pro.es.image.master/f0/df/e4/1349222560.jpg', 'https://img4.idealista.com/blur/WEB_DETAIL/0/id.pro.es.image.master/12/7c/5d/1349222895.jpg', 'https://img4.idealista.com/blur/WEB_DETAIL/0/id.pro.es.image.master/19/cc/93/1349222875.jpg', 'https://img4.idealista.com/blur/WEB_DETAIL/0/id.pro.es.image.master/33/3d/04/1349222876.jpg', 'https://img4.idealista.com/blur/WEB_DETAIL/0/id.pro.es.image.master/6e/a6/bf/1349222866.jpg', 'https://img4.idealista.com/blur/WEB_DETAIL/0/id.pro.es.image.master/4e/3b/f9/1349222561.jpg', 'https://img4.idealista.com/blur/WEB_DETAIL/0/id.pro.es.image.master/c1/4e/dd/1349222562.jpg', 'https://img4.idealista.com/blur/WEB_DETAIL/0/id.pro.es.image.master/39/e0/a0/1349222870.jpg', 'https://img4.idealista.com/blur/WEB_DETAIL/0/id.pro.es.image.master/9b/20/74/1349222891.jpg', 'https://img4.idealista.com/blur/WEB_DETAIL/0/id.pro.es.image.master/5f/0f/bf/1349223696.jpg', 'https://img4.idealista.com/blur/WEB_DETAIL/0/id.pro.es.image.master/78/04/a7/1349223697.jpg', 'https://img4.idealista.com/blur/WEB_DETAIL/0/id.pro.es.image.master/45/db/d9/1349223694.jpg', 'https://img4.idealista.com/blur/WEB_DETAIL/0/id.pro.es.image.master/0e/ba/d8/1349223698.jpg', 'https://img4.idealista.com/blur/WEB_DETAIL/0/id.pro.es.image.master/86/1f/27/1349223815.jpg', 'https://img4.idealista.com/blur/WEB_DETAIL/0/id.pro.es.image.master/34/f7/2a/1349223699.jpg', 'https://img4.idealista.com/blur/WEB_DETAIL/0/id.pro.es.image.master/d7/69/aa/1349223772.jpg', 'https://img4.idealista.com/blur/WEB_DETAIL/0/id.pro.es.image.master/8d/d9/06/1349223797.jpg', 'https://img4.idealista.com/blur/WEB_DETAIL/0/id.pro.es.image.master/36/6c/87/1349223816.jpg', 'https://img4.idealista.com/blur/WEB_DETAIL/0/id.pro.es.image.master/fa/03/33/1349223827.jpg']</t>
  </si>
  <si>
    <t>['https://img4.idealista.com/blur/WEB_DETAIL/0/id.pro.es.image.master/b7/a5/e7/1408746425.jpg', 'https://img4.idealista.com/blur/WEB_DETAIL/0/id.pro.es.image.master/81/e6/37/1408747781.jpg', 'https://img4.idealista.com/blur/WEB_DETAIL/0/id.pro.es.image.master/c8/9e/0a/1408747761.jpg', 'https://img4.idealista.com/blur/WEB_DETAIL/0/id.pro.es.image.master/76/98/17/1408747763.jpg', 'https://img4.idealista.com/blur/WEB_DETAIL/0/id.pro.es.image.master/61/48/2e/1408747816.jpg', 'https://img4.idealista.com/blur/WEB_DETAIL/0/id.pro.es.image.master/39/f7/4a/1408747764.jpg', 'https://img4.idealista.com/blur/WEB_DETAIL/0/id.pro.es.image.master/21/d5/af/1408747803.jpg', 'https://img4.idealista.com/blur/WEB_DETAIL/0/id.pro.es.image.master/1a/57/3a/1408747815.jpg', 'https://img4.idealista.com/blur/WEB_DETAIL/0/id.pro.es.image.master/48/fd/e4/1408747804.jpg', 'https://img4.idealista.com/blur/WEB_DETAIL/0/id.pro.es.image.master/58/fb/3f/1408746383.jpg', 'https://img4.idealista.com/blur/WEB_DETAIL/0/id.pro.es.image.master/36/74/6d/1408746403.jpg', 'https://img4.idealista.com/blur/WEB_DETAIL/0/id.pro.es.image.master/fa/19/26/1408746404.jpg', 'https://img4.idealista.com/blur/WEB_DETAIL/0/id.pro.es.image.master/5b/7c/bf/1408748666.jpg', 'https://img4.idealista.com/blur/WEB_DETAIL/0/id.pro.es.image.master/b6/2e/04/1408748668.jpg', 'https://img4.idealista.com/blur/WEB_DETAIL/0/id.pro.es.image.master/b5/f8/4f/1408748667.jpg', 'https://img4.idealista.com/blur/WEB_DETAIL/0/id.pro.es.image.master/0d/05/73/1408748669.jpg']</t>
  </si>
  <si>
    <t>https://maps.googleapis.com/maps/api/staticmap?size=720x492&amp;center=39.56833840%2C-0.54119700&amp;maptype=roadmap&amp;channel=map_detail&amp;scale=1&amp;zoom=16&amp;key=AIzaSyAnYQ7HhFNWVPzGf_zFf4nFyuxKE1Al7s0&amp;signature=P1kL8m2r6fFzBJJV_Z2lXJMgTX4=</t>
  </si>
  <si>
    <t>['https://img4.idealista.com/blur/WEB_DETAIL/0/id.pro.es.image.master/b9/96/02/1394810312.jpg', 'https://img4.idealista.com/blur/WEB_DETAIL/0/id.pro.es.image.master/d0/bd/8f/1394810179.jpg', 'https://img4.idealista.com/blur/WEB_DETAIL/0/id.pro.es.image.master/33/b0/cc/1394810180.jpg', 'https://img4.idealista.com/blur/WEB_DETAIL/0/id.pro.es.image.master/fc/b8/46/1394810326.jpg', 'https://img4.idealista.com/blur/WEB_DETAIL/0/id.pro.es.image.master/8b/1e/88/1394810217.jpg', 'https://img4.idealista.com/blur/WEB_DETAIL/0/id.pro.es.image.master/87/fe/e6/1394810205.jpg', 'https://img4.idealista.com/blur/WEB_DETAIL/0/id.pro.es.image.master/06/f9/35/1394813708.jpg', 'https://img4.idealista.com/blur/WEB_DETAIL/0/id.pro.es.image.master/49/e0/3d/1394810296.jpg', 'https://img4.idealista.com/blur/WEB_DETAIL/0/id.pro.es.image.master/c3/77/5f/1394810216.jpg', 'https://img4.idealista.com/blur/WEB_DETAIL/0/id.pro.es.image.master/87/92/06/1394810244.jpg', 'https://img4.idealista.com/blur/WEB_DETAIL/0/id.pro.es.image.master/f9/62/ef/1394810213.jpg', 'https://img4.idealista.com/blur/WEB_DETAIL/0/id.pro.es.image.master/ca/ea/70/1394810236.jpg', 'https://img4.idealista.com/blur/WEB_DETAIL/0/id.pro.es.image.master/44/18/00/1394810210.jpg', 'https://img4.idealista.com/blur/WEB_DETAIL/0/id.pro.es.image.master/92/ba/6d/1394810238.jpg', 'https://img4.idealista.com/blur/WEB_DETAIL/0/id.pro.es.image.master/20/04/fa/1394810304.jpg', 'https://img4.idealista.com/blur/WEB_DETAIL/0/id.pro.es.image.master/cb/79/98/1394810243.jpg', 'https://img4.idealista.com/blur/WEB_DETAIL/0/id.pro.es.image.master/93/a0/bc/1394810432.jpg', 'https://img4.idealista.com/blur/WEB_DETAIL/0/id.pro.es.image.master/b4/77/49/1394810309.jpg', 'https://img4.idealista.com/blur/WEB_DETAIL/0/id.pro.es.image.master/e1/43/48/1394810310.jpg', 'https://img4.idealista.com/blur/WEB_DETAIL/0/id.pro.es.image.master/4b/b5/42/1394810330.jpg', 'https://img4.idealista.com/blur/WEB_DETAIL/0/id.pro.es.image.master/90/d9/0b/1394810331.jpg', 'https://img4.idealista.com/blur/WEB_DETAIL/0/id.pro.es.image.master/7e/32/1e/1394813365.jpg', 'https://img4.idealista.com/blur/WEB_DETAIL/0/id.pro.es.image.master/0d/a9/5b/1394810332.jpg', 'https://img4.idealista.com/blur/WEB_DETAIL/0/id.pro.es.image.master/14/7a/3c/1394813325.jpg', 'https://img4.idealista.com/blur/WEB_DETAIL/0/id.pro.es.image.master/4d/07/75/1394810384.jpg', 'https://img4.idealista.com/blur/WEB_DETAIL/0/id.pro.es.image.master/49/7e/38/1394814016.jpg', 'https://img4.idealista.com/blur/WEB_DETAIL/0/id.pro.es.image.master/c3/8f/b9/1394813386.jpg', 'https://img4.idealista.com/blur/WEB_DETAIL/0/id.pro.es.image.master/40/85/86/1394811353.jpg', 'https://img4.idealista.com/blur/WEB_DETAIL/0/id.pro.es.image.master/f9/08/54/1394810596.jpg', 'https://img4.idealista.com/blur/WEB_DETAIL/0/id.pro.es.image.master/64/24/70/1394810603.jpg', 'https://img4.idealista.com/blur/WEB_DETAIL/0/id.pro.es.image.master/02/0a/1f/1394811517.jpg', 'https://img4.idealista.com/blur/WEB_DETAIL/0/id.pro.es.image.master/33/fe/95/1394810237.jpg', 'https://img4.idealista.com/blur/WEB_DETAIL/0/id.pro.es.image.master/18/5b/3e/1394810207.jpg', 'https://img4.idealista.com/blur/WEB_DETAIL/0/id.pro.es.image.master/91/6b/4a/1394811187.jpg', 'https://img4.idealista.com/blur/WEB_DETAIL/0/id.pro.es.image.master/b5/61/cf/1394811188.jpg', 'https://img4.idealista.com/blur/WEB_DETAIL/0/id.pro.es.image.master/91/05/b0/1394811167.jpg', 'https://img4.idealista.com/blur/WEB_DETAIL/0/id.pro.es.image.master/2a/c2/1f/1394811171.jpg', 'https://img4.idealista.com/blur/WEB_DETAIL/0/id.pro.es.image.master/4f/6c/a0/1394811207.jpg', 'https://img4.idealista.com/blur/WEB_DETAIL/0/id.pro.es.image.master/f0/c8/ec/1394811174.jpg', 'https://img4.idealista.com/blur/WEB_DETAIL/0/id.pro.es.image.master/d1/d0/e0/1394811227.jpg', 'https://img4.idealista.com/blur/WEB_DETAIL/0/id.pro.es.image.master/53/d1/c4/1394811146.jpg', 'https://img4.idealista.com/blur/WEB_DETAIL/0/id.pro.es.image.master/22/73/0b/1394811192.jpg',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'https://img4.idealista.com/blur/WEB_DETAIL/0/id.pro.es.image.master/03/ee/b9/1394811819.jpg', 'https://img4.idealista.com/blur/WEB_DETAIL/0/id.pro.es.image.master/51/ab/eb/1394814747.jpg']</t>
  </si>
  <si>
    <t>https://maps.googleapis.com/maps/api/staticmap?size=720x492&amp;center=39.56912120%2C-0.51587170&amp;maptype=roadmap&amp;channel=map_detail&amp;scale=1&amp;zoom=16&amp;key=AIzaSyAnYQ7HhFNWVPzGf_zFf4nFyuxKE1Al7s0&amp;signature=5wCifrdIn0yGINTQIuJa8OWShD8=</t>
  </si>
  <si>
    <t>['https://img4.idealista.com/blur/WEB_DETAIL/0/id.pro.es.image.master/78/0e/ec/1394986217.jpg', 'https://img4.idealista.com/blur/WEB_DETAIL/0/id.pro.es.image.master/f3/9f/4f/1394982919.jpg', 'https://img4.idealista.com/blur/WEB_DETAIL/0/id.pro.es.image.master/35/51/5c/1394982920.jpg', 'https://img4.idealista.com/blur/WEB_DETAIL/0/id.pro.es.image.master/9a/73/c2/1394811046.jpg', 'https://img4.idealista.com/blur/WEB_DETAIL/0/id.pro.es.image.master/f8/cd/29/1394811047.jpg', 'https://img4.idealista.com/blur/WEB_DETAIL/0/id.pro.es.image.master/2b/3b/02/1394986182.jpg', 'https://img4.idealista.com/blur/WEB_DETAIL/0/id.pro.es.image.master/eb/1d/64/1394986211.jpg', 'https://img4.idealista.com/blur/WEB_DETAIL/0/id.pro.es.image.master/46/e0/68/1394986205.jpg', 'https://img4.idealista.com/blur/WEB_DETAIL/0/id.pro.es.image.master/79/3c/05/1394986187.jpg', 'https://img4.idealista.com/blur/WEB_DETAIL/0/id.pro.es.image.master/03/cf/85/1394986063.jpg', 'https://img4.idealista.com/blur/WEB_DETAIL/0/id.pro.es.image.master/ed/fe/85/1394986174.jpg', 'https://img4.idealista.com/blur/WEB_DETAIL/0/id.pro.es.image.master/04/d7/3a/1394986207.jpg', 'https://img4.idealista.com/blur/WEB_DETAIL/0/id.pro.es.image.master/81/03/72/1394986194.jpg', 'https://img4.idealista.com/blur/WEB_DETAIL/0/id.pro.es.image.master/a0/c7/57/1394986104.jpg', 'https://img4.idealista.com/blur/WEB_DETAIL/0/id.pro.es.image.master/13/e3/31/1394986225.jpg', 'https://img4.idealista.com/blur/WEB_DETAIL/0/id.pro.es.image.master/0a/8a/b0/1394986209.jpg', 'https://img4.idealista.com/blur/WEB_DETAIL/0/id.pro.es.image.master/3f/2b/90/1394986229.jpg', 'https://img4.idealista.com/blur/WEB_DETAIL/0/id.pro.es.image.master/5a/3a/67/1394986233.jpg', 'https://img4.idealista.com/blur/WEB_DETAIL/0/id.pro.es.image.master/3b/5e/96/1394986234.jpg', 'https://img4.idealista.com/blur/WEB_DETAIL/0/id.pro.es.image.master/b1/67/f3/1395798855.jpg', 'https://img4.idealista.com/blur/WEB_DETAIL/0/id.pro.es.image.master/12/16/28/1394986235.jpg', 'https://img4.idealista.com/blur/WEB_DETAIL/0/id.pro.es.image.master/b0/3d/b1/1395795502.jpg', 'https://img4.idealista.com/blur/WEB_DETAIL/0/id.pro.es.image.master/85/55/cb/1395795740.jpg', 'https://img4.idealista.com/blur/WEB_DETAIL/0/id.pro.es.image.master/73/2e/21/1395795741.jpg', 'https://img4.idealista.com/blur/WEB_DETAIL/0/id.pro.es.image.master/0e/8c/93/1395796275.jpg', 'https://img4.idealista.com/blur/WEB_DETAIL/0/id.pro.es.image.master/90/b9/af/1395796276.jpg', 'https://img4.idealista.com/blur/WEB_DETAIL/0/id.pro.es.image.master/51/7f/b9/1395796127.jpg', 'https://img4.idealista.com/blur/WEB_DETAIL/0/id.pro.es.image.master/01/48/35/1395798856.jpg', 'https://img4.idealista.com/blur/WEB_DETAIL/0/id.pro.es.image.master/61/d8/85/1395796267.jpg', 'https://img4.idealista.com/blur/WEB_DETAIL/0/id.pro.es.image.master/c4/90/b3/1395796281.jpg', 'https://img4.idealista.com/blur/WEB_DETAIL/0/id.pro.es.image.master/3d/89/3f/1395795950.jpg', 'https://img4.idealista.com/blur/WEB_DETAIL/0/id.pro.es.image.master/5b/d8/e8/1395796273.jpg', 'https://img4.idealista.com/blur/WEB_DETAIL/0/id.pro.es.image.master/3e/25/db/1395796129.jpg', 'https://img4.idealista.com/blur/WEB_DETAIL/0/id.pro.es.image.master/62/88/df/1395796164.jpg', 'https://img4.idealista.com/blur/WEB_DETAIL/0/id.pro.es.image.master/19/90/6a/1394986210.jpg', 'https://img4.idealista.com/blur/WEB_DETAIL/0/id.pro.es.image.master/b9/e9/c5/1394986227.jpg', 'https://img4.idealista.com/blur/WEB_DETAIL/0/id.pro.es.image.master/d9/2c/4b/1394986134.jpg', 'https://img4.idealista.com/blur/WEB_DETAIL/0/id.pro.es.image.master/12/0d/42/1394810864.jpg', 'https://img4.idealista.com/blur/WEB_DETAIL/0/id.pro.es.image.master/2a/c2/1f/1394811171.jpg', 'https://img4.idealista.com/blur/WEB_DETAIL/0/id.pro.es.image.master/f0/c8/ec/1394811174.jpg', 'https://img4.idealista.com/blur/WEB_DETAIL/0/id.pro.es.image.master/d1/d0/e0/1394811227.jpg', 'https://img4.idealista.com/blur/WEB_DETAIL/0/id.pro.es.image.master/d1/75/8c/1394811163.jpg', 'https://img4.idealista.com/blur/WEB_DETAIL/0/id.pro.es.image.master/22/73/0b/1394811192.jpg', 'https://img4.idealista.com/blur/WEB_DETAIL/0/id.pro.es.image.master/d7/d2/1f/1394811345.jpg', 'https://img4.idealista.com/blur/WEB_DETAIL/0/id.pro.es.image.master/f6/1d/f2/1394811359.jpg', 'https://img4.idealista.com/blur/WEB_DETAIL/0/id.pro.es.image.master/5f/3f/eb/1394811346.jpg', 'https://img4.idealista.com/blur/WEB_DETAIL/0/id.pro.es.image.master/ba/1f/34/1394811432.jpg', 'https://img4.idealista.com/blur/WEB_DETAIL/0/id.pro.es.image.master/38/13/80/1394811495.jpg', 'https://img4.idealista.com/blur/WEB_DETAIL/0/id.pro.es.image.master/ff/20/38/1394811710.jpg', 'https://img4.idealista.com/blur/WEB_DETAIL/0/id.pro.es.image.master/ee/d7/32/1394811779.jpg', 'https://img4.idealista.com/blur/WEB_DETAIL/0/id.pro.es.image.master/e4/52/8a/1394811762.jpg', 'https://img4.idealista.com/blur/WEB_DETAIL/0/id.pro.es.image.master/08/b1/f6/1394813373.jpg', 'https://img4.idealista.com/blur/WEB_DETAIL/0/id.pro.es.image.master/03/ee/b9/1394811819.jpg']</t>
  </si>
  <si>
    <t>['https://img4.idealista.com/blur/WEB_DETAIL/0/id.pro.es.image.master/4c/90/75/1412781509.jpg', 'https://img4.idealista.com/blur/WEB_DETAIL/0/id.pro.es.image.master/a9/fd/db/1412781553.jpg', 'https://img4.idealista.com/blur/WEB_DETAIL/0/id.pro.es.image.master/31/04/c5/1412781605.jpg', 'https://img4.idealista.com/blur/WEB_DETAIL/0/id.pro.es.image.master/eb/13/fa/1412781554.jpg', 'https://img4.idealista.com/blur/WEB_DETAIL/0/id.pro.es.image.master/d3/21/79/1412781615.jpg', 'https://img4.idealista.com/blur/WEB_DETAIL/0/id.pro.es.image.master/f7/80/2c/1412781606.jpg', 'https://img4.idealista.com/blur/WEB_DETAIL/0/id.pro.es.image.master/8d/5e/e7/1412781607.jpg', 'https://img4.idealista.com/blur/WEB_DETAIL/0/id.pro.es.image.master/e0/62/4b/1412781592.jpg', 'https://img4.idealista.com/blur/WEB_DETAIL/0/id.pro.es.image.master/c0/cf/70/1412781608.jpg', 'https://img4.idealista.com/blur/WEB_DETAIL/0/id.pro.es.image.master/93/f5/ee/1412781616.jpg', 'https://img4.idealista.com/blur/WEB_DETAIL/0/id.pro.es.image.master/8e/95/d7/1412781609.jpg', 'https://img4.idealista.com/blur/WEB_DETAIL/0/id.pro.es.image.master/be/57/35/1412781593.jpg', 'https://img4.idealista.com/blur/WEB_DETAIL/0/id.pro.es.image.master/79/be/eb/1412781790.jpg', 'https://img4.idealista.com/blur/WEB_DETAIL/0/id.pro.es.image.master/78/0d/94/1412781801.jpg', 'https://img4.idealista.com/blur/WEB_DETAIL/0/id.pro.es.image.master/79/4e/4b/1412781780.jpg', 'https://img4.idealista.com/blur/WEB_DETAIL/0/id.pro.es.image.master/fb/9c/6d/1412781791.jpg', 'https://img4.idealista.com/blur/WEB_DETAIL/0/id.pro.es.image.master/a3/8a/92/1412781805.jpg', 'https://img4.idealista.com/blur/WEB_DETAIL/0/id.pro.es.image.master/82/ff/b6/1412781802.jpg', 'https://img4.idealista.com/blur/WEB_DETAIL/0/id.pro.es.image.master/4d/d3/80/1412781813.jpg', 'https://img4.idealista.com/blur/WEB_DETAIL/0/id.pro.es.image.master/f1/bd/0a/1412781820.jpg', 'https://img4.idealista.com/blur/WEB_DETAIL/0/id.pro.es.image.master/2a/20/d6/1412781814.jpg', 'https://img4.idealista.com/blur/WEB_DETAIL/0/id.pro.es.image.master/f4/47/7f/1412781792.jpg', 'https://img4.idealista.com/blur/WEB_DETAIL/0/id.pro.es.image.master/67/09/cf/1412781793.jpg', 'https://img4.idealista.com/blur/WEB_DETAIL/0/id.pro.es.image.master/aa/82/99/1412781846.jpg', 'https://img4.idealista.com/blur/WEB_DETAIL/0/id.pro.es.image.master/2f/4d/e3/1412781848.jpg', 'https://img4.idealista.com/blur/WEB_DETAIL/0/id.pro.es.image.master/cf/e1/ca/1412781764.jpg', 'https://img4.idealista.com/blur/WEB_DETAIL/0/id.pro.es.image.master/bb/b0/0b/1412781916.jpg', 'https://img4.idealista.com/blur/WEB_DETAIL/0/id.pro.es.image.master/be/73/a6/1412781840.jpg', 'https://img4.idealista.com/blur/WEB_DETAIL/0/id.pro.es.image.master/ab/e6/90/1412781924.jpg', 'https://img4.idealista.com/blur/WEB_DETAIL/0/id.pro.es.image.master/85/18/73/1412781841.jpg', 'https://img4.idealista.com/blur/WEB_DETAIL/0/id.pro.es.image.master/7e/ab/38/1412781939.jpg', 'https://img4.idealista.com/blur/WEB_DETAIL/0/id.pro.es.image.master/2a/c3/95/1412781908.jpg', 'https://img4.idealista.com/blur/WEB_DETAIL/0/id.pro.es.image.master/cf/aa/4f/1412781966.jpg', 'https://img4.idealista.com/blur/WEB_DETAIL/0/id.pro.es.image.master/73/6f/95/1412781967.jpg', 'https://img4.idealista.com/blur/WEB_DETAIL/0/id.pro.es.image.master/07/39/1a/1412782131.jpg', 'https://img4.idealista.com/blur/WEB_DETAIL/0/id.pro.es.image.master/d1/4e/ba/1412782113.jpg', 'https://img4.idealista.com/blur/WEB_DETAIL/0/id.pro.es.image.master/03/5b/a7/1412782142.jpg', 'https://img4.idealista.com/blur/WEB_DETAIL/0/id.pro.es.image.master/04/a4/fd/1412782155.jpg', 'https://img4.idealista.com/blur/WEB_DETAIL/0/id.pro.es.image.master/3a/1f/02/1412782197.jpg', 'https://img4.idealista.com/blur/WEB_DETAIL/0/id.pro.es.image.master/80/db/c3/1412782154.jpg', 'https://img4.idealista.com/blur/WEB_DETAIL/0/id.pro.es.image.master/bb/43/5e/1412782199.jpg', 'https://img4.idealista.com/blur/WEB_DETAIL/0/id.pro.es.image.master/31/c8/6d/1412782248.jpg', 'https://img4.idealista.com/blur/WEB_DETAIL/0/id.pro.es.image.master/41/be/5e/1412782269.jpg', 'https://img4.idealista.com/blur/WEB_DETAIL/0/id.pro.es.image.master/40/f0/52/1412782273.jpg', 'https://img4.idealista.com/blur/WEB_DETAIL/0/id.pro.es.image.master/ac/15/bf/1412782336.jpg', 'https://img4.idealista.com/blur/WEB_DETAIL/0/id.pro.es.image.master/dd/58/44/1412782337.jpg', 'https://img4.idealista.com/blur/WEB_DETAIL/0/id.pro.es.image.master/3e/33/76/1412782323.jpg', 'https://img4.idealista.com/blur/WEB_DETAIL/0/id.pro.es.image.master/60/06/89/1412782339.jpg', 'https://img4.idealista.com/blur/WEB_DETAIL/0/id.pro.es.image.master/82/de/a9/1412782101.jpg', 'https://img4.idealista.com/blur/WEB_DETAIL/0/id.pro.es.image.master/d7/10/9d/1412782435.jpg', 'https://img4.idealista.com/blur/WEB_DETAIL/0/id.pro.es.image.master/7b/32/1e/1412782102.jpg', 'https://img4.idealista.com/blur/WEB_DETAIL/0/id.pro.es.image.master/aa/f7/a6/1412782445.jpg', 'https://img4.idealista.com/blur/WEB_DETAIL/0/id.pro.es.image.master/b5/b3/7a/1412782369.jpg', 'https://img4.idealista.com/blur/WEB_DETAIL/0/id.pro.es.image.master/f1/98/7d/1412782422.jpg', 'https://img4.idealista.com/blur/WEB_DETAIL/0/id.pro.es.image.master/30/06/5d/1412782432.jpg', 'https://img4.idealista.com/blur/WEB_DETAIL/0/id.pro.es.image.master/b9/70/cb/1412782507.jpg', 'https://img4.idealista.com/blur/WEB_DETAIL/0/id.pro.es.image.master/41/cc/fd/1412782639.jpg', 'https://img4.idealista.com/blur/WEB_DETAIL/0/id.pro.es.image.master/d5/1c/5d/1412772457.jpg', 'https://img4.idealista.com/blur/WEB_DETAIL/0/id.pro.es.image.master/7f/72/b4/1412772458.jpg', 'https://img4.idealista.com/blur/WEB_DETAIL/0/id.pro.es.image.master/89/a1/6e/1412772459.jpg', 'https://img4.idealista.com/blur/WEB_DETAIL/0/id.pro.es.image.master/50/a8/ec/1412772466.jpg', 'https://img4.idealista.com/blur/WEB_DETAIL/0/id.pro.es.image.master/93/29/ed/1412772467.jpg', 'https://img4.idealista.com/blur/WEB_DETAIL/0/id.pro.es.image.master/91/64/15/1412772468.jpg', 'https://img4.idealista.com/blur/WEB_DETAIL/0/id.pro.es.image.master/22/4b/98/1412772460.jpg', 'https://img4.idealista.com/blur/WEB_DETAIL/0/id.pro.es.image.master/2f/f5/8a/1412772461.jpg', 'https://img4.idealista.com/blur/WEB_DETAIL/0/id.pro.es.image.master/a9/2c/2e/1412772463.jpg', 'https://img4.idealista.com/blur/WEB_DETAIL/0/id.pro.es.image.master/bb/f2/fa/1412772464.jpg', 'https://img4.idealista.com/blur/WEB_DETAIL/0/id.pro.es.image.master/95/c6/61/1412772469.jpg', 'https://img4.idealista.com/blur/WEB_DETAIL/0/id.pro.es.image.master/cb/e3/9c/1412772487.jpg', 'https://img4.idealista.com/blur/WEB_DETAIL/0/id.pro.es.image.master/46/ff/96/1412772497.jpg', 'https://img4.idealista.com/blur/WEB_DETAIL/0/id.pro.es.image.master/9d/1a/2b/1412772510.jpg']</t>
  </si>
  <si>
    <t>https://maps.googleapis.com/maps/api/staticmap?size=720x492&amp;center=39.56606790%2C-0.51822160&amp;maptype=roadmap&amp;channel=map_detail&amp;scale=1&amp;zoom=16&amp;key=AIzaSyAnYQ7HhFNWVPzGf_zFf4nFyuxKE1Al7s0&amp;signature=DyAt1COyUuUtboHNHxU379AyrKY=</t>
  </si>
  <si>
    <t>['https://img4.idealista.com/blur/WEB_DETAIL/0/id.pro.es.image.master/cd/87/03/1416409545.jpg', 'https://img4.idealista.com/blur/WEB_DETAIL/0/id.pro.es.image.master/09/7a/b0/1416409693.jpg', 'https://img4.idealista.com/blur/WEB_DETAIL/0/id.pro.es.image.master/d6/72/ba/1416409720.jpg', 'https://img4.idealista.com/blur/WEB_DETAIL/0/id.pro.es.image.master/75/6c/b4/1416409523.jpg', 'https://img4.idealista.com/blur/WEB_DETAIL/0/id.pro.es.image.master/02/27/49/1416409524.jpg', 'https://img4.idealista.com/blur/WEB_DETAIL/0/id.pro.es.image.master/70/85/d9/1416409462.jpg', 'https://img4.idealista.com/blur/WEB_DETAIL/0/id.pro.es.image.master/fc/1f/45/1416409575.jpg', 'https://img4.idealista.com/blur/WEB_DETAIL/0/id.pro.es.image.master/c6/15/b9/1416409463.jpg', 'https://img4.idealista.com/blur/WEB_DETAIL/0/id.pro.es.image.master/51/0d/93/1416409691.jpg', 'https://img4.idealista.com/blur/WEB_DETAIL/0/id.pro.es.image.master/b6/0b/63/1416409692.jpg', 'https://img4.idealista.com/blur/WEB_DETAIL/0/id.pro.es.image.master/54/56/a4/1416409717.jpg', 'https://img4.idealista.com/blur/WEB_DETAIL/0/id.pro.es.image.master/9a/65/c4/1416409546.jpg', 'https://img4.idealista.com/blur/WEB_DETAIL/0/id.pro.es.image.master/df/12/bb/1416409690.jpg', 'https://img4.idealista.com/blur/WEB_DETAIL/0/id.pro.es.image.master/27/16/19/1416409577.jpg', 'https://img4.idealista.com/blur/WEB_DETAIL/0/id.pro.es.image.master/b6/62/9b/1416409596.jpg', 'https://img4.idealista.com/blur/WEB_DETAIL/0/id.pro.es.image.master/cf/23/41/1416409547.jpg', 'https://img4.idealista.com/blur/WEB_DETAIL/0/id.pro.es.image.master/ba/09/97/1416409576.jpg', 'https://img4.idealista.com/blur/WEB_DETAIL/0/id.pro.es.image.master/d6/89/28/1416409578.jpg', 'https://img4.idealista.com/blur/WEB_DETAIL/0/id.pro.es.image.master/c1/5d/a3/1416409548.jpg', 'https://img4.idealista.com/blur/WEB_DETAIL/0/id.pro.es.image.master/82/da/fe/1416409581.jpg', 'https://img4.idealista.com/blur/WEB_DETAIL/0/id.pro.es.image.master/50/33/3a/1416409550.jpg', 'https://img4.idealista.com/blur/WEB_DETAIL/0/id.pro.es.image.master/69/eb/8d/1416409580.jpg', 'https://img4.idealista.com/blur/WEB_DETAIL/0/id.pro.es.image.master/46/57/a8/1416409549.jpg', 'https://img4.idealista.com/blur/WEB_DETAIL/0/id.pro.es.image.master/9c/b9/d3/1416409582.jpg', 'https://img4.idealista.com/blur/WEB_DETAIL/0/id.pro.es.image.master/3b/44/10/1416409551.jpg', 'https://img4.idealista.com/blur/WEB_DETAIL/0/id.pro.es.image.master/88/c0/79/1416409583.jpg', 'https://img4.idealista.com/blur/WEB_DETAIL/0/id.pro.es.image.master/9b/a9/96/1416409553.jpg', 'https://img4.idealista.com/blur/WEB_DETAIL/0/id.pro.es.image.master/bb/7a/eb/1416409584.jpg', 'https://img4.idealista.com/blur/WEB_DETAIL/0/id.pro.es.image.master/66/01/5d/1416409603.jpg', 'https://img4.idealista.com/blur/WEB_DETAIL/0/id.pro.es.image.master/91/e8/08/1416409685.jpg', 'https://img4.idealista.com/blur/WEB_DETAIL/0/id.pro.es.image.master/e8/b8/b8/1416409656.jpg', 'https://img4.idealista.com/blur/WEB_DETAIL/0/id.pro.es.image.master/79/06/40/1416409686.jpg', 'https://img4.idealista.com/blur/WEB_DETAIL/0/id.pro.es.image.master/a2/11/45/1416409554.jpg', 'https://img4.idealista.com/blur/WEB_DETAIL/0/id.pro.es.image.master/c6/d4/c7/1416409687.jpg', 'https://img4.idealista.com/blur/WEB_DETAIL/0/id.pro.es.image.master/c8/0f/18/1416409715.jpg', 'https://img4.idealista.com/blur/WEB_DETAIL/0/id.pro.es.image.master/01/ab/94/1416409688.jpg', 'https://img4.idealista.com/blur/WEB_DETAIL/0/id.pro.es.image.master/71/60/ea/1416409716.jpg', 'https://img4.idealista.com/blur/WEB_DETAIL/0/id.pro.es.image.master/d0/4d/1a/1416409719.jpg', 'https://img4.idealista.com/blur/WEB_DETAIL/0/id.pro.es.image.master/1d/fc/e1/1416409689.jpg', 'https://img4.idealista.com/blur/WEB_DETAIL/0/id.pro.es.image.master/50/ca/1d/1416409658.jpg', 'https://img4.idealista.com/blur/WEB_DETAIL/0/id.pro.es.image.master/af/96/b7/1416409718.jpg']</t>
  </si>
  <si>
    <t>https://maps.googleapis.com/maps/api/staticmap?size=720x492&amp;center=39.56621530%2C-0.52226110&amp;maptype=roadmap&amp;channel=map_detail&amp;scale=1&amp;zoom=16&amp;key=AIzaSyAnYQ7HhFNWVPzGf_zFf4nFyuxKE1Al7s0&amp;signature=Rju5H3_VOgDelPJVmC0gBqika3w=</t>
  </si>
  <si>
    <t>['https://img4.idealista.com/blur/WEB_DETAIL/0/id.pro.es.image.master/ba/d7/22/1403236288.jpg', 'https://img4.idealista.com/blur/WEB_DETAIL/0/id.pro.es.image.master/e5/a2/23/1403236365.jpg', 'https://img4.idealista.com/blur/WEB_DETAIL/0/id.pro.es.image.master/9c/25/9a/1403236360.jpg', 'https://img4.idealista.com/blur/WEB_DETAIL/0/id.pro.es.image.master/09/08/13/1403236290.jpg', 'https://img4.idealista.com/blur/WEB_DETAIL/0/id.pro.es.image.master/38/47/15/1403236287.jpg', 'https://img4.idealista.com/blur/WEB_DETAIL/0/id.pro.es.image.master/ea/3a/f8/1403236167.jpg', 'https://img4.idealista.com/blur/WEB_DETAIL/0/id.pro.es.image.master/14/83/ec/1403236269.jpg', 'https://img4.idealista.com/blur/WEB_DETAIL/0/id.pro.es.image.master/ea/ee/a4/1403236273.jpg', 'https://img4.idealista.com/blur/WEB_DETAIL/0/id.pro.es.image.master/df/01/03/1403236271.jpg', 'https://img4.idealista.com/blur/WEB_DETAIL/0/id.pro.es.image.master/db/ae/08/1403236321.jpg', 'https://img4.idealista.com/blur/WEB_DETAIL/0/id.pro.es.image.master/d5/10/d8/1403236342.jpg', 'https://img4.idealista.com/blur/WEB_DETAIL/0/id.pro.es.image.master/41/c5/0a/1403236169.jpg', 'https://img4.idealista.com/blur/WEB_DETAIL/0/id.pro.es.image.master/0f/77/f0/1403236289.jpg', 'https://img4.idealista.com/blur/WEB_DETAIL/0/id.pro.es.image.master/02/6c/8c/1403236291.jpg', 'https://img4.idealista.com/blur/WEB_DETAIL/0/id.pro.es.image.master/48/5f/6d/1415463074.jpg', 'https://img4.idealista.com/blur/WEB_DETAIL/0/id.pro.es.image.master/58/6c/66/1415463758.jpg', 'https://img4.idealista.com/blur/WEB_DETAIL/0/id.pro.es.image.master/cf/db/d2/1415463740.jpg', 'https://img4.idealista.com/blur/WEB_DETAIL/0/id.pro.es.image.master/f8/7e/ff/1415463779.jpg', 'https://img4.idealista.com/blur/WEB_DETAIL/0/id.pro.es.image.master/ab/b7/25/1406850108.jpg', 'https://img4.idealista.com/blur/WEB_DETAIL/0/id.pro.es.image.master/e8/02/97/1406850117.jpg', 'https://img4.idealista.com/blur/WEB_DETAIL/0/id.pro.es.image.master/2b/30/31/1406850103.jpg', 'https://img4.idealista.com/blur/WEB_DETAIL/0/id.pro.es.image.master/36/56/32/1415463654.jpg', 'https://img4.idealista.com/blur/WEB_DETAIL/0/id.pro.es.image.master/6e/2a/02/1415463741.jpg', 'https://img4.idealista.com/blur/WEB_DETAIL/0/id.pro.es.image.master/da/76/d5/1415463765.jpg', 'https://img4.idealista.com/blur/WEB_DETAIL/0/id.pro.es.image.master/85/73/f6/1415463724.jpg', 'https://img4.idealista.com/blur/WEB_DETAIL/0/id.pro.es.image.master/88/0b/ae/1415463777.jpg', 'https://img4.idealista.com/blur/WEB_DETAIL/0/id.pro.es.image.master/2c/50/41/1406850090.jpg', 'https://img4.idealista.com/blur/WEB_DETAIL/0/id.pro.es.image.master/af/e0/ed/1415463785.jpg', 'https://img4.idealista.com/blur/WEB_DETAIL/0/id.pro.es.image.master/88/f1/2c/1406850102.jpg', 'https://img4.idealista.com/blur/WEB_DETAIL/0/id.pro.es.image.master/b2/af/14/1415463780.jpg', 'https://img4.idealista.com/blur/WEB_DETAIL/0/id.pro.es.image.master/34/1b/1b/1415463766.jpg', 'https://img4.idealista.com/blur/WEB_DETAIL/0/id.pro.es.image.master/ac/72/27/1415463786.jpg', 'https://img4.idealista.com/blur/WEB_DETAIL/0/id.pro.es.image.master/e1/11/4f/1415463776.jpg']</t>
  </si>
  <si>
    <t>https://maps.googleapis.com/maps/api/staticmap?size=720x492&amp;center=39.55932170%2C-0.55170660&amp;maptype=roadmap&amp;channel=map_detail&amp;scale=1&amp;zoom=16&amp;key=AIzaSyAnYQ7HhFNWVPzGf_zFf4nFyuxKE1Al7s0&amp;signature=x5vldApmh85baRpU2466cexC1S4=</t>
  </si>
  <si>
    <t>['https://img4.idealista.com/blur/WEB_DETAIL/0/id.pro.es.image.master/44/06/88/1374145720.jpg', 'https://img4.idealista.com/blur/WEB_DETAIL/0/id.pro.es.image.master/d0/f1/cb/1373679241.jpg', 'https://img4.idealista.com/blur/WEB_DETAIL/0/id.pro.es.image.master/74/a3/2b/1374145718.jpg', 'https://img4.idealista.com/blur/WEB_DETAIL/0/id.pro.es.image.master/73/fa/a6/1374145719.jpg',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</si>
  <si>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https://maps.googleapis.com/maps/api/staticmap?size=720x492&amp;center=38.91608720%2C-0.55468480&amp;maptype=roadmap&amp;channel=map_detail&amp;scale=1&amp;zoom=16&amp;key=AIzaSyAnYQ7HhFNWVPzGf_zFf4nFyuxKE1Al7s0&amp;signature=Ohb8QAd2vwftexfiQIhUtjrtPKA=</t>
  </si>
  <si>
    <t>['https://img4.idealista.com/blur/WEB_DETAIL/0/id.pro.es.image.master/26/d1/42/1374145782.jpg', 'https://img4.idealista.com/blur/WEB_DETAIL/0/id.pro.es.image.master/99/4d/f7/1373680342.jpg', 'https://img4.idealista.com/blur/WEB_DETAIL/0/id.pro.es.image.master/74/a3/2b/1374145718.jpg', 'https://img4.idealista.com/blur/WEB_DETAIL/0/id.pro.es.image.master/73/fa/a6/1374145719.jpg', 'https://img4.idealista.com/blur/WEB_DETAIL/0/id.pro.es.image.master/44/06/88/1374145720.jpg',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</si>
  <si>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['https://img4.idealista.com/blur/WEB_DETAIL/0/id.pro.es.image.master/aa/2f/0b/1374143405.jpg', 'https://img4.idealista.com/blur/WEB_DETAIL/0/id.pro.es.image.master/80/50/08/1374143924.jpg', 'https://img4.idealista.com/blur/WEB_DETAIL/0/id.pro.es.image.master/54/8d/98/1374143357.jpg', 'https://img4.idealista.com/blur/WEB_DETAIL/0/id.pro.es.image.master/c7/f8/b8/1374143406.jpg', 'https://img4.idealista.com/blur/WEB_DETAIL/0/id.pro.es.image.master/31/40/ef/1374143244.jpg', 'https://img4.idealista.com/blur/WEB_DETAIL/0/id.pro.es.image.master/8f/22/91/1374143358.jpg', 'https://img4.idealista.com/blur/WEB_DETAIL/0/id.pro.es.image.master/54/61/ef/1374143359.jpg', 'https://img4.idealista.com/blur/WEB_DETAIL/0/id.pro.es.image.master/2b/e7/b5/1374143360.jpg', 'https://img4.idealista.com/blur/WEB_DETAIL/0/id.pro.es.image.master/41/6e/2f/1374143407.jpg', 'https://img4.idealista.com/blur/WEB_DETAIL/0/id.pro.es.image.master/2c/66/9b/1374143361.jpg', 'https://img4.idealista.com/blur/WEB_DETAIL/0/id.pro.es.image.master/55/92/b4/1374143363.jpg', 'https://img4.idealista.com/blur/WEB_DETAIL/0/id.pro.es.image.master/5e/e7/4d/1374143409.jpg', 'https://img4.idealista.com/blur/WEB_DETAIL/0/id.pro.es.image.master/b8/ca/26/1374143410.jpg', 'https://img4.idealista.com/blur/WEB_DETAIL/0/id.pro.es.image.master/9c/8e/81/1374143411.jpg', 'https://img4.idealista.com/blur/WEB_DETAIL/0/id.pro.es.image.master/07/d9/6c/1374143507.jpg', 'https://img4.idealista.com/blur/WEB_DETAIL/0/id.pro.es.image.master/4e/e8/b0/1374143478.jpg', 'https://img4.idealista.com/blur/WEB_DETAIL/0/id.pro.es.image.master/89/4f/17/1374143508.jpg', 'https://img4.idealista.com/blur/WEB_DETAIL/0/id.pro.es.image.master/19/32/56/1374143509.jpg', 'https://img4.idealista.com/blur/WEB_DETAIL/0/id.pro.es.image.master/70/2b/f2/1374143479.jpg', 'https://img4.idealista.com/blur/WEB_DETAIL/0/id.pro.es.image.master/ca/5b/4c/1373557971.jpg', 'https://img4.idealista.com/blur/WEB_DETAIL/0/id.pro.es.image.master/f4/71/7a/1373557970.jpg', 'https://img4.idealista.com/blur/WEB_DETAIL/0/id.pro.es.image.master/f0/f3/7e/1373558045.jpg', 'https://img4.idealista.com/blur/WEB_DETAIL/0/id.pro.es.image.master/70/af/80/1373557973.jpg', 'https://img4.idealista.com/blur/WEB_DETAIL/0/id.pro.es.image.master/d6/67/59/1373557974.jpg', 'https://img4.idealista.com/blur/WEB_DETAIL/0/id.pro.es.image.master/da/83/16/1373557972.jpg',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</si>
  <si>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'https://img4.idealista.com/blur/WEB_DETAIL/0/id.pro.es.image.master/9e/84/1b/1373682364.jpg',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</si>
  <si>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['https://img4.idealista.com/blur/WEB_DETAIL/0/id.pro.es.image.master/74/a3/2b/1374145718.jpg', 'https://img4.idealista.com/blur/WEB_DETAIL/0/id.pro.es.image.master/da/d6/70/1373682627.jpg', 'https://img4.idealista.com/blur/WEB_DETAIL/0/id.pro.es.image.master/73/fa/a6/1374145719.jpg', 'https://img4.idealista.com/blur/WEB_DETAIL/0/id.pro.es.image.master/44/06/88/1374145720.jpg', 'https://img4.idealista.com/blur/WEB_DETAIL/0/id.pro.es.image.master/26/d1/42/1374145782.jpg', 'https://img4.idealista.com/blur/WEB_DETAIL/0/id.pro.es.image.master/53/5c/34/1374145783.jpg', 'https://img4.idealista.com/blur/WEB_DETAIL/0/id.pro.es.image.master/4b/a0/3a/1374145784.jpg', 'https://img4.idealista.com/blur/WEB_DETAIL/0/id.pro.es.image.master/dc/ca/66/1373663749.jpg', 'https://img4.idealista.com/blur/WEB_DETAIL/0/id.pro.es.image.master/68/2c/30/1373663917.jpg', 'https://img4.idealista.com/blur/WEB_DETAIL/0/id.pro.es.image.master/f6/90/d7/1373663951.jpg']</t>
  </si>
  <si>
    <t>['https://img4.idealista.com/blur/WEB_DETAIL/0/id.pro.es.image.master/2d/ce/66/1412765360.jpg', 'https://img4.idealista.com/blur/WEB_DETAIL/0/id.pro.es.image.master/1e/bf/d5/1413362700.jpg', 'https://img4.idealista.com/blur/WEB_DETAIL/0/id.pro.es.image.master/72/a7/e7/1412765359.jpg',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</si>
  <si>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https://maps.googleapis.com/maps/api/staticmap?size=720x492&amp;center=39.58035380%2C-0.32890650&amp;maptype=roadmap&amp;channel=map_detail&amp;scale=1&amp;zoom=16&amp;key=AIzaSyAnYQ7HhFNWVPzGf_zFf4nFyuxKE1Al7s0&amp;signature=suefsSSiPUkayLbdVK4dQb_ULiI=</t>
  </si>
  <si>
    <t>['https://img4.idealista.com/blur/WEB_DETAIL/0/id.pro.es.image.master/95/91/c8/1412765362.jpg', 'https://img4.idealista.com/blur/WEB_DETAIL/0/id.pro.es.image.master/fb/45/85/1412766488.jpg', 'https://img4.idealista.com/blur/WEB_DETAIL/0/id.pro.es.image.master/72/a7/e7/1412765359.jpg', 'https://img4.idealista.com/blur/WEB_DETAIL/0/id.pro.es.image.master/2d/ce/66/1412765360.jpg', 'https://img4.idealista.com/blur/WEB_DETAIL/0/id.pro.es.image.master/e5/61/bd/1412765339.jpg',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</si>
  <si>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['https://img4.idealista.com/blur/WEB_DETAIL/0/id.pro.es.image.master/72/a7/e7/1412765359.jpg', 'https://img4.idealista.com/blur/WEB_DETAIL/0/id.pro.es.image.master/99/05/f7/1413362701.jpg', 'https://img4.idealista.com/blur/WEB_DETAIL/0/id.pro.es.image.master/2d/ce/66/1412765360.jpg', 'https://img4.idealista.com/blur/WEB_DETAIL/0/id.pro.es.image.master/e5/61/bd/1412765339.jpg', 'https://img4.idealista.com/blur/WEB_DETAIL/0/id.pro.es.image.master/95/91/c8/1412765362.jpg', 'https://img4.idealista.com/blur/WEB_DETAIL/0/id.pro.es.image.master/e2/fc/c7/1412765340.jpg', 'https://img4.idealista.com/blur/WEB_DETAIL/0/id.pro.es.image.master/9e/6d/08/1412765350.jpg', 'https://img4.idealista.com/blur/WEB_DETAIL/0/id.pro.es.image.master/76/8d/01/1412765351.jpg', 'https://img4.idealista.com/blur/WEB_DETAIL/0/id.pro.es.image.master/f8/bc/86/1412764229.jpg']</t>
  </si>
  <si>
    <t>['https://img4.idealista.com/blur/WEB_DETAIL/0/id.pro.es.image.master/6c/b0/bb/1416236284.jpg', 'https://img4.idealista.com/blur/WEB_DETAIL/0/id.pro.es.image.master/a9/a1/36/1416583386.jpg',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</si>
  <si>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https://maps.googleapis.com/maps/api/staticmap?size=720x492&amp;center=39.58603990%2C-0.55672000&amp;maptype=roadmap&amp;channel=map_detail&amp;scale=1&amp;zoom=16&amp;key=AIzaSyAnYQ7HhFNWVPzGf_zFf4nFyuxKE1Al7s0&amp;signature=zZ24dZFotVs2R4-Zq3wyPhAIVew=</t>
  </si>
  <si>
    <t>['https://img4.idealista.com/blur/WEB_DETAIL/0/id.pro.es.image.master/6e/89/5c/1416236283.jpg', 'https://img4.idealista.com/blur/WEB_DETAIL/0/id.pro.es.image.master/f1/f3/63/1416606519.jpg',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</si>
  <si>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'https://img4.idealista.com/blur/WEB_DETAIL/0/id.pro.es.image.master/2c/11/d6/1416606826.jpg',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</si>
  <si>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['https://img4.idealista.com/blur/WEB_DETAIL/0/id.pro.es.image.master/5e/de/68/1416236282.jpg', 'https://img4.idealista.com/blur/WEB_DETAIL/0/id.pro.es.image.master/56/3b/96/1416609578.jpg',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</si>
  <si>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['https://img4.idealista.com/blur/WEB_DETAIL/0/id.pro.es.image.master/3d/be/81/1416236276.jpg', 'https://img4.idealista.com/blur/WEB_DETAIL/0/id.pro.es.image.master/60/db/db/1416967297.jpg',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</si>
  <si>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'https://img4.idealista.com/blur/WEB_DETAIL/0/id.pro.es.image.master/5c/83/b3/1416609958.jpg',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</si>
  <si>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['https://img4.idealista.com/blur/WEB_DETAIL/0/id.pro.es.image.master/c3/fd/c3/1416236287.jpg', 'https://img4.idealista.com/blur/WEB_DETAIL/0/id.pro.es.image.master/54/b1/42/1416963749.jpg',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</si>
  <si>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['https://img4.idealista.com/blur/WEB_DETAIL/0/id.pro.es.image.master/a5/60/e3/1416236297.jpg', 'https://img4.idealista.com/blur/WEB_DETAIL/0/id.pro.es.image.master/b9/95/8e/1416607058.jpg', 'https://img4.idealista.com/blur/WEB_DETAIL/0/id.pro.es.image.master/b8/59/13/1416236277.jpg', 'https://img4.idealista.com/blur/WEB_DETAIL/0/id.pro.es.image.master/3d/be/81/1416236276.jpg',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</si>
  <si>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'https://img4.idealista.com/blur/WEB_DETAIL/0/id.pro.es.image.master/5b/b5/ec/1416607220.jpg',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</si>
  <si>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['https://img4.idealista.com/blur/WEB_DETAIL/0/id.pro.es.image.master/c9/76/7e/1416236278.jpg', 'https://img4.idealista.com/blur/WEB_DETAIL/0/id.pro.es.image.master/07/6c/9b/1416607550.jpg', 'https://img4.idealista.com/blur/WEB_DETAIL/0/id.pro.es.image.master/3d/be/81/1416236276.jpg', 'https://img4.idealista.com/blur/WEB_DETAIL/0/id.pro.es.image.master/b8/59/13/1416236277.jpg',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</si>
  <si>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['https://img4.idealista.com/blur/WEB_DETAIL/0/id.pro.es.image.master/3d/be/81/1416236276.jpg', 'https://img4.idealista.com/blur/WEB_DETAIL/0/id.pro.es.image.master/bf/32/56/1416607574.jpg',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</si>
  <si>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['https://img4.idealista.com/blur/WEB_DETAIL/0/id.pro.es.image.master/36/ca/29/1416236285.jpg', 'https://img4.idealista.com/blur/WEB_DETAIL/0/id.pro.es.image.master/c2/11/14/1416608278.jpg',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</si>
  <si>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['https://img4.idealista.com/blur/WEB_DETAIL/0/id.pro.es.image.master/4d/7c/47/1416236296.jpg', 'https://img4.idealista.com/blur/WEB_DETAIL/0/id.pro.es.image.master/6a/bb/b2/1416608625.jpg',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t>
  </si>
  <si>
    <t>['https://img4.idealista.com/blur/WEB_DETAIL/0/id.pro.es.image.master/3d/be/81/1416236276.jpg', 'https://img4.idealista.com/blur/WEB_DETAIL/0/id.pro.es.image.master/55/0f/15/1416610607.jpg',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'https://img4.idealista.com/blur/WEB_DETAIL/0/id.pro.es.image.master/01/7d/48/1416236288.jpg',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'https://img4.idealista.com/blur/WEB_DETAIL/0/id.pro.es.image.master/4d/7c/47/1416236296.jpg', 'https://img4.idealista.com/blur/WEB_DETAIL/0/id.pro.es.image.master/64/11/14/1416236367.jpg']</t>
  </si>
  <si>
    <t>['https://img4.idealista.com/blur/WEB_DETAIL/0/id.pro.es.image.master/01/7d/48/1416236288.jpg', 'https://img4.idealista.com/blur/WEB_DETAIL/0/id.pro.es.image.master/d3/0d/11/1416609059.jpg', 'https://img4.idealista.com/blur/WEB_DETAIL/0/id.pro.es.image.master/3d/be/81/1416236276.jpg', 'https://img4.idealista.com/blur/WEB_DETAIL/0/id.pro.es.image.master/b8/59/13/1416236277.jpg', 'https://img4.idealista.com/blur/WEB_DETAIL/0/id.pro.es.image.master/c9/76/7e/1416236278.jpg', 'https://img4.idealista.com/blur/WEB_DETAIL/0/id.pro.es.image.master/e1/83/8b/1416236279.jpg', 'https://img4.idealista.com/blur/WEB_DETAIL/0/id.pro.es.image.master/42/d2/7c/1416236280.jpg', 'https://img4.idealista.com/blur/WEB_DETAIL/0/id.pro.es.image.master/97/6b/d3/1416236281.jpg', 'https://img4.idealista.com/blur/WEB_DETAIL/0/id.pro.es.image.master/5e/de/68/1416236282.jpg', 'https://img4.idealista.com/blur/WEB_DETAIL/0/id.pro.es.image.master/6e/89/5c/1416236283.jpg', 'https://img4.idealista.com/blur/WEB_DETAIL/0/id.pro.es.image.master/6c/b0/bb/1416236284.jpg', 'https://img4.idealista.com/blur/WEB_DETAIL/0/id.pro.es.image.master/36/ca/29/1416236285.jpg', 'https://img4.idealista.com/blur/WEB_DETAIL/0/id.pro.es.image.master/07/63/48/1416236286.jpg', 'https://img4.idealista.com/blur/WEB_DETAIL/0/id.pro.es.image.master/c3/fd/c3/1416236287.jpg', 'https://img4.idealista.com/blur/WEB_DETAIL/0/id.pro.es.image.master/b1/df/0a/1416236289.jpg', 'https://img4.idealista.com/blur/WEB_DETAIL/0/id.pro.es.image.master/90/0a/5c/1416236291.jpg', 'https://img4.idealista.com/blur/WEB_DETAIL/0/id.pro.es.image.master/6e/fa/35/1416236292.jpg', 'https://img4.idealista.com/blur/WEB_DETAIL/0/id.pro.es.image.master/eb/98/ed/1416236294.jpg', 'https://img4.idealista.com/blur/WEB_DETAIL/0/id.pro.es.image.master/28/07/d1/1416236293.jpg', 'https://img4.idealista.com/blur/WEB_DETAIL/0/id.pro.es.image.master/cf/e3/1f/1416236295.jpg', 'https://img4.idealista.com/blur/WEB_DETAIL/0/id.pro.es.image.master/a5/60/e3/1416236297.jpg', 'https://img4.idealista.com/blur/WEB_DETAIL/0/id.pro.es.image.master/64/11/14/1416236367.jpg', 'https://img4.idealista.com/blur/WEB_DETAIL/0/id.pro.es.image.master/4d/7c/47/1416236296.jpg']</t>
  </si>
  <si>
    <t>['https://img4.idealista.com/blur/WEB_DETAIL/0/id.pro.es.image.master/b9/8a/6b/1394697450.jpg', 'https://img4.idealista.com/blur/WEB_DETAIL/0/id.pro.es.image.master/76/8a/2c/1356924092.jpg',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</si>
  <si>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https://maps.googleapis.com/maps/api/staticmap?size=720x492&amp;center=39.57878100%2C-0.53600810&amp;maptype=roadmap&amp;channel=map_detail&amp;scale=1&amp;zoom=16&amp;key=AIzaSyAnYQ7HhFNWVPzGf_zFf4nFyuxKE1Al7s0&amp;signature=mTF8AT6HHTpey5dxU97VUm2F6sQ=</t>
  </si>
  <si>
    <t>['https://img4.idealista.com/blur/WEB_DETAIL/0/id.pro.es.image.master/b9/8a/6b/1394697450.jpg', 'https://img4.idealista.com/blur/WEB_DETAIL/0/id.pro.es.image.master/83/f8/f7/1333436406.jpg', 'https://img4.idealista.com/blur/WEB_DETAIL/0/id.pro.es.image.master/bb/1a/47/1394697868.jpg', 'https://img4.idealista.com/blur/WEB_DETAIL/0/id.pro.es.image.master/5e/30/e5/1394697841.jpg', 'https://img4.idealista.com/blur/WEB_DETAIL/0/id.pro.es.image.master/2e/8d/e7/1394697866.jpg',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</si>
  <si>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['https://img4.idealista.com/blur/WEB_DETAIL/0/id.pro.es.image.master/0a/f1/95/1300898212.jpg', 'https://img4.idealista.com/blur/WEB_DETAIL/0/id.pro.es.image.master/08/9b/d1/1356925974.jpg', 'https://img4.idealista.com/blur/WEB_DETAIL/0/id.pro.es.image.master/b9/8a/6b/1394697450.jpg', 'https://img4.idealista.com/blur/WEB_DETAIL/0/id.pro.es.image.master/5e/30/e5/1394697841.jpg', 'https://img4.idealista.com/blur/WEB_DETAIL/0/id.pro.es.image.master/2e/8d/e7/1394697866.jpg', 'https://img4.idealista.com/blur/WEB_DETAIL/0/id.pro.es.image.master/bb/1a/47/1394697868.jpg',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</si>
  <si>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['https://img4.idealista.com/blur/WEB_DETAIL/0/id.pro.es.image.master/bb/1a/47/1394697868.jpg', 'https://img4.idealista.com/blur/WEB_DETAIL/0/id.pro.es.image.master/24/32/b7/1356926207.jpg', 'https://img4.idealista.com/blur/WEB_DETAIL/0/id.pro.es.image.master/2e/8d/e7/1394697866.jpg',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'https://img4.idealista.com/blur/WEB_DETAIL/0/id.pro.es.image.master/dc/48/9b/1292683977.jpg', 'https://img4.idealista.com/blur/WEB_DETAIL/0/id.pro.es.image.master/c4/e6/d4/1292683842.jpg', 'https://img4.idealista.com/blur/WEB_DETAIL/0/id.pro.es.image.master/7c/87/64/1292682361.jpg']</t>
  </si>
  <si>
    <t>['https://img4.idealista.com/blur/WEB_DETAIL/0/id.pro.es.image.master/c4/e6/d4/1292683842.jpg', 'https://img4.idealista.com/blur/WEB_DETAIL/0/id.pro.es.image.master/31/41/aa/1365797939.jpg', 'https://img4.idealista.com/blur/WEB_DETAIL/0/id.pro.es.image.master/da/e7/79/1365797963.jpg', 'https://img4.idealista.com/blur/WEB_DETAIL/0/id.pro.es.image.master/5e/30/e5/1394697841.jpg', 'https://img4.idealista.com/blur/WEB_DETAIL/0/id.pro.es.image.master/b9/8a/6b/1394697450.jpg', 'https://img4.idealista.com/blur/WEB_DETAIL/0/id.pro.es.image.master/2e/8d/e7/1394697866.jpg', 'https://img4.idealista.com/blur/WEB_DETAIL/0/id.pro.es.image.master/bb/1a/47/1394697868.jpg', 'https://img4.idealista.com/blur/WEB_DETAIL/0/id.pro.es.image.master/0a/f1/95/1300898212.jpg', 'https://img4.idealista.com/blur/WEB_DETAIL/0/id.pro.es.image.master/dc/48/9b/1292683977.jpg', 'https://img4.idealista.com/blur/WEB_DETAIL/0/id.pro.es.image.master/7c/87/64/1292682361.jpg']</t>
  </si>
  <si>
    <t>['https://img4.idealista.com/blur/WEB_DETAIL/0/id.pro.es.image.master/2e/8d/e7/1394697866.jpg', 'https://img4.idealista.com/blur/WEB_DETAIL/0/id.pro.es.image.master/cb/72/6f/1356924381.jpg', 'https://img4.idealista.com/blur/WEB_DETAIL/0/id.pro.es.image.master/bb/1a/47/1394697868.jpg', 'https://img4.idealista.com/blur/WEB_DETAIL/0/id.pro.es.image.master/b9/8a/6b/1394697450.jpg', 'https://img4.idealista.com/blur/WEB_DETAIL/0/id.pro.es.image.master/5e/30/e5/1394697841.jpg', 'https://img4.idealista.com/blur/WEB_DETAIL/0/id.pro.es.image.master/0a/f1/95/1300898212.jpg', 'https://img4.idealista.com/blur/WEB_DETAIL/0/id.pro.es.image.master/c4/e6/d4/1292683842.jpg', 'https://img4.idealista.com/blur/WEB_DETAIL/0/id.pro.es.image.master/dc/48/9b/1292683977.jpg', 'https://img4.idealista.com/blur/WEB_DETAIL/0/id.pro.es.image.master/7c/87/64/1292682361.jpg']</t>
  </si>
  <si>
    <t>['https://img4.idealista.com/blur/WEB_DETAIL/0/id.pro.es.image.master/a3/40/b7/1381134746.jpg', 'https://img4.idealista.com/blur/WEB_DETAIL/0/id.pro.es.image.master/ab/c3/cc/1381137006.jpg', 'https://img4.idealista.com/blur/WEB_DETAIL/0/id.pro.es.image.master/cc/94/9e/1381121977.jpg', 'https://img4.idealista.com/blur/WEB_DETAIL/0/id.pro.es.image.master/8a/62/1a/1381134794.jpg', 'https://img4.idealista.com/blur/WEB_DETAIL/0/id.pro.es.image.master/41/95/2b/1381134567.jpg', 'https://img4.idealista.com/blur/WEB_DETAIL/0/id.pro.es.image.master/88/de/d6/1394693327.jpg', 'https://img4.idealista.com/blur/WEB_DETAIL/0/id.pro.es.image.master/fd/a0/3e/1394693420.jpg', 'https://img4.idealista.com/blur/WEB_DETAIL/0/id.pro.es.image.master/0d/74/3c/1394693328.jpg', 'https://img4.idealista.com/blur/WEB_DETAIL/0/id.pro.es.image.master/71/8d/0b/1394693369.jpg']</t>
  </si>
  <si>
    <t>https://maps.googleapis.com/maps/api/staticmap?size=720x492&amp;center=39.57859470%2C-0.53563670&amp;maptype=roadmap&amp;channel=map_detail&amp;scale=1&amp;zoom=16&amp;key=AIzaSyAnYQ7HhFNWVPzGf_zFf4nFyuxKE1Al7s0&amp;signature=aarSpid79Rym2FT47irsSnjaXFY=</t>
  </si>
  <si>
    <t>['https://img4.idealista.com/blur/WEB_DETAIL/0/id.pro.es.image.master/87/07/5a/1394693851.jpg', 'https://img4.idealista.com/blur/WEB_DETAIL/0/id.pro.es.image.master/57/82/9d/1403591147.jpg',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</si>
  <si>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['https://img4.idealista.com/blur/WEB_DETAIL/0/id.pro.es.image.master/a3/40/b7/1381134746.jpg', 'https://img4.idealista.com/blur/WEB_DETAIL/0/id.pro.es.image.master/3d/1e/d9/1403591566.jpg', 'https://img4.idealista.com/blur/WEB_DETAIL/0/id.pro.es.image.master/cc/94/9e/1381121977.jpg', 'https://img4.idealista.com/blur/WEB_DETAIL/0/id.pro.es.image.master/87/07/5a/1394693851.jpg',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t>
  </si>
  <si>
    <t>['https://img4.idealista.com/blur/WEB_DETAIL/0/id.pro.es.image.master/87/07/5a/1394693851.jpg', 'https://img4.idealista.com/blur/WEB_DETAIL/0/id.pro.es.image.master/5b/db/e2/1381141180.jpg',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'https://img4.idealista.com/blur/WEB_DETAIL/0/id.pro.es.image.master/fd/40/93/1394693742.jpg', 'https://img4.idealista.com/blur/WEB_DETAIL/0/id.pro.es.image.master/41/95/2b/1381134567.jpg', 'https://img4.idealista.com/blur/WEB_DETAIL/0/id.pro.es.image.master/8a/62/1a/1381134794.jpg', 'https://img4.idealista.com/blur/WEB_DETAIL/0/id.pro.es.image.master/a3/40/b7/1381134746.jpg']</t>
  </si>
  <si>
    <t>['https://img4.idealista.com/blur/WEB_DETAIL/0/id.pro.es.image.master/8a/62/1a/1381134794.jpg', 'https://img4.idealista.com/blur/WEB_DETAIL/0/id.pro.es.image.master/1b/29/c9/1401213419.jpg', 'https://img4.idealista.com/blur/WEB_DETAIL/0/id.pro.es.image.master/cc/94/9e/1381121977.jpg', 'https://img4.idealista.com/blur/WEB_DETAIL/0/id.pro.es.image.master/41/95/2b/1381134567.jpg', 'https://img4.idealista.com/blur/WEB_DETAIL/0/id.pro.es.image.master/a3/40/b7/1381134746.jpg',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</si>
  <si>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['https://img4.idealista.com/blur/WEB_DETAIL/0/id.pro.es.image.master/87/07/5a/1394693851.jpg', 'https://img4.idealista.com/blur/WEB_DETAIL/0/id.pro.es.image.master/97/90/c3/1401213503.jpg', 'https://img4.idealista.com/blur/WEB_DETAIL/0/id.pro.es.image.master/cc/94/9e/1381121977.jpg', 'https://img4.idealista.com/blur/WEB_DETAIL/0/id.pro.es.image.master/e9/33/6f/1394693743.jpg', 'https://img4.idealista.com/blur/WEB_DETAIL/0/id.pro.es.image.master/fd/40/93/1394693742.jpg', 'https://img4.idealista.com/blur/WEB_DETAIL/0/id.pro.es.image.master/84/02/d4/1394693869.jpg',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</si>
  <si>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['https://img4.idealista.com/blur/WEB_DETAIL/0/id.pro.es.image.master/e9/33/6f/1394693743.jpg', 'https://img4.idealista.com/blur/WEB_DETAIL/0/id.pro.es.image.master/61/59/04/1401213195.jpg',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'https://img4.idealista.com/blur/WEB_DETAIL/0/id.pro.es.image.master/41/95/2b/1381134567.jpg', 'https://img4.idealista.com/blur/WEB_DETAIL/0/id.pro.es.image.master/8a/62/1a/1381134794.jpg']</t>
  </si>
  <si>
    <t>['https://img4.idealista.com/blur/WEB_DETAIL/0/id.pro.es.image.master/a3/40/b7/1381134746.jpg', 'https://img4.idealista.com/blur/WEB_DETAIL/0/id.pro.es.image.master/09/41/98/1401213033.jpg', 'https://img4.idealista.com/blur/WEB_DETAIL/0/id.pro.es.image.master/cc/94/9e/1381121977.jpg', 'https://img4.idealista.com/blur/WEB_DETAIL/0/id.pro.es.image.master/41/95/2b/1381134567.jpg',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</si>
  <si>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['https://img4.idealista.com/blur/WEB_DETAIL/0/id.pro.es.image.master/e9/33/6f/1394693743.jpg', 'https://img4.idealista.com/blur/WEB_DETAIL/0/id.pro.es.image.master/97/5a/c6/1401213632.jpg', 'https://img4.idealista.com/blur/WEB_DETAIL/0/id.pro.es.image.master/cc/94/9e/1381121977.jpg', 'https://img4.idealista.com/blur/WEB_DETAIL/0/id.pro.es.image.master/fd/40/93/1394693742.jpg', 'https://img4.idealista.com/blur/WEB_DETAIL/0/id.pro.es.image.master/84/02/d4/1394693869.jpg', 'https://img4.idealista.com/blur/WEB_DETAIL/0/id.pro.es.image.master/87/07/5a/1394693851.jpg', 'https://img4.idealista.com/blur/WEB_DETAIL/0/id.pro.es.image.master/8a/62/1a/1381134794.jpg', 'https://img4.idealista.com/blur/WEB_DETAIL/0/id.pro.es.image.master/a3/40/b7/1381134746.jpg', 'https://img4.idealista.com/blur/WEB_DETAIL/0/id.pro.es.image.master/41/95/2b/1381134567.jpg']</t>
  </si>
  <si>
    <t>['https://img4.idealista.com/blur/WEB_DETAIL/0/id.pro.es.image.master/fd/40/93/1394693742.jpg', 'https://img4.idealista.com/blur/WEB_DETAIL/0/id.pro.es.image.master/9a/13/d5/1401213278.jpg', 'https://img4.idealista.com/blur/WEB_DETAIL/0/id.pro.es.image.master/cc/94/9e/1381121977.jpg', 'https://img4.idealista.com/blur/WEB_DETAIL/0/id.pro.es.image.master/e9/33/6f/1394693743.jpg', 'https://img4.idealista.com/blur/WEB_DETAIL/0/id.pro.es.image.master/84/02/d4/1394693869.jpg', 'https://img4.idealista.com/blur/WEB_DETAIL/0/id.pro.es.image.master/87/07/5a/1394693851.jpg', 'https://img4.idealista.com/blur/WEB_DETAIL/0/id.pro.es.image.master/a3/40/b7/1381134746.jpg', 'https://img4.idealista.com/blur/WEB_DETAIL/0/id.pro.es.image.master/8a/62/1a/1381134794.jpg', 'https://img4.idealista.com/blur/WEB_DETAIL/0/id.pro.es.image.master/41/95/2b/1381134567.jpg']</t>
  </si>
  <si>
    <t>['https://img4.idealista.com/blur/WEB_DETAIL/0/id.pro.es.image.master/41/95/2b/1381134567.jpg', 'https://img4.idealista.com/blur/WEB_DETAIL/0/id.pro.es.image.master/a5/8f/cc/1401213074.jpg', 'https://img4.idealista.com/blur/WEB_DETAIL/0/id.pro.es.image.master/cc/94/9e/1381121977.jpg', 'https://img4.idealista.com/blur/WEB_DETAIL/0/id.pro.es.image.master/a3/40/b7/1381134746.jpg', 'https://img4.idealista.com/blur/WEB_DETAIL/0/id.pro.es.image.master/8a/62/1a/1381134794.jpg', 'https://img4.idealista.com/blur/WEB_DETAIL/0/id.pro.es.image.master/fd/40/93/1394693742.jpg', 'https://img4.idealista.com/blur/WEB_DETAIL/0/id.pro.es.image.master/e9/33/6f/1394693743.jpg', 'https://img4.idealista.com/blur/WEB_DETAIL/0/id.pro.es.image.master/84/02/d4/1394693869.jpg', 'https://img4.idealista.com/blur/WEB_DETAIL/0/id.pro.es.image.master/87/07/5a/1394693851.jpg']</t>
  </si>
  <si>
    <t>['https://img4.idealista.com/blur/WEB_DETAIL/0/id.pro.es.image.master/51/f8/5c/1414309794.jpg', 'https://img4.idealista.com/blur/WEB_DETAIL/0/id.pro.es.image.master/65/62/72/1401458791.jpg', 'https://img4.idealista.com/blur/WEB_DETAIL/0/id.pro.es.image.master/8f/e6/92/1401458794.jpg', 'https://img4.idealista.com/blur/WEB_DETAIL/0/id.pro.es.image.master/39/54/a2/1401458837.jpg', 'https://img4.idealista.com/blur/WEB_DETAIL/0/id.pro.es.image.master/d8/9f/f9/1414309828.jpg', 'https://img4.idealista.com/blur/WEB_DETAIL/180/id.pro.es.image.master/68/56/a0/1414309829.jpg', 'https://img4.idealista.com/blur/WEB_DETAIL/0/id.pro.es.image.master/94/bc/e8/1414309846.jpg', 'https://img4.idealista.com/blur/WEB_DETAIL/0/id.pro.es.image.master/14/e3/62/1407323127.jpg', 'https://img4.idealista.com/blur/WEB_DETAIL/0/id.pro.es.image.master/14/3a/d6/1414309845.jpg',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'https://img4.idealista.com/blur/WEB_DETAIL/0/id.pro.es.image.master/1d/b8/b0/1414309664.jpg', 'https://img4.idealista.com/blur/WEB_DETAIL/0/id.pro.es.image.master/df/d8/63/1414309825.jpg', 'https://img4.idealista.com/blur/WEB_DETAIL/0/id.pro.es.image.master/dd/b7/47/1414309835.jpg', 'https://img4.idealista.com/blur/WEB_DETAIL/0/id.pro.es.image.master/29/b2/34/1414309826.jpg', 'https://img4.idealista.com/blur/WEB_DETAIL/0/id.pro.es.image.master/a6/e0/2d/1414309827.jpg',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'https://img4.idealista.com/blur/WEB_DETAIL/90/id.pro.es.image.master/8e/f6/e8/1407485861.jpg', 'https://img4.idealista.com/blur/WEB_DETAIL/0/id.pro.es.image.master/d3/27/46/1407485877.jpg', 'https://img4.idealista.com/blur/WEB_DETAIL/0/id.pro.es.image.master/76/a9/96/1407485602.jpg', 'https://img4.idealista.com/blur/WEB_DETAIL/90/id.pro.es.image.master/ac/31/0d/1407485601.jpg', 'https://img4.idealista.com/blur/WEB_DETAIL/90/id.pro.es.image.master/10/e1/07/1407485862.jpg', 'https://img4.idealista.com/blur/WEB_DETAIL/90/id.pro.es.image.master/67/27/21/1407485863.jpg', 'https://img4.idealista.com/blur/WEB_DETAIL/0/id.pro.es.image.master/f5/ac/e1/1407956533.jpg', 'https://img4.idealista.com/blur/WEB_DETAIL/0/id.pro.es.image.master/96/c9/32/1414309369.jpg']</t>
  </si>
  <si>
    <t>https://maps.googleapis.com/maps/api/staticmap?size=720x492&amp;center=39.58530470%2C-0.51606760&amp;maptype=roadmap&amp;channel=map_detail&amp;scale=1&amp;zoom=16&amp;key=AIzaSyAnYQ7HhFNWVPzGf_zFf4nFyuxKE1Al7s0&amp;signature=dFb_68S7TtEGRNMTYCMRJAN0heI=</t>
  </si>
  <si>
    <t>['https://img4.idealista.com/blur/WEB_DETAIL/0/id.pro.es.image.master/9a/68/e4/1414306140.jpg', 'https://img4.idealista.com/blur/WEB_DETAIL/0/id.pro.es.image.master/65/62/72/1401458791.jpg', 'https://img4.idealista.com/blur/WEB_DETAIL/0/id.pro.es.image.master/8f/e6/92/1401458794.jpg', 'https://img4.idealista.com/blur/WEB_DETAIL/0/id.pro.es.image.master/66/99/ea/1414306262.jpg', 'https://img4.idealista.com/blur/WEB_DETAIL/0/id.pro.es.image.master/70/63/18/1414306263.jpg', 'https://img4.idealista.com/blur/WEB_DETAIL/0/id.pro.es.image.master/dd/52/80/1414306226.jpg', 'https://img4.idealista.com/blur/WEB_DETAIL/180/id.pro.es.image.master/1f/a5/ea/1414306267.jpg', 'https://img4.idealista.com/blur/WEB_DETAIL/270/id.pro.es.image.master/39/54/a2/1401458837.jpg', 'https://img4.idealista.com/blur/WEB_DETAIL/90/id.pro.es.image.master/4a/4a/c4/1401544303.jpg', 'https://img4.idealista.com/blur/WEB_DETAIL/0/id.pro.es.image.master/14/e3/62/1407323127.jpg', 'https://img4.idealista.com/blur/WEB_DETAIL/0/id.pro.es.image.master/79/9c/12/1414306198.jpg', 'https://img4.idealista.com/blur/WEB_DETAIL/0/id.pro.es.image.master/ee/38/38/1414308991.jpg', 'https://img4.idealista.com/blur/WEB_DETAIL/0/id.pro.es.image.master/9c/ce/7a/1414308958.jpg', 'https://img4.idealista.com/blur/WEB_DETAIL/0/id.pro.es.image.master/23/7b/af/1414309003.jpg', 'https://img4.idealista.com/blur/WEB_DETAIL/0/id.pro.es.image.master/cc/f5/81/1414309004.jpg', 'https://img4.idealista.com/blur/WEB_DETAIL/0/id.pro.es.image.master/b4/43/96/1401544306.jpg', 'https://img4.idealista.com/blur/WEB_DETAIL/0/id.pro.es.image.master/5c/c2/28/1401458736.jpg', 'https://img4.idealista.com/blur/WEB_DETAIL/0/id.pro.es.image.master/23/d3/dd/1401458787.jpg', 'https://img4.idealista.com/blur/WEB_DETAIL/0/id.pro.es.image.master/f7/32/39/1401458742.jpg', 'https://img4.idealista.com/blur/WEB_DETAIL/0/id.pro.es.image.master/b5/21/9b/1401458780.jpg', 'https://img4.idealista.com/blur/WEB_DETAIL/0/id.pro.es.image.master/b0/0f/e7/1401544290.jpg', 'https://img4.idealista.com/blur/WEB_DETAIL/0/id.pro.es.image.master/23/f8/d3/1401544299.jpg', 'https://img4.idealista.com/blur/WEB_DETAIL/0/id.pro.es.image.master/cf/a5/be/1401544300.jpg', 'https://img4.idealista.com/blur/WEB_DETAIL/0/id.pro.es.image.master/df/a3/fd/1401544291.jpg', 'https://img4.idealista.com/blur/WEB_DETAIL/0/id.pro.es.image.master/db/3c/d4/1401544307.jpg', 'https://img4.idealista.com/blur/WEB_DETAIL/90/id.pro.es.image.master/cd/d3/d8/1401544301.jpg', 'https://img4.idealista.com/blur/WEB_DETAIL/90/id.pro.es.image.master/05/fb/cc/1401544308.jpg', 'https://img4.idealista.com/blur/WEB_DETAIL/90/id.pro.es.image.master/3f/ce/6a/1401544292.jpg', 'https://img4.idealista.com/blur/WEB_DETAIL/90/id.pro.es.image.master/aa/44/55/1401544302.jpg', 'https://img4.idealista.com/blur/WEB_DETAIL/90/id.pro.es.image.master/68/67/d9/1401544233.jpg', 'https://img4.idealista.com/blur/WEB_DETAIL/0/id.pro.es.image.master/b6/2d/64/1414308928.jpg', 'https://img4.idealista.com/blur/WEB_DETAIL/0/id.pro.es.image.master/05/b0/f7/1414309588.jpg', 'https://img4.idealista.com/blur/WEB_DETAIL/0/id.pro.es.image.master/72/ab/62/1414309612.jpg', 'https://img4.idealista.com/blur/WEB_DETAIL/0/id.pro.es.image.master/75/f6/63/1414309278.jpg', 'https://img4.idealista.com/blur/WEB_DETAIL/0/id.pro.es.image.master/1b/8e/c1/1406984660.jpg', 'https://img4.idealista.com/blur/WEB_DETAIL/0/id.pro.es.image.master/84/7b/9e/1406984627.jpg', 'https://img4.idealista.com/blur/WEB_DETAIL/0/id.pro.es.image.master/6c/77/d0/1406984626.jpg', 'https://img4.idealista.com/blur/WEB_DETAIL/0/id.pro.es.image.master/dd/29/88/1406984625.jpg', 'https://img4.idealista.com/blur/WEB_DETAIL/0/id.pro.es.image.master/1c/73/6a/1406984618.jpg', 'https://img4.idealista.com/blur/WEB_DETAIL/0/id.pro.es.image.master/98/05/56/1407485866.jpg', 'https://img4.idealista.com/blur/WEB_DETAIL/0/id.pro.es.image.master/77/e7/ba/1407485865.jpg', 'https://img4.idealista.com/blur/WEB_DETAIL/0/id.pro.es.image.master/d3/27/46/1407485877.jpg', 'https://img4.idealista.com/blur/WEB_DETAIL/0/id.pro.es.image.master/76/a9/96/1407485602.jpg', 'https://img4.idealista.com/blur/WEB_DETAIL/0/id.pro.es.image.master/ab/af/05/1414309285.jpg', 'https://img4.idealista.com/blur/WEB_DETAIL/0/id.pro.es.image.master/96/c9/32/1414309369.jpg']</t>
  </si>
  <si>
    <t>['https://img4.idealista.com/blur/WEB_DETAIL/0/id.pro.es.image.master/7d/37/52/1306472856.jpg', 'https://img4.idealista.com/blur/WEB_DETAIL/0/id.pro.es.image.master/41/58/95/1412760700.jpg', 'https://img4.idealista.com/blur/WEB_DETAIL/0/id.pro.es.image.master/a3/dd/31/1306472866.jpg', 'https://img4.idealista.com/blur/WEB_DETAIL/0/id.pro.es.image.master/52/b5/1d/1306472777.jpg', 'https://img4.idealista.com/blur/WEB_DETAIL/0/id.pro.es.image.master/74/eb/01/1200430290.jpg', 'https://img4.idealista.com/blur/WEB_DETAIL/0/id.pro.es.image.master/8e/db/c7/1200430563.jpg']</t>
  </si>
  <si>
    <t>https://maps.googleapis.com/maps/api/staticmap?size=720x492&amp;center=39.57640140%2C-0.53950770&amp;maptype=roadmap&amp;channel=map_detail&amp;scale=1&amp;zoom=16&amp;key=AIzaSyAnYQ7HhFNWVPzGf_zFf4nFyuxKE1Al7s0&amp;signature=KcVUfw8R0mPq5_4J5-9NlHlwkb4=</t>
  </si>
  <si>
    <t>['https://img4.idealista.com/blur/WEB_DETAIL/0/id.pro.es.image.master/15/ca/4b/1364993411.jpg', 'https://img4.idealista.com/blur/WEB_DETAIL/0/id.pro.es.image.master/67/ef/c5/1364993353.jpg', 'https://img4.idealista.com/blur/WEB_DETAIL/0/id.pro.es.image.master/36/b0/b1/1364993354.jpg', 'https://img4.idealista.com/blur/WEB_DETAIL/0/id.pro.es.image.master/28/85/31/1364993412.jpg', 'https://img4.idealista.com/blur/WEB_DETAIL/0/id.pro.es.image.master/c2/cb/43/1364993413.jpg', 'https://img4.idealista.com/blur/WEB_DETAIL/0/id.pro.es.image.master/87/f6/64/1364993530.jpg', 'https://img4.idealista.com/blur/WEB_DETAIL/0/id.pro.es.image.master/bc/40/4d/1364993531.jpg', 'https://img4.idealista.com/blur/WEB_DETAIL/0/id.pro.es.image.master/ba/cc/21/1364993414.jpg', 'https://img4.idealista.com/blur/WEB_DETAIL/0/id.pro.es.image.master/5f/70/49/1364991415.jpg', 'https://img4.idealista.com/blur/WEB_DETAIL/0/id.pro.es.image.master/a0/7b/52/1364991234.jpg', 'https://img4.idealista.com/blur/WEB_DETAIL/0/id.pro.es.image.master/93/60/52/1364991432.jpg']</t>
  </si>
  <si>
    <t>https://maps.googleapis.com/maps/api/staticmap?size=720x492&amp;center=39.59148400%2C-0.55250880&amp;maptype=roadmap&amp;channel=map_detail&amp;scale=1&amp;zoom=16&amp;key=AIzaSyAnYQ7HhFNWVPzGf_zFf4nFyuxKE1Al7s0&amp;signature=3b9x6CPfvHua-K0PfEbvNfIwEWA=</t>
  </si>
  <si>
    <t>['https://img4.idealista.com/blur/WEB_DETAIL/0/id.pro.es.image.master/d2/88/00/1401530744.jpg', 'https://img4.idealista.com/blur/WEB_DETAIL/0/id.pro.es.image.master/95/a7/41/1401533521.jpg', 'https://img4.idealista.com/blur/WEB_DETAIL/0/id.pro.es.image.master/82/75/a9/1401530796.jpg', 'https://img4.idealista.com/blur/WEB_DETAIL/0/id.pro.es.image.master/66/9f/9e/1401530800.jpg', 'https://img4.idealista.com/blur/WEB_DETAIL/0/id.pro.es.image.master/3c/36/35/1401530801.jpg']</t>
  </si>
  <si>
    <t>https://maps.googleapis.com/maps/api/staticmap?size=720x492&amp;center=39.60244730%2C-0.56197180&amp;maptype=roadmap&amp;channel=map_detail&amp;scale=1&amp;zoom=16&amp;key=AIzaSyAnYQ7HhFNWVPzGf_zFf4nFyuxKE1Al7s0&amp;signature=YTkn_QSkfIOtV-ZeYVCHKCmmY_8=</t>
  </si>
  <si>
    <t>['https://img4.idealista.com/blur/WEB_DETAIL/0/id.pro.es.image.master/82/75/a9/1401530796.jpg', 'https://img4.idealista.com/blur/WEB_DETAIL/0/id.pro.es.image.master/6f/02/60/1401530825.jpg', 'https://img4.idealista.com/blur/WEB_DETAIL/0/id.pro.es.image.master/d2/88/00/1401530744.jpg', 'https://img4.idealista.com/blur/WEB_DETAIL/0/id.pro.es.image.master/66/9f/9e/1401530800.jpg', 'https://img4.idealista.com/blur/WEB_DETAIL/0/id.pro.es.image.master/3c/36/35/1401530801.jpg']</t>
  </si>
  <si>
    <t>['https://img4.idealista.com/blur/WEB_DETAIL/0/id.pro.es.image.master/ec/38/dd/1405901895.jpg', 'https://img4.idealista.com/blur/WEB_DETAIL/0/id.pro.es.image.master/44/30/ed/1405904611.jpg',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'https://img4.idealista.com/blur/WEB_DETAIL/0/id.pro.es.image.master/5b/83/4b/1405901879.jpg', 'https://img4.idealista.com/blur/WEB_DETAIL/0/id.pro.es.image.master/d2/bc/06/1405901354.jpg',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</si>
  <si>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https://maps.googleapis.com/maps/api/staticmap?size=720x492&amp;center=39.58649000%2C-0.55522000&amp;maptype=roadmap&amp;channel=map_detail&amp;scale=1&amp;zoom=16&amp;key=AIzaSyAnYQ7HhFNWVPzGf_zFf4nFyuxKE1Al7s0&amp;signature=90hrkPTaEQLbz1cm8AW_PpkxuB0=</t>
  </si>
  <si>
    <t>['https://img4.idealista.com/blur/WEB_DETAIL/0/id.pro.es.image.master/5b/83/4b/1405901879.jpg', 'https://img4.idealista.com/blur/WEB_DETAIL/0/id.pro.es.image.master/e3/f9/5e/1405904613.jpg',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'https://img4.idealista.com/blur/WEB_DETAIL/0/id.pro.es.image.master/ec/38/dd/1405901895.jpg',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</si>
  <si>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['https://img4.idealista.com/blur/WEB_DETAIL/0/id.pro.es.image.master/92/cc/7e/1405901896.jpg', 'https://img4.idealista.com/blur/WEB_DETAIL/0/id.pro.es.image.master/5f/6c/aa/1405904935.jpg',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'https://img4.idealista.com/blur/WEB_DETAIL/0/id.pro.es.image.master/ec/38/dd/1405901895.jpg',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</si>
  <si>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['https://img4.idealista.com/blur/WEB_DETAIL/0/id.pro.es.image.master/49/67/c0/1405901880.jpg', 'https://img4.idealista.com/blur/WEB_DETAIL/0/id.pro.es.image.master/ca/18/fb/1405904924.jpg',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'https://img4.idealista.com/blur/WEB_DETAIL/0/id.pro.es.image.master/ec/38/dd/1405901895.jpg',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</si>
  <si>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['https://img4.idealista.com/blur/WEB_DETAIL/0/id.pro.es.image.master/4e/9c/ce/1405901853.jpg', 'https://img4.idealista.com/blur/WEB_DETAIL/0/id.pro.es.image.master/46/0b/b7/1405905058.jpg',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'https://img4.idealista.com/blur/WEB_DETAIL/0/id.pro.es.image.master/d2/bc/06/1405901354.jpg',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'https://img4.idealista.com/blur/WEB_DETAIL/0/id.pro.es.image.master/ec/38/dd/1405901895.jpg',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</si>
  <si>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['https://img4.idealista.com/blur/WEB_DETAIL/0/id.pro.es.image.master/d2/bc/06/1405901354.jpg', 'https://img4.idealista.com/blur/WEB_DETAIL/0/id.pro.es.image.master/09/09/36/1405904612.jpg', 'https://img4.idealista.com/blur/WEB_DETAIL/0/id.pro.es.image.master/a2/da/b0/1405904682.jpg', 'https://img4.idealista.com/blur/WEB_DETAIL/0/id.pro.es.image.master/41/23/0d/1405900610.jpg', 'https://img4.idealista.com/blur/WEB_DETAIL/0/id.pro.es.image.master/05/00/8f/1406048861.jpg', 'https://img4.idealista.com/blur/WEB_DETAIL/0/id.pro.es.image.master/ec/38/dd/1405901895.jpg', 'https://img4.idealista.com/blur/WEB_DETAIL/0/id.pro.es.image.master/5b/83/4b/1405901879.jpg', 'https://img4.idealista.com/blur/WEB_DETAIL/0/id.pro.es.image.master/92/cc/7e/1405901896.jpg', 'https://img4.idealista.com/blur/WEB_DETAIL/0/id.pro.es.image.master/49/67/c0/1405901880.jpg', 'https://img4.idealista.com/blur/WEB_DETAIL/0/id.pro.es.image.master/4e/9c/ce/1405901853.jpg', 'https://img4.idealista.com/blur/WEB_DETAIL/0/id.pro.es.image.master/73/4f/e3/1405901852.jpg', 'https://img4.idealista.com/blur/WEB_DETAIL/0/id.pro.es.image.master/51/4a/f7/1405901897.jpg', 'https://img4.idealista.com/blur/WEB_DETAIL/0/id.pro.es.image.master/a0/d4/ff/1405901898.jpg', 'https://img4.idealista.com/blur/WEB_DETAIL/0/id.pro.es.image.master/22/43/47/1405901884.jpg', 'https://img4.idealista.com/blur/WEB_DETAIL/0/id.pro.es.image.master/10/04/2a/1405901899.jpg']</t>
  </si>
  <si>
    <t>['https://img4.idealista.com/blur/WEB_DETAIL/0/id.pro.es.image.master/6f/6a/e3/1347003877.jpg', 'https://img4.idealista.com/blur/WEB_DETAIL/0/id.pro.es.image.master/a3/56/8a/1393258187.jpg',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</si>
  <si>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https://maps.googleapis.com/maps/api/staticmap?size=720x492&amp;center=39.58633710%2C-0.55495580&amp;maptype=roadmap&amp;channel=map_detail&amp;scale=1&amp;zoom=16&amp;key=AIzaSyAnYQ7HhFNWVPzGf_zFf4nFyuxKE1Al7s0&amp;signature=myIirKeT60zf_QXBY39V_xT-d4o=</t>
  </si>
  <si>
    <t>['https://img4.idealista.com/blur/WEB_DETAIL/0/id.pro.es.image.master/6f/6a/e3/1347003877.jpg', 'https://img4.idealista.com/blur/WEB_DETAIL/0/id.pro.es.image.master/27/45/b5/1347007529.jpg', 'https://img4.idealista.com/blur/WEB_DETAIL/0/id.pro.es.image.master/76/75/ea/1347003821.jpg', 'https://img4.idealista.com/blur/WEB_DETAIL/0/id.pro.es.image.master/25/01/ff/1347003878.jpg', 'https://img4.idealista.com/blur/WEB_DETAIL/0/id.pro.es.image.master/8b/e5/ee/1347003822.jpg', 'https://img4.idealista.com/blur/WEB_DETAIL/0/id.pro.es.image.master/ce/e3/62/1347003879.jpg', 'https://img4.idealista.com/blur/WEB_DETAIL/0/id.pro.es.image.master/ae/6a/26/1347003823.jpg', 'https://img4.idealista.com/blur/WEB_DETAIL/0/id.pro.es.image.master/29/dd/e2/1347003883.jpg', 'https://img4.idealista.com/blur/WEB_DETAIL/0/id.pro.es.image.master/ce/c1/82/1347003905.jpg', 'https://img4.idealista.com/blur/WEB_DETAIL/0/id.pro.es.image.master/42/99/fb/1347003907.jpg', 'https://img4.idealista.com/blur/WEB_DETAIL/0/id.pro.es.image.master/33/7a/8a/1347003898.jpg', 'https://img4.idealista.com/blur/WEB_DETAIL/0/id.pro.es.image.master/c0/ff/32/1347003910.jpg']</t>
  </si>
  <si>
    <t>['https://img4.idealista.com/blur/WEB_DETAIL/0/id.pro.es.image.master/0e/b8/58/1392763441.jpg', 'https://img4.idealista.com/blur/WEB_DETAIL/0/id.pro.es.image.master/f4/22/85/1392763606.jpg', 'https://img4.idealista.com/blur/WEB_DETAIL/0/id.pro.es.image.master/4c/a2/ef/1392763608.jpg', 'https://img4.idealista.com/blur/WEB_DETAIL/0/id.pro.es.image.master/01/59/32/1392763401.jpg', 'https://img4.idealista.com/blur/WEB_DETAIL/0/id.pro.es.image.master/88/fa/bd/1392763442.jpg', 'https://img4.idealista.com/blur/WEB_DETAIL/0/id.pro.es.image.master/31/b2/79/1392763402.jpg', 'https://img4.idealista.com/blur/WEB_DETAIL/0/id.pro.es.image.master/6e/c8/2f/1392763443.jpg', 'https://img4.idealista.com/blur/WEB_DETAIL/0/id.pro.es.image.master/38/07/57/1392763403.jpg', 'https://img4.idealista.com/blur/WEB_DETAIL/0/id.pro.es.image.master/8f/7a/6c/1392763404.jpg', 'https://img4.idealista.com/blur/WEB_DETAIL/0/id.pro.es.image.master/e0/89/3b/1392763525.jpg', 'https://img4.idealista.com/blur/WEB_DETAIL/0/id.pro.es.image.master/5c/9e/25/1392763518.jpg', 'https://img4.idealista.com/blur/WEB_DETAIL/0/id.pro.es.image.master/e5/bc/9d/1392763526.jpg', 'https://img4.idealista.com/blur/WEB_DETAIL/0/id.pro.es.image.master/ff/11/45/1392763527.jpg', 'https://img4.idealista.com/blur/WEB_DETAIL/0/id.pro.es.image.master/4f/75/30/1392763528.jpg', 'https://img4.idealista.com/blur/WEB_DETAIL/0/id.pro.es.image.master/9e/cd/9f/1392763529.jpg', 'https://img4.idealista.com/blur/WEB_DETAIL/0/id.pro.es.image.master/54/96/8a/1392763444.jpg', 'https://img4.idealista.com/blur/WEB_DETAIL/0/id.pro.es.image.master/3d/5c/c0/1392763530.jpg', 'https://img4.idealista.com/blur/WEB_DETAIL/0/id.pro.es.image.master/51/08/39/1392763545.jpg', 'https://img4.idealista.com/blur/WEB_DETAIL/0/id.pro.es.image.master/e4/05/5d/1392763531.jpg', 'https://img4.idealista.com/blur/WEB_DETAIL/0/id.pro.es.image.master/a7/af/4c/1392763542.jpg', 'https://img4.idealista.com/blur/WEB_DETAIL/0/id.pro.es.image.master/0d/12/af/1392763546.jpg', 'https://img4.idealista.com/blur/WEB_DETAIL/0/id.pro.es.image.master/a4/ab/5d/1392763548.jpg', 'https://img4.idealista.com/blur/WEB_DETAIL/0/id.pro.es.image.master/03/0e/b7/1392763549.jpg', 'https://img4.idealista.com/blur/WEB_DETAIL/0/id.pro.es.image.master/75/1e/ef/1392763550.jpg', 'https://img4.idealista.com/blur/WEB_DETAIL/0/id.pro.es.image.master/57/28/5c/1392763551.jpg', 'https://img4.idealista.com/blur/WEB_DETAIL/0/id.pro.es.image.master/05/51/d6/1392763532.jpg', 'https://img4.idealista.com/blur/WEB_DETAIL/0/id.pro.es.image.master/a6/d2/76/1392763552.jpg', 'https://img4.idealista.com/blur/WEB_DETAIL/0/id.pro.es.image.master/5d/8f/f0/1392763533.jpg', 'https://img4.idealista.com/blur/WEB_DETAIL/0/id.pro.es.image.master/28/e2/cd/1392763553.jpg', 'https://img4.idealista.com/blur/WEB_DETAIL/0/id.pro.es.image.master/7e/72/63/1392763554.jpg', 'https://img4.idealista.com/blur/WEB_DETAIL/0/id.pro.es.image.master/56/9a/dd/1392763534.jpg']</t>
  </si>
  <si>
    <t>https://maps.googleapis.com/maps/api/staticmap?size=720x492&amp;center=39.59496680%2C-0.51178410&amp;maptype=roadmap&amp;channel=map_detail&amp;scale=1&amp;zoom=16&amp;key=AIzaSyAnYQ7HhFNWVPzGf_zFf4nFyuxKE1Al7s0&amp;signature=r8c_O2UGv49REYNdcaxu0z8V6fQ=</t>
  </si>
  <si>
    <t>['https://img4.idealista.com/blur/WEB_DETAIL/0/id.pro.es.image.master/fb/0e/d6/1400171544.jpg', 'https://img4.idealista.com/blur/WEB_DETAIL/0/id.pro.es.image.master/32/5f/64/1400172403.jpg', 'https://img4.idealista.com/blur/WEB_DETAIL/0/id.pro.es.image.master/e4/2e/88/1400171657.jpg', 'https://img4.idealista.com/blur/WEB_DETAIL/0/id.pro.es.image.master/28/a0/0f/1400171645.jpg', 'https://img4.idealista.com/blur/WEB_DETAIL/0/id.pro.es.image.master/05/16/e1/1400171288.jpg', 'https://img4.idealista.com/blur/WEB_DETAIL/0/id.pro.es.image.master/f2/bd/4c/1400171654.jpg', 'https://img4.idealista.com/blur/WEB_DETAIL/0/id.pro.es.image.master/5b/64/60/1400171540.jpg', 'https://img4.idealista.com/blur/WEB_DETAIL/0/id.pro.es.image.master/c0/95/f7/1400171556.jpg', 'https://img4.idealista.com/blur/WEB_DETAIL/0/id.pro.es.image.master/06/bb/62/1400171291.jpg', 'https://img4.idealista.com/blur/WEB_DETAIL/0/id.pro.es.image.master/95/69/e2/1400171635.jpg', 'https://img4.idealista.com/blur/WEB_DETAIL/0/id.pro.es.image.master/13/17/ee/1400171292.jpg', 'https://img4.idealista.com/blur/WEB_DETAIL/0/id.pro.es.image.master/51/bd/43/1400171564.jpg', 'https://img4.idealista.com/blur/WEB_DETAIL/0/id.pro.es.image.master/c5/95/67/1400171293.jpg', 'https://img4.idealista.com/blur/WEB_DETAIL/0/id.pro.es.image.master/9a/4e/7b/1400171636.jpg', 'https://img4.idealista.com/blur/WEB_DETAIL/0/id.pro.es.image.master/81/1e/a2/1400171294.jpg', 'https://img4.idealista.com/blur/WEB_DETAIL/0/id.pro.es.image.master/1b/d0/f3/1400171637.jpg', 'https://img4.idealista.com/blur/WEB_DETAIL/0/id.pro.es.image.master/6e/39/66/1400171638.jpg', 'https://img4.idealista.com/blur/WEB_DETAIL/0/id.pro.es.image.master/f5/e2/4a/1400171646.jpg', 'https://img4.idealista.com/blur/WEB_DETAIL/0/id.pro.es.image.master/27/d2/55/1400171639.jpg', 'https://img4.idealista.com/blur/WEB_DETAIL/0/id.pro.es.image.master/79/74/28/1400171647.jpg', 'https://img4.idealista.com/blur/WEB_DETAIL/0/id.pro.es.image.master/ff/f9/85/1400171655.jpg', 'https://img4.idealista.com/blur/WEB_DETAIL/0/id.pro.es.image.master/43/79/59/1400171648.jpg', 'https://img4.idealista.com/blur/WEB_DETAIL/0/id.pro.es.image.master/69/33/13/1400171650.jpg', 'https://img4.idealista.com/blur/WEB_DETAIL/0/id.pro.es.image.master/84/b2/6a/1400171640.jpg', 'https://img4.idealista.com/blur/WEB_DETAIL/0/id.pro.es.image.master/38/f9/a8/1400171663.jpg', 'https://img4.idealista.com/blur/WEB_DETAIL/0/id.pro.es.image.master/28/eb/09/1400171699.jpg', 'https://img4.idealista.com/blur/WEB_DETAIL/0/id.pro.es.image.master/cc/2b/9c/1400171652.jpg', 'https://img4.idealista.com/blur/WEB_DETAIL/0/id.pro.es.image.master/a3/ff/da/1400171700.jpg', 'https://img4.idealista.com/blur/WEB_DETAIL/0/id.pro.es.image.master/9a/ff/2e/1400171701.jpg', 'https://img4.idealista.com/blur/WEB_DETAIL/0/id.pro.es.image.master/a9/0f/39/1400171716.jpg', 'https://img4.idealista.com/blur/WEB_DETAIL/0/id.pro.es.image.master/46/b0/a1/1400171789.jpg', 'https://img4.idealista.com/blur/WEB_DETAIL/0/id.pro.es.image.master/77/c1/23/1400167436.jpg', 'https://img4.idealista.com/blur/WEB_DETAIL/0/id.pro.es.image.master/c4/b6/bf/1400167637.jpg', 'https://img4.idealista.com/blur/WEB_DETAIL/0/id.pro.es.image.master/b9/fd/c7/1400167655.jpg', 'https://img4.idealista.com/blur/WEB_DETAIL/0/id.pro.es.image.master/c1/92/08/1400167656.jpg', 'https://img4.idealista.com/blur/WEB_DETAIL/0/id.pro.es.image.master/4b/72/eb/1400167657.jpg', 'https://img4.idealista.com/blur/WEB_DETAIL/0/id.pro.es.image.master/a6/27/f1/1400167647.jpg', 'https://img4.idealista.com/blur/WEB_DETAIL/0/id.pro.es.image.master/cd/7b/98/1400167693.jpg', 'https://img4.idealista.com/blur/WEB_DETAIL/0/id.pro.es.image.master/24/e7/5b/1400167707.jpg', 'https://img4.idealista.com/blur/WEB_DETAIL/0/id.pro.es.image.master/4f/91/cc/1400167715.jpg', 'https://img4.idealista.com/blur/WEB_DETAIL/0/id.pro.es.image.master/11/52/0d/1400168304.jpg', 'https://img4.idealista.com/blur/WEB_DETAIL/0/id.pro.es.image.master/db/74/ea/1400168835.jpg', 'https://img4.idealista.com/blur/WEB_DETAIL/0/id.pro.es.image.master/26/d5/3b/1400168839.jpg', 'https://img4.idealista.com/blur/WEB_DETAIL/0/id.pro.es.image.master/47/4a/02/1400168840.jpg', 'https://img4.idealista.com/blur/WEB_DETAIL/0/id.pro.es.image.master/7e/10/35/1400168887.jpg', 'https://img4.idealista.com/blur/WEB_DETAIL/0/id.pro.es.image.master/b1/61/9b/1400169021.jpg', 'https://img4.idealista.com/blur/WEB_DETAIL/0/id.pro.es.image.master/d5/68/02/1400169245.jpg', 'https://img4.idealista.com/blur/WEB_DETAIL/0/id.pro.es.image.master/e6/ba/f6/1400169164.jpg', 'https://img4.idealista.com/blur/WEB_DETAIL/0/id.pro.es.image.master/71/2a/29/1400169251.jpg', 'https://img4.idealista.com/blur/WEB_DETAIL/0/id.pro.es.image.master/41/e0/16/1400169371.jpg', 'https://img4.idealista.com/blur/WEB_DETAIL/0/id.pro.es.image.master/b3/58/e7/1400169407.jpg', 'https://img4.idealista.com/blur/WEB_DETAIL/0/id.pro.es.image.master/a0/19/3d/1400169795.jpg', 'https://img4.idealista.com/blur/WEB_DETAIL/0/id.pro.es.image.master/06/76/7a/1400169781.jpg', 'https://img4.idealista.com/blur/WEB_DETAIL/0/id.pro.es.image.master/0d/ab/13/1400169796.jpg', 'https://img4.idealista.com/blur/WEB_DETAIL/0/id.pro.es.image.master/f0/b1/e7/1400169996.jpg', 'https://img4.idealista.com/blur/WEB_DETAIL/0/id.pro.es.image.master/d6/0a/a5/1400170036.jpg']</t>
  </si>
  <si>
    <t>https://maps.googleapis.com/maps/api/staticmap?size=720x492&amp;center=39.59172850%2C-0.51516090&amp;maptype=roadmap&amp;channel=map_detail&amp;scale=1&amp;zoom=16&amp;key=AIzaSyAnYQ7HhFNWVPzGf_zFf4nFyuxKE1Al7s0&amp;signature=fUZqkMpEGSMEF8w_GadNTcCinqA=</t>
  </si>
  <si>
    <t>['https://img4.idealista.com/blur/WEB_DETAIL/0/id.pro.es.image.master/7a/a0/dc/1357813092.jpg', 'https://img4.idealista.com/blur/WEB_DETAIL/0/id.pro.es.image.master/6d/89/74/1357813549.jpg', 'https://img4.idealista.com/blur/WEB_DETAIL/0/id.pro.es.image.master/38/70/b0/1357813546.jpg', 'https://img4.idealista.com/blur/WEB_DETAIL/270/id.pro.es.image.master/fd/e4/57/1357813093.jpg', 'https://img4.idealista.com/blur/WEB_DETAIL/270/id.pro.es.image.master/11/9c/9b/1357813283.jpg', 'https://img4.idealista.com/blur/WEB_DETAIL/270/id.pro.es.image.master/45/35/f6/1357813289.jpg', 'https://img4.idealista.com/blur/WEB_DETAIL/0/id.pro.es.image.master/19/65/18/1357813535.jpg', 'https://img4.idealista.com/blur/WEB_DETAIL/270/id.pro.es.image.master/95/1b/6b/1357813531.jpg', 'https://img4.idealista.com/blur/WEB_DETAIL/0/id.pro.es.image.master/c0/23/d1/1357813482.jpg', 'https://img4.idealista.com/blur/WEB_DETAIL/0/id.pro.es.image.master/c5/bd/8a/1357813533.jpg', 'https://img4.idealista.com/blur/WEB_DETAIL/0/id.pro.es.image.master/dd/d0/22/1357813484.jpg', 'https://img4.idealista.com/blur/WEB_DETAIL/0/id.pro.es.image.master/00/03/ec/1357813548.jpg', 'https://img4.idealista.com/blur/WEB_DETAIL/270/id.pro.es.image.master/79/18/4e/1357813545.jpg', 'https://img4.idealista.com/blur/WEB_DETAIL/0/id.pro.es.image.master/3a/b0/7d/1357813524.jpg', 'https://img4.idealista.com/blur/WEB_DETAIL/0/id.pro.es.image.master/f0/b8/f3/1357813481.jpg', 'https://img4.idealista.com/blur/WEB_DETAIL/0/id.pro.es.image.master/a1/d8/b5/1357813532.jpg', 'https://img4.idealista.com/blur/WEB_DETAIL/0/id.pro.es.image.master/5d/18/62/1357813483.jpg', 'https://img4.idealista.com/blur/WEB_DETAIL/0/id.pro.es.image.master/50/be/f4/1357813547.jpg', 'https://img4.idealista.com/blur/WEB_DETAIL/270/id.pro.es.image.master/4f/3f/9d/1357813537.jpg', 'https://img4.idealista.com/blur/WEB_DETAIL/0/id.pro.es.image.master/2e/49/8d/1357813534.jpg', 'https://img4.idealista.com/blur/WEB_DETAIL/0/id.pro.es.image.master/09/59/91/1357809901.jpg']</t>
  </si>
  <si>
    <t>https://maps.googleapis.com/maps/api/staticmap?size=720x492&amp;center=39.60898080%2C-0.55724010&amp;maptype=roadmap&amp;channel=map_detail&amp;scale=1&amp;zoom=16&amp;key=AIzaSyAnYQ7HhFNWVPzGf_zFf4nFyuxKE1Al7s0&amp;signature=ZRJF7aZeusZpUWMG_YlulbQdWzU=</t>
  </si>
  <si>
    <t>['https://img4.idealista.com/blur/WEB_DETAIL/0/id.pro.es.image.master/f9/79/31/1414922177.jpg', 'https://img4.idealista.com/blur/WEB_DETAIL/0/id.pro.es.image.master/4a/90/40/1414922186.jpg', 'https://img4.idealista.com/blur/WEB_DETAIL/0/id.pro.es.image.master/72/ed/4f/1414922183.jpg', 'https://img4.idealista.com/blur/WEB_DETAIL/0/id.pro.es.image.master/3e/b5/45/1414922180.jpg', 'https://img4.idealista.com/blur/WEB_DETAIL/0/id.pro.es.image.master/83/06/4e/1414922195.jpg', 'https://img4.idealista.com/blur/WEB_DETAIL/0/id.pro.es.image.master/73/c7/12/1414922185.jpg', 'https://img4.idealista.com/blur/WEB_DETAIL/0/id.pro.es.image.master/8a/bc/91/1414922153.jpg']</t>
  </si>
  <si>
    <t>https://maps.googleapis.com/maps/api/staticmap?size=720x492&amp;center=39.58788410%2C-0.51866720&amp;maptype=roadmap&amp;channel=map_detail&amp;scale=1&amp;zoom=16&amp;key=AIzaSyAnYQ7HhFNWVPzGf_zFf4nFyuxKE1Al7s0&amp;signature=LvvGTjODmMj2QKcV96vKVyppVUc=</t>
  </si>
  <si>
    <t>['https://img4.idealista.com/blur/WEB_DETAIL/0/id.pro.es.image.master/b0/0e/cb/1408439576.jpg', 'https://img4.idealista.com/blur/WEB_DETAIL/0/id.pro.es.image.master/ee/83/ef/1408439792.jpg', 'https://img4.idealista.com/blur/WEB_DETAIL/0/id.pro.es.image.master/f0/db/1c/1408439793.jpg', 'https://img4.idealista.com/blur/WEB_DETAIL/0/id.pro.es.image.master/71/c6/23/1408439789.jpg', 'https://img4.idealista.com/blur/WEB_DETAIL/0/id.pro.es.image.master/2c/60/be/1408439667.jpg']</t>
  </si>
  <si>
    <t>https://maps.googleapis.com/maps/api/staticmap?size=720x492&amp;center=39.60213520%2C-0.56228280&amp;maptype=roadmap&amp;channel=map_detail&amp;scale=1&amp;zoom=16&amp;key=AIzaSyAnYQ7HhFNWVPzGf_zFf4nFyuxKE1Al7s0&amp;signature=h4JPL55GpJxX3BuNFnU8ILRBhlM=</t>
  </si>
  <si>
    <t>['https://img4.idealista.com/blur/WEB_DETAIL/0/id.pro.es.image.master/b6/e3/8a/1388054799.jpg', 'https://img4.idealista.com/blur/WEB_DETAIL/0/id.pro.es.image.master/da/a5/b0/1388055217.jpg', 'https://img4.idealista.com/blur/WEB_DETAIL/0/id.pro.es.image.master/ca/cc/7a/1388055148.jpg', 'https://img4.idealista.com/blur/WEB_DETAIL/0/id.pro.es.image.master/a6/ae/02/1388055149.jpg', 'https://img4.idealista.com/blur/WEB_DETAIL/0/id.pro.es.image.master/76/e1/1b/1388055150.jpg', 'https://img4.idealista.com/blur/WEB_DETAIL/0/id.pro.es.image.master/b7/66/f8/1388054710.jpg', 'https://img4.idealista.com/blur/WEB_DETAIL/0/id.pro.es.image.master/ca/61/5e/1388054786.jpg', 'https://img4.idealista.com/blur/WEB_DETAIL/0/id.pro.es.image.master/57/33/74/1388054789.jpg', 'https://img4.idealista.com/blur/WEB_DETAIL/0/id.pro.es.image.master/39/df/47/1388054713.jpg', 'https://img4.idealista.com/blur/WEB_DETAIL/0/id.pro.es.image.master/91/e7/51/1388054712.jpg', 'https://img4.idealista.com/blur/WEB_DETAIL/0/id.pro.es.image.master/d6/32/0c/1388054792.jpg', 'https://img4.idealista.com/blur/WEB_DETAIL/0/id.pro.es.image.master/58/fd/a4/1388054795.jpg', 'https://img4.idealista.com/blur/WEB_DETAIL/0/id.pro.es.image.master/c9/be/35/1388054780.jpg', 'https://img4.idealista.com/blur/WEB_DETAIL/0/id.pro.es.image.master/00/12/cb/1388054782.jpg', 'https://img4.idealista.com/blur/WEB_DETAIL/0/id.pro.es.image.master/b8/43/7f/1388054711.jpg', 'https://img4.idealista.com/blur/WEB_DETAIL/0/id.pro.es.image.master/3f/d0/c9/1388052653.jpg']</t>
  </si>
  <si>
    <t>https://maps.googleapis.com/maps/api/staticmap?size=720x492&amp;center=39.63103030%2C-0.59707260&amp;maptype=roadmap&amp;channel=map_detail&amp;scale=1&amp;zoom=16&amp;key=AIzaSyAnYQ7HhFNWVPzGf_zFf4nFyuxKE1Al7s0&amp;signature=ddZx8l0AOQvxAektw_HXH9CHgPI=</t>
  </si>
  <si>
    <t>['https://img4.idealista.com/blur/WEB_DETAIL/270/id.pro.es.image.master/84/fe/07/1368699476.jpg', 'https://img4.idealista.com/blur/WEB_DETAIL/270/id.pro.es.image.master/72/fd/f2/1368699432.jpg', 'https://img4.idealista.com/blur/WEB_DETAIL/270/id.pro.es.image.master/bc/ba/b4/1368697957.jpg']</t>
  </si>
  <si>
    <t>https://maps.googleapis.com/maps/api/staticmap?size=720x492&amp;center=39.63102030%2C-0.59715100&amp;maptype=roadmap&amp;channel=map_detail&amp;scale=1&amp;zoom=16&amp;key=AIzaSyAnYQ7HhFNWVPzGf_zFf4nFyuxKE1Al7s0&amp;signature=0b39ZXE24Q0oeEbuda6sAy9j_28=</t>
  </si>
  <si>
    <t>['https://img4.idealista.com/blur/WEB_DETAIL/0/id.pro.es.image.master/e6/d2/76/1412578726.jpg', 'https://img4.idealista.com/blur/WEB_DETAIL/0/id.pro.es.image.master/de/29/5c/1387336214.jpg', 'https://img4.idealista.com/blur/WEB_DETAIL/0/id.pro.es.image.master/9b/32/67/1387336275.jpg', 'https://img4.idealista.com/blur/WEB_DETAIL/0/id.pro.es.image.master/a9/ea/6d/1387336250.jpg', 'https://img4.idealista.com/blur/WEB_DETAIL/0/id.pro.es.image.master/0f/d4/80/1416263671.jpg', 'https://img4.idealista.com/blur/WEB_DETAIL/90/id.pro.es.image.master/72/2a/a2/1412578742.jpg', 'https://img4.idealista.com/blur/WEB_DETAIL/90/id.pro.es.image.master/2b/0b/9c/1412578741.jpg', 'https://img4.idealista.com/blur/WEB_DETAIL/90/id.pro.es.image.master/fd/cf/13/1412578727.jpg', 'https://img4.idealista.com/blur/WEB_DETAIL/0/id.pro.es.image.master/9a/30/d2/1387278294.jpg', 'https://img4.idealista.com/blur/WEB_DETAIL/90/id.pro.es.image.master/e3/9f/d2/1412578737.jpg', 'https://img4.idealista.com/blur/WEB_DETAIL/90/id.pro.es.image.master/50/50/5a/1412578740.jpg', 'https://img4.idealista.com/blur/WEB_DETAIL/90/id.pro.es.image.master/e2/e3/e5/1412578728.jpg', 'https://img4.idealista.com/blur/WEB_DETAIL/0/id.pro.es.image.master/fc/fd/15/1412578651.jpg', 'https://img4.idealista.com/blur/WEB_DETAIL/90/id.pro.es.image.master/a5/a2/4b/1412578743.jpg', 'https://img4.idealista.com/blur/WEB_DETAIL/0/id.pro.es.image.master/7e/42/63/1412578664.jpg', 'https://img4.idealista.com/blur/WEB_DETAIL/90/id.pro.es.image.master/19/a5/cf/1412578701.jpg', 'https://img4.idealista.com/blur/WEB_DETAIL/0/id.pro.es.image.master/3f/d0/e9/1412578713.jpg', 'https://img4.idealista.com/blur/WEB_DETAIL/0/id.pro.es.image.master/a7/91/02/1412578714.jpg', 'https://img4.idealista.com/blur/WEB_DETAIL/0/id.pro.es.image.master/ff/94/f2/1412578663.jpg', 'https://img4.idealista.com/blur/WEB_DETAIL/90/id.pro.es.image.master/45/ee/e3/1412578729.jpg', 'https://img4.idealista.com/blur/WEB_DETAIL/0/id.pro.es.image.master/e6/c0/a7/1387278375.jpg', 'https://img4.idealista.com/blur/WEB_DETAIL/90/id.pro.es.image.master/72/b3/16/1412578662.jpg', 'https://img4.idealista.com/blur/WEB_DETAIL/90/id.pro.es.image.master/90/0a/7c/1412578717.jpg', 'https://img4.idealista.com/blur/WEB_DETAIL/90/id.pro.es.image.master/e9/d2/1b/1412578735.jpg', 'https://img4.idealista.com/blur/WEB_DETAIL/90/id.pro.es.image.master/5b/30/a9/1412578736.jpg', 'https://img4.idealista.com/blur/WEB_DETAIL/90/id.pro.es.image.master/d5/91/94/1412576694.jpg', 'https://img4.idealista.com/blur/WEB_DETAIL/90/id.pro.es.image.master/ff/8c/10/1412576726.jpg', 'https://img4.idealista.com/blur/WEB_DETAIL/0/id.pro.es.image.master/71/8d/30/1412576698.jpg', 'https://img4.idealista.com/blur/WEB_DETAIL/90/id.pro.es.image.master/74/1e/a7/1412576712.jpg', 'https://img4.idealista.com/blur/WEB_DETAIL/0/id.pro.es.image.master/30/2b/c9/1416471796.jpg']</t>
  </si>
  <si>
    <t>https://maps.googleapis.com/maps/api/staticmap?size=720x492&amp;center=39.66556500%2C-0.57362200&amp;maptype=roadmap&amp;channel=map_detail&amp;scale=1&amp;zoom=16&amp;key=AIzaSyAnYQ7HhFNWVPzGf_zFf4nFyuxKE1Al7s0&amp;signature=RwWfIrv-JMHL-O6-mizAgrBU7-M=</t>
  </si>
  <si>
    <t>['https://img4.idealista.com/blur/WEB_DETAIL/90/id.pro.es.image.master/ba/99/ba/1416272251.jpg', 'https://img4.idealista.com/blur/WEB_DETAIL/0/id.pro.es.image.master/31/66/7d/1416314007.jpg', 'https://img4.idealista.com/blur/WEB_DETAIL/0/id.pro.es.image.master/8c/25/91/1416313934.jpg', 'https://img4.idealista.com/blur/WEB_DETAIL/90/id.pro.es.image.master/0a/75/9f/1416272290.jpg', 'https://img4.idealista.com/blur/WEB_DETAIL/0/id.pro.es.image.master/99/50/90/1416272301.jpg', 'https://img4.idealista.com/blur/WEB_DETAIL/90/id.pro.es.image.master/c2/2c/5a/1416272298.jpg', 'https://img4.idealista.com/blur/WEB_DETAIL/90/id.pro.es.image.master/47/ed/ec/1416272291.jpg', 'https://img4.idealista.com/blur/WEB_DETAIL/90/id.pro.es.image.master/e2/81/72/1416272250.jpg', 'https://img4.idealista.com/blur/WEB_DETAIL/90/id.pro.es.image.master/f1/b4/6e/1416272252.jpg', 'https://img4.idealista.com/blur/WEB_DETAIL/90/id.pro.es.image.master/84/f4/78/1416272295.jpg', 'https://img4.idealista.com/blur/WEB_DETAIL/90/id.pro.es.image.master/d4/9d/1f/1416272297.jpg', 'https://img4.idealista.com/blur/WEB_DETAIL/90/id.pro.es.image.master/b0/85/a7/1416272296.jpg', 'https://img4.idealista.com/blur/WEB_DETAIL/0/id.pro.es.image.master/d7/7e/3d/1416272259.jpg', 'https://img4.idealista.com/blur/WEB_DETAIL/90/id.pro.es.image.master/df/d4/3e/1416272272.jpg', 'https://img4.idealista.com/blur/WEB_DETAIL/0/id.pro.es.image.master/d5/34/fd/1416272285.jpg', 'https://img4.idealista.com/blur/WEB_DETAIL/0/id.pro.es.image.master/d1/63/0c/1416272277.jpg', 'https://img4.idealista.com/blur/WEB_DETAIL/0/id.pro.es.image.master/3d/84/48/1416272278.jpg', 'https://img4.idealista.com/blur/WEB_DETAIL/0/id.pro.es.image.master/97/10/93/1416272269.jpg', 'https://img4.idealista.com/blur/WEB_DETAIL/0/id.pro.es.image.master/8c/dd/68/1416272270.jpg', 'https://img4.idealista.com/blur/WEB_DETAIL/0/id.pro.es.image.master/71/7f/e2/1416272288.jpg', 'https://img4.idealista.com/blur/WEB_DETAIL/0/id.pro.es.image.master/89/d1/da/1416272262.jpg', 'https://img4.idealista.com/blur/WEB_DETAIL/0/id.pro.es.image.master/46/b9/ce/1416272280.jpg', 'https://img4.idealista.com/blur/WEB_DETAIL/0/id.pro.es.image.master/c3/e9/34/1416272260.jpg', 'https://img4.idealista.com/blur/WEB_DETAIL/0/id.pro.es.image.master/36/cd/04/1416272249.jpg', 'https://img4.idealista.com/blur/WEB_DETAIL/0/id.pro.es.image.master/43/b1/c1/1416272261.jpg', 'https://img4.idealista.com/blur/WEB_DETAIL/0/id.pro.es.image.master/ae/f6/4d/1416272263.jpg', 'https://img4.idealista.com/blur/WEB_DETAIL/90/id.pro.es.image.master/7f/28/44/1416272264.jpg', 'https://img4.idealista.com/blur/WEB_DETAIL/0/id.pro.es.image.master/e4/56/f6/1416272273.jpg', 'https://img4.idealista.com/blur/WEB_DETAIL/90/id.pro.es.image.master/f4/f4/68/1416272274.jpg', 'https://img4.idealista.com/blur/WEB_DETAIL/90/id.pro.es.image.master/58/25/49/1416272299.jpg', 'https://img4.idealista.com/blur/WEB_DETAIL/0/id.pro.es.image.master/e4/7c/d6/1416274013.jpg', 'https://img4.idealista.com/blur/WEB_DETAIL/0/id.pro.es.image.master/38/a6/70/1416272300.jpg', 'https://img4.idealista.com/blur/WEB_DETAIL/0/id.pro.es.image.master/4c/f0/a3/1416272287.jpg', 'https://img4.idealista.com/blur/WEB_DETAIL/0/id.pro.es.image.master/f2/25/56/1416272286.jpg', 'https://img4.idealista.com/blur/WEB_DETAIL/0/id.pro.es.image.master/90/0d/24/1416272275.jpg', 'https://img4.idealista.com/blur/WEB_DETAIL/0/id.pro.es.image.master/10/45/4a/1416272271.jpg', 'https://img4.idealista.com/blur/WEB_DETAIL/0/id.pro.es.image.master/8c/a8/56/1416272289.jpg', 'https://img4.idealista.com/blur/WEB_DETAIL/0/id.pro.es.image.master/ce/5e/07/1416272276.jpg', 'https://img4.idealista.com/blur/WEB_DETAIL/0/id.pro.es.image.master/1e/32/7b/1416824913.jpg', 'https://img4.idealista.com/blur/WEB_DETAIL/0/id.pro.es.image.master/bf/46/c0/1416824996.jpg', 'https://img4.idealista.com/blur/WEB_DETAIL/90/id.pro.es.image.master/ff/8c/10/1412576726.jpg', 'https://img4.idealista.com/blur/WEB_DETAIL/0/id.pro.es.image.master/71/8d/30/1412576698.jpg', 'https://img4.idealista.com/blur/WEB_DETAIL/90/id.pro.es.image.master/74/1e/a7/1412576712.jpg']</t>
  </si>
  <si>
    <t>['https://img4.idealista.com/blur/WEB_DETAIL/90/id.pro.es.image.master/6c/63/a8/1412577044.jpg', 'https://img4.idealista.com/blur/WEB_DETAIL/0/id.pro.es.image.master/ef/62/7b/1416313468.jpg', 'https://img4.idealista.com/blur/WEB_DETAIL/0/id.pro.es.image.master/85/e7/ae/1416313456.jpg', 'https://img4.idealista.com/blur/WEB_DETAIL/90/id.pro.es.image.master/85/60/df/1412577141.jpg', 'https://img4.idealista.com/blur/WEB_DETAIL/90/id.pro.es.image.master/f9/a2/f4/1412577156.jpg', 'https://img4.idealista.com/blur/WEB_DETAIL/90/id.pro.es.image.master/bc/16/c7/1412577133.jpg', 'https://img4.idealista.com/blur/WEB_DETAIL/90/id.pro.es.image.master/5d/3d/07/1412577134.jpg', 'https://img4.idealista.com/blur/WEB_DETAIL/90/id.pro.es.image.master/fa/a3/17/1412577165.jpg', 'https://img4.idealista.com/blur/WEB_DETAIL/90/id.pro.es.image.master/c2/14/98/1412577118.jpg', 'https://img4.idealista.com/blur/WEB_DETAIL/0/id.pro.es.image.master/ed/59/80/1412577176.jpg', 'https://img4.idealista.com/blur/WEB_DETAIL/90/id.pro.es.image.master/be/88/a6/1412577166.jpg', 'https://img4.idealista.com/blur/WEB_DETAIL/90/id.pro.es.image.master/54/45/11/1412577143.jpg', 'https://img4.idealista.com/blur/WEB_DETAIL/0/id.pro.es.image.master/47/95/a1/1412577175.jpg', 'https://img4.idealista.com/blur/WEB_DETAIL/90/id.pro.es.image.master/d2/0f/47/1412577142.jpg', 'https://img4.idealista.com/blur/WEB_DETAIL/0/id.pro.es.image.master/19/0b/5c/1412577169.jpg', 'https://img4.idealista.com/blur/WEB_DETAIL/0/id.pro.es.image.master/be/c9/05/1412577157.jpg', 'https://img4.idealista.com/blur/WEB_DETAIL/90/id.pro.es.image.master/05/75/8c/1412577167.jpg', 'https://img4.idealista.com/blur/WEB_DETAIL/90/id.pro.es.image.master/72/e5/58/1412577168.jpg', 'https://img4.idealista.com/blur/WEB_DETAIL/90/id.pro.es.image.master/0f/ba/cd/1412577170.jpg', 'https://img4.idealista.com/blur/WEB_DETAIL/0/id.pro.es.image.master/e0/14/22/1412577158.jpg', 'https://img4.idealista.com/blur/WEB_DETAIL/90/id.pro.es.image.master/0e/44/9b/1412577177.jpg', 'https://img4.idealista.com/blur/WEB_DETAIL/90/id.pro.es.image.master/74/da/9c/1412576709.jpg', 'https://img4.idealista.com/blur/WEB_DETAIL/0/id.pro.es.image.master/71/8d/30/1412576698.jpg', 'https://img4.idealista.com/blur/WEB_DETAIL/90/id.pro.es.image.master/74/1e/a7/1412576712.jpg', 'https://img4.idealista.com/blur/WEB_DETAIL/90/id.pro.es.image.master/37/17/33/1412576714.jpg', 'https://img4.idealista.com/blur/WEB_DETAIL/0/id.pro.es.image.master/30/2b/c9/1416471796.jpg']</t>
  </si>
  <si>
    <t>['https://img4.idealista.com/blur/WEB_DETAIL/0/id.pro.es.image.master/da/1c/52/1404958989.jpg', 'https://img4.idealista.com/blur/WEB_DETAIL/0/id.pro.es.image.master/07/cb/06/1388365235.jpg', 'https://img4.idealista.com/blur/WEB_DETAIL/0/id.pro.es.image.master/19/3f/7b/1388365231.jpg', 'https://img4.idealista.com/blur/WEB_DETAIL/0/id.pro.es.image.master/d5/8f/4f/1388365232.jpg', 'https://img4.idealista.com/blur/WEB_DETAIL/0/id.pro.es.image.master/0f/d4/80/1416263671.jpg', 'https://img4.idealista.com/blur/WEB_DETAIL/0/id.pro.es.image.master/4c/ee/bb/1388459167.jpg', 'https://img4.idealista.com/blur/WEB_DETAIL/0/id.pro.es.image.master/91/a2/22/1388458437.jpg', 'https://img4.idealista.com/blur/WEB_DETAIL/90/id.pro.es.image.master/a7/62/f9/1416256474.jpg', 'https://img4.idealista.com/blur/WEB_DETAIL/0/id.pro.es.image.master/74/f0/1e/1416256995.jpg', 'https://img4.idealista.com/blur/WEB_DETAIL/90/id.pro.es.image.master/fe/ab/21/1416256475.jpg', 'https://img4.idealista.com/blur/WEB_DETAIL/0/id.pro.es.image.master/39/dd/27/1416256458.jpg', 'https://img4.idealista.com/blur/WEB_DETAIL/90/id.pro.es.image.master/24/95/94/1416256486.jpg', 'https://img4.idealista.com/blur/WEB_DETAIL/90/id.pro.es.image.master/8f/db/45/1416256487.jpg', 'https://img4.idealista.com/blur/WEB_DETAIL/90/id.pro.es.image.master/34/85/26/1416256473.jpg', 'https://img4.idealista.com/blur/WEB_DETAIL/90/id.pro.es.image.master/5c/28/29/1416256477.jpg', 'https://img4.idealista.com/blur/WEB_DETAIL/0/id.pro.es.image.master/3f/4c/74/1416256963.jpg', 'https://img4.idealista.com/blur/WEB_DETAIL/90/id.pro.es.image.master/de/d7/fe/1416256495.jpg', 'https://img4.idealista.com/blur/WEB_DETAIL/0/id.pro.es.image.master/8b/07/72/1416256974.jpg', 'https://img4.idealista.com/blur/WEB_DETAIL/0/id.pro.es.image.master/41/22/a9/1416256471.jpg', 'https://img4.idealista.com/blur/WEB_DETAIL/0/id.pro.es.image.master/1b/12/47/1416256476.jpg', 'https://img4.idealista.com/blur/WEB_DETAIL/0/id.pro.es.image.master/28/6d/b0/1416256964.jpg', 'https://img4.idealista.com/blur/WEB_DETAIL/0/id.pro.es.image.master/1a/24/23/1416256496.jpg', 'https://img4.idealista.com/blur/WEB_DETAIL/0/id.pro.es.image.master/d8/2e/00/1416256976.jpg', 'https://img4.idealista.com/blur/WEB_DETAIL/90/id.pro.es.image.master/6b/e2/81/1416256485.jpg', 'https://img4.idealista.com/blur/WEB_DETAIL/90/id.pro.es.image.master/03/51/fe/1416256459.jpg', 'https://img4.idealista.com/blur/WEB_DETAIL/90/id.pro.es.image.master/df/8c/1a/1416256472.jpg', 'https://img4.idealista.com/blur/WEB_DETAIL/0/id.pro.es.image.master/2c/ec/bb/1416256497.jpg', 'https://img4.idealista.com/blur/WEB_DETAIL/0/id.pro.es.image.master/de/7d/c5/1416256988.jpg', 'https://img4.idealista.com/blur/WEB_DETAIL/0/id.pro.es.image.master/4a/5f/3f/1416256996.jpg', 'https://img4.idealista.com/blur/WEB_DETAIL/0/id.pro.es.image.master/d2/97/3d/1416256991.jpg', 'https://img4.idealista.com/blur/WEB_DETAIL/0/id.pro.es.image.master/db/3b/4a/1416256997.jpg', 'https://img4.idealista.com/blur/WEB_DETAIL/90/id.pro.es.image.master/74/da/9c/1412576709.jpg', 'https://img4.idealista.com/blur/WEB_DETAIL/90/id.pro.es.image.master/ff/8c/10/1412576726.jpg', 'https://img4.idealista.com/blur/WEB_DETAIL/0/id.pro.es.image.master/71/8d/30/1412576698.jpg', 'https://img4.idealista.com/blur/WEB_DETAIL/90/id.pro.es.image.master/12/86/8b/1412576691.jpg', 'https://img4.idealista.com/blur/WEB_DETAIL/90/id.pro.es.image.master/74/1e/a7/1412576712.jpg']</t>
  </si>
  <si>
    <t>['https://img4.idealista.com/blur/WEB_DETAIL/0/id.pro.es.image.master/00/d3/5c/1416672437.jpg', 'https://img4.idealista.com/blur/WEB_DETAIL/0/id.pro.es.image.master/74/2e/d0/1416671666.jpg', 'https://img4.idealista.com/blur/WEB_DETAIL/0/id.pro.es.image.master/b2/90/c0/1416671641.jpg', 'https://img4.idealista.com/blur/WEB_DETAIL/0/id.pro.es.image.master/47/f1/f4/1416671523.jpg', 'https://img4.idealista.com/blur/WEB_DETAIL/0/id.pro.es.image.master/49/90/4a/1416672410.jpg', 'https://img4.idealista.com/blur/WEB_DETAIL/0/id.pro.es.image.master/55/79/4b/1416672441.jpg', 'https://img4.idealista.com/blur/WEB_DETAIL/0/id.pro.es.image.master/a4/e0/3b/1416672414.jpg', 'https://img4.idealista.com/blur/WEB_DETAIL/0/id.pro.es.image.master/3e/09/76/1416672575.jpg', 'https://img4.idealista.com/blur/WEB_DETAIL/0/id.pro.es.image.master/64/d7/f5/1416672585.jpg', 'https://img4.idealista.com/blur/WEB_DETAIL/0/id.pro.es.image.master/58/2e/9a/1416672581.jpg', 'https://img4.idealista.com/blur/WEB_DETAIL/0/id.pro.es.image.master/cc/5a/bc/1416672689.jpg', 'https://img4.idealista.com/blur/WEB_DETAIL/0/id.pro.es.image.master/11/89/4a/1416672693.jpg', 'https://img4.idealista.com/blur/WEB_DETAIL/0/id.pro.es.image.master/55/e0/07/1416672618.jpg', 'https://img4.idealista.com/blur/WEB_DETAIL/0/id.pro.es.image.master/b1/47/96/1416671389.jpg']</t>
  </si>
  <si>
    <t>https://maps.googleapis.com/maps/api/staticmap?size=720x492&amp;center=39.49723340%2C-0.57456230&amp;maptype=roadmap&amp;channel=map_detail&amp;scale=1&amp;zoom=16&amp;key=AIzaSyAnYQ7HhFNWVPzGf_zFf4nFyuxKE1Al7s0&amp;signature=yQAaWu5zjTlO1IFQavDcreHcoTY=</t>
  </si>
  <si>
    <t>['https://img4.idealista.com/blur/WEB_DETAIL/0/id.pro.es.image.master/e6/e1/aa/1417146148.jpg',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'https://img4.idealista.com/blur/WEB_DETAIL/0/id.pro.es.image.master/da/e1/7b/1417146174.jpg',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</si>
  <si>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['https://img4.idealista.com/blur/WEB_DETAIL/0/id.pro.es.image.master/d8/8e/0e/1417146180.jpg',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'https://img4.idealista.com/blur/WEB_DETAIL/0/id.pro.es.image.master/7c/c9/ef/1417146179.jpg',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</si>
  <si>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['https://img4.idealista.com/blur/WEB_DETAIL/0/id.pro.es.image.master/7c/c9/ef/1417146179.jpg',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'https://img4.idealista.com/blur/WEB_DETAIL/0/id.pro.es.image.master/da/e1/7b/1417146174.jpg',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</si>
  <si>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['https://img4.idealista.com/blur/WEB_DETAIL/0/id.pro.es.image.master/da/e1/7b/1417146174.jpg', 'https://img4.idealista.com/blur/WEB_DETAIL/0/id.pro.es.image.master/70/5b/27/1417146184.jpg', 'https://img4.idealista.com/blur/WEB_DETAIL/0/id.pro.es.image.master/6a/ea/e7/1417146152.jpg', 'https://img4.idealista.com/blur/WEB_DETAIL/0/id.pro.es.image.master/dc/5e/5f/1417146215.jpg', 'https://img4.idealista.com/blur/WEB_DETAIL/0/id.pro.es.image.master/75/c4/f2/1417146153.jpg', 'https://img4.idealista.com/blur/WEB_DETAIL/0/id.pro.es.image.master/e6/e1/aa/1417146148.jpg', 'https://img4.idealista.com/blur/WEB_DETAIL/0/id.pro.es.image.master/7c/c9/ef/1417146179.jpg', 'https://img4.idealista.com/blur/WEB_DETAIL/0/id.pro.es.image.master/d8/8e/0e/1417146180.jpg', 'https://img4.idealista.com/blur/WEB_DETAIL/0/id.pro.es.image.master/59/a5/5e/1417146149.jpg', 'https://img4.idealista.com/blur/WEB_DETAIL/0/id.pro.es.image.master/92/fe/f9/1417146181.jpg', 'https://img4.idealista.com/blur/WEB_DETAIL/0/id.pro.es.image.master/fb/e7/93/1417146150.jpg', 'https://img4.idealista.com/blur/WEB_DETAIL/0/id.pro.es.image.master/5f/1c/6a/1417146151.jpg', 'https://img4.idealista.com/blur/WEB_DETAIL/0/id.pro.es.image.master/97/53/f1/1417146182.jpg', 'https://img4.idealista.com/blur/WEB_DETAIL/0/id.pro.es.image.master/dc/62/14/1417146183.jpg']</t>
  </si>
  <si>
    <t>['https://img4.idealista.com/blur/WEB_DETAIL/0/id.pro.es.image.master/9c/6b/0f/1304674056.jpg', 'https://img4.idealista.com/blur/WEB_DETAIL/0/id.pro.es.image.master/c0/20/0b/1374714602.jpg',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</si>
  <si>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https://maps.googleapis.com/maps/api/staticmap?size=720x492&amp;center=39.49235000%2C-0.45425000&amp;maptype=roadmap&amp;channel=map_detail&amp;scale=1&amp;zoom=16&amp;key=AIzaSyAnYQ7HhFNWVPzGf_zFf4nFyuxKE1Al7s0&amp;signature=BZrkIbj3_P8aEStOlk6b74AkPCo=</t>
  </si>
  <si>
    <t>['https://img4.idealista.com/blur/WEB_DETAIL/0/id.pro.es.image.master/9c/6b/0f/1304674056.jpg', 'https://img4.idealista.com/blur/WEB_DETAIL/0/id.pro.es.image.master/3d/9c/3e/1374715327.jpg',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</si>
  <si>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'https://img4.idealista.com/blur/WEB_DETAIL/0/id.pro.es.image.master/cf/d9/b8/1374714749.jpg',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</si>
  <si>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'https://img4.idealista.com/blur/WEB_DETAIL/0/id.pro.es.image.master/e8/c5/b0/1374719281.jpg',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</si>
  <si>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'https://img4.idealista.com/blur/WEB_DETAIL/0/id.pro.es.image.master/b3/a0/ea/1374716471.jpg',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</si>
  <si>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'https://img4.idealista.com/blur/WEB_DETAIL/0/id.pro.es.image.master/ae/af/e6/1374716999.jpg',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</si>
  <si>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'https://img4.idealista.com/blur/WEB_DETAIL/0/id.pro.es.image.master/2d/ff/1c/1374715590.jpg',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</si>
  <si>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'https://img4.idealista.com/blur/WEB_DETAIL/0/id.pro.es.image.master/51/3d/7b/1374718531.jpg',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</si>
  <si>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'https://img4.idealista.com/blur/WEB_DETAIL/0/id.pro.es.image.master/45/40/3a/1374719092.jpg',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</si>
  <si>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'https://img4.idealista.com/blur/WEB_DETAIL/0/id.pro.es.image.master/9c/f6/8d/1374719929.jpg',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</si>
  <si>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['https://img4.idealista.com/blur/WEB_DETAIL/0/id.pro.es.image.master/9c/6b/0f/1304674056.jpg', 'https://img4.idealista.com/blur/WEB_DETAIL/0/id.pro.es.image.master/78/19/1a/1374718194.jpg',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'https://img4.idealista.com/blur/WEB_DETAIL/0/id.pro.es.image.master/d3/db/b8/1304674125.jpg',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</si>
  <si>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['https://img4.idealista.com/blur/WEB_DETAIL/0/id.pro.es.image.master/d3/db/b8/1304674125.jpg', 'https://img4.idealista.com/blur/WEB_DETAIL/0/id.pro.es.image.master/00/1d/9c/1375756970.jpg', 'https://img4.idealista.com/blur/WEB_DETAIL/0/id.pro.es.image.master/9c/6b/0f/1304674056.jpg', 'https://img4.idealista.com/blur/WEB_DETAIL/0/id.pro.es.image.master/9d/98/cd/1304674059.jpg', 'https://img4.idealista.com/blur/WEB_DETAIL/0/id.pro.es.image.master/fc/be/ec/1304674060.jpg', 'https://img4.idealista.com/blur/WEB_DETAIL/0/id.pro.es.image.master/d4/7e/9b/1304674061.jpg', 'https://img4.idealista.com/blur/WEB_DETAIL/0/id.pro.es.image.master/ff/71/bb/1304674062.jpg', 'https://img4.idealista.com/blur/WEB_DETAIL/0/id.pro.es.image.master/db/80/37/1304674087.jpg', 'https://img4.idealista.com/blur/WEB_DETAIL/0/id.pro.es.image.master/0f/b0/dc/1304674090.jpg', 'https://img4.idealista.com/blur/WEB_DETAIL/0/id.pro.es.image.master/5e/af/88/1304674091.jpg', 'https://img4.idealista.com/blur/WEB_DETAIL/0/id.pro.es.image.master/6e/7d/1c/1304674092.jpg', 'https://img4.idealista.com/blur/WEB_DETAIL/0/id.pro.es.image.master/33/b0/32/1304674113.jpg', 'https://img4.idealista.com/blur/WEB_DETAIL/0/id.pro.es.image.master/4a/d8/83/1304674114.jpg', 'https://img4.idealista.com/blur/WEB_DETAIL/0/id.pro.es.image.master/2e/6b/20/1304674115.jpg', 'https://img4.idealista.com/blur/WEB_DETAIL/0/id.pro.es.image.master/a6/e5/e4/1304674123.jpg', 'https://img4.idealista.com/blur/WEB_DETAIL/0/id.pro.es.image.master/0f/58/9e/1304674124.jpg', 'https://img4.idealista.com/blur/WEB_DETAIL/0/id.pro.es.image.master/94/cf/73/1304674134.jpg', 'https://img4.idealista.com/blur/WEB_DETAIL/0/id.pro.es.image.master/d7/76/0d/1304674135.jpg', 'https://img4.idealista.com/blur/WEB_DETAIL/0/id.pro.es.image.master/16/4b/0d/1304674142.jpg', 'https://img4.idealista.com/blur/WEB_DETAIL/0/id.pro.es.image.master/eb/b7/2b/1334138468.jpg', 'https://img4.idealista.com/blur/WEB_DETAIL/0/id.pro.es.image.master/a0/32/bd/1334138475.jpg', 'https://img4.idealista.com/blur/WEB_DETAIL/0/id.pro.es.image.master/e2/2c/ba/1334138448.jpg', 'https://img4.idealista.com/blur/WEB_DETAIL/0/id.pro.es.image.master/12/8f/0a/1334138449.jpg']</t>
  </si>
  <si>
    <t>['https://img4.idealista.com/blur/WEB_DETAIL/0/id.pro.es.image.master/72/4e/00/1387657757.jpg', 'https://img4.idealista.com/blur/WEB_DETAIL/0/id.pro.es.image.master/22/37/62/1387597728.jpg', 'https://img4.idealista.com/blur/WEB_DETAIL/0/id.pro.es.image.master/ca/4f/f1/1387657797.jpg', 'https://img4.idealista.com/blur/WEB_DETAIL/0/id.pro.es.image.master/59/ab/59/1387657834.jpg']</t>
  </si>
  <si>
    <t>https://maps.googleapis.com/maps/api/staticmap?size=720x492&amp;center=39.49419760%2C-0.46044040&amp;maptype=roadmap&amp;channel=map_detail&amp;scale=1&amp;zoom=16&amp;key=AIzaSyAnYQ7HhFNWVPzGf_zFf4nFyuxKE1Al7s0&amp;signature=s255VA2LSZiCslVcZrh95QzOmNM=</t>
  </si>
  <si>
    <t>['https://img4.idealista.com/blur/WEB_DETAIL/0/id.pro.es.image.master/72/4e/00/1387657757.jpg', 'https://img4.idealista.com/blur/WEB_DETAIL/0/id.pro.es.image.master/25/76/63/1387595411.jpg',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</si>
  <si>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'https://img4.idealista.com/blur/WEB_DETAIL/0/id.pro.es.image.master/0b/eb/64/1387596875.jpg', 'https://img4.idealista.com/blur/WEB_DETAIL/0/id.pro.es.image.master/ca/4f/f1/1387657797.jpg', 'https://img4.idealista.com/blur/WEB_DETAIL/0/id.pro.es.image.master/59/ab/59/1387657834.jpg']</t>
  </si>
  <si>
    <t>['https://img4.idealista.com/blur/WEB_DETAIL/0/id.pro.es.image.master/4a/10/ee/1387614821.jpg', 'https://img4.idealista.com/blur/WEB_DETAIL/0/id.pro.es.image.master/87/f2/94/1387282520.jpg', 'https://img4.idealista.com/blur/WEB_DETAIL/0/id.pro.es.image.master/28/1f/70/1387614822.jpg', 'https://img4.idealista.com/blur/WEB_DETAIL/0/id.pro.es.image.master/a9/9c/4a/1387614855.jpg']</t>
  </si>
  <si>
    <t>['https://img4.idealista.com/blur/WEB_DETAIL/0/id.pro.es.image.master/72/4e/00/1387657757.jpg', 'https://img4.idealista.com/blur/WEB_DETAIL/0/id.pro.es.image.master/8c/b1/29/1387595014.jpg', 'https://img4.idealista.com/blur/WEB_DETAIL/0/id.pro.es.image.master/ca/4f/f1/1387657797.jpg', 'https://img4.idealista.com/blur/WEB_DETAIL/0/id.pro.es.image.master/59/ab/59/1387657834.jpg']</t>
  </si>
  <si>
    <t>['https://img4.idealista.com/blur/WEB_DETAIL/0/id.pro.es.image.master/bc/1d/77/1387660548.jpg', 'https://img4.idealista.com/blur/WEB_DETAIL/0/id.pro.es.image.master/51/ed/42/1387277786.jpg', 'https://img4.idealista.com/blur/WEB_DETAIL/0/id.pro.es.image.master/f6/31/59/1387660547.jpg', 'https://img4.idealista.com/blur/WEB_DETAIL/0/id.pro.es.image.master/39/ed/2d/1387660624.jpg']</t>
  </si>
  <si>
    <t>['https://img4.idealista.com/blur/WEB_DETAIL/0/id.pro.es.image.master/72/4e/00/1387657757.jpg', 'https://img4.idealista.com/blur/WEB_DETAIL/0/id.pro.es.image.master/57/91/46/1387408088.jpg', 'https://img4.idealista.com/blur/WEB_DETAIL/0/id.pro.es.image.master/ca/4f/f1/1387657797.jpg', 'https://img4.idealista.com/blur/WEB_DETAIL/0/id.pro.es.image.master/59/ab/59/1387657834.jpg']</t>
  </si>
  <si>
    <t>['https://img4.idealista.com/blur/WEB_DETAIL/0/id.pro.es.image.master/72/4e/00/1387657757.jpg', 'https://img4.idealista.com/blur/WEB_DETAIL/0/id.pro.es.image.master/13/7f/a5/1391418757.jpg', 'https://img4.idealista.com/blur/WEB_DETAIL/0/id.pro.es.image.master/ca/4f/f1/1387657797.jpg', 'https://img4.idealista.com/blur/WEB_DETAIL/0/id.pro.es.image.master/59/ab/59/1387657834.jpg']</t>
  </si>
  <si>
    <t>['https://img4.idealista.com/blur/WEB_DETAIL/0/id.pro.es.image.master/e3/38/70/1396805018.jpg', 'https://img4.idealista.com/blur/WEB_DETAIL/0/id.pro.es.image.master/c7/79/ff/1396805014.jpg', 'https://img4.idealista.com/blur/WEB_DETAIL/0/id.pro.es.image.master/25/04/79/1396805032.jpg', 'https://img4.idealista.com/blur/WEB_DETAIL/0/id.pro.es.image.master/c4/33/e3/1396805046.jpg', 'https://img4.idealista.com/blur/WEB_DETAIL/0/id.pro.es.image.master/b2/09/e0/1396805045.jpg', 'https://img4.idealista.com/blur/WEB_DETAIL/0/id.pro.es.image.master/a4/84/37/1396804974.jpg', 'https://img4.idealista.com/blur/WEB_DETAIL/0/id.pro.es.image.master/c1/4e/c5/1396805009.jpg', 'https://img4.idealista.com/blur/WEB_DETAIL/0/id.pro.es.image.master/a9/4e/7b/1396804969.jpg', 'https://img4.idealista.com/blur/WEB_DETAIL/0/id.pro.es.image.master/65/b2/62/1396805031.jpg', 'https://img4.idealista.com/blur/WEB_DETAIL/0/id.pro.es.image.master/21/f4/9f/1396805027.jpg', 'https://img4.idealista.com/blur/WEB_DETAIL/0/id.pro.es.image.master/90/7e/87/1396804992.jpg', 'https://img4.idealista.com/blur/WEB_DETAIL/0/id.pro.es.image.master/ea/48/78/1396805019.jpg', 'https://img4.idealista.com/blur/WEB_DETAIL/0/id.pro.es.image.master/a4/28/b5/1396804970.jpg', 'https://img4.idealista.com/blur/WEB_DETAIL/0/id.pro.es.image.master/60/2b/21/1396804872.jpg', 'https://img4.idealista.com/blur/WEB_DETAIL/0/id.pro.es.image.master/35/bd/49/1396804971.jpg', 'https://img4.idealista.com/blur/WEB_DETAIL/0/id.pro.es.image.master/43/c5/91/1396805025.jpg', 'https://img4.idealista.com/blur/WEB_DETAIL/0/id.pro.es.image.master/7b/64/ec/1396805056.jpg', 'https://img4.idealista.com/blur/WEB_DETAIL/0/id.pro.es.image.master/7d/7b/bb/1396804873.jpg', 'https://img4.idealista.com/blur/WEB_DETAIL/0/id.pro.es.image.master/70/67/de/1396805008.jpg', 'https://img4.idealista.com/blur/WEB_DETAIL/0/id.pro.es.image.master/92/0a/da/1396804874.jpg', 'https://img4.idealista.com/blur/WEB_DETAIL/0/id.pro.es.image.master/7f/d9/29/1396804993.jpg', 'https://img4.idealista.com/blur/WEB_DETAIL/0/id.pro.es.image.master/5e/a9/ac/1396804994.jpg', 'https://img4.idealista.com/blur/WEB_DETAIL/0/id.pro.es.image.master/6c/88/5a/1396804972.jpg', 'https://img4.idealista.com/blur/WEB_DETAIL/0/id.pro.es.image.master/55/ba/f5/1396805005.jpg', 'https://img4.idealista.com/blur/WEB_DETAIL/0/id.pro.es.image.master/11/99/1f/1396805006.jpg', 'https://img4.idealista.com/blur/WEB_DETAIL/0/id.pro.es.image.master/06/c3/df/1396804973.jpg', 'https://img4.idealista.com/blur/WEB_DETAIL/0/id.pro.es.image.master/7a/a0/ba/1396805015.jpg', 'https://img4.idealista.com/blur/WEB_DETAIL/0/id.pro.es.image.master/97/78/0d/1396805007.jpg', 'https://img4.idealista.com/blur/WEB_DETAIL/0/id.pro.es.image.master/9a/0b/7d/1396805016.jpg', 'https://img4.idealista.com/blur/WEB_DETAIL/0/id.pro.es.image.master/56/5e/ae/1396805035.jpg', 'https://img4.idealista.com/blur/WEB_DETAIL/0/id.pro.es.image.master/66/a3/41/1396805026.jpg', 'https://img4.idealista.com/blur/WEB_DETAIL/0/id.pro.es.image.master/89/50/1d/1396805036.jpg', 'https://img4.idealista.com/blur/WEB_DETAIL/0/id.pro.es.image.master/a0/0d/79/1396805037.jpg', 'https://img4.idealista.com/blur/WEB_DETAIL/0/id.pro.es.image.master/32/a4/ca/1396805010.jpg', 'https://img4.idealista.com/blur/WEB_DETAIL/0/id.pro.es.image.master/68/d3/fc/1396805011.jpg', 'https://img4.idealista.com/blur/WEB_DETAIL/0/id.pro.es.image.master/b8/6d/8f/1396805012.jpg', 'https://img4.idealista.com/blur/WEB_DETAIL/0/id.pro.es.image.master/e7/88/9b/1396805038.jpg', 'https://img4.idealista.com/blur/WEB_DETAIL/0/id.pro.es.image.master/68/a2/34/1396805028.jpg', 'https://img4.idealista.com/blur/WEB_DETAIL/0/id.pro.es.image.master/08/59/62/1396805017.jpg', 'https://img4.idealista.com/blur/WEB_DETAIL/0/id.pro.es.image.master/5f/d2/27/1396805013.jpg', 'https://img4.idealista.com/blur/WEB_DETAIL/0/id.pro.es.image.master/06/ac/62/1396805029.jpg', 'https://img4.idealista.com/blur/WEB_DETAIL/0/id.pro.es.image.master/a0/2a/a4/1396805030.jpg', 'https://img4.idealista.com/blur/WEB_DETAIL/0/id.pro.es.image.master/ac/b1/fc/1396805039.jpg', 'https://img4.idealista.com/blur/WEB_DETAIL/0/id.pro.es.image.master/c8/1e/f8/1396805047.jpg', 'https://img4.idealista.com/blur/WEB_DETAIL/0/id.pro.es.image.master/1a/55/f1/1396805048.jpg', 'https://img4.idealista.com/blur/WEB_DETAIL/0/id.pro.es.image.master/50/b2/90/1396805049.jpg', 'https://img4.idealista.com/blur/WEB_DETAIL/0/id.pro.es.image.master/af/4d/40/1396805050.jpg', 'https://img4.idealista.com/blur/WEB_DETAIL/0/id.pro.es.image.master/8f/f7/6a/1396804699.jpg', 'https://img4.idealista.com/blur/WEB_DETAIL/0/id.pro.es.image.master/88/7e/23/1396805051.jpg', 'https://img4.idealista.com/blur/WEB_DETAIL/0/id.pro.es.image.master/5a/53/ca/1396805052.jpg', 'https://img4.idealista.com/blur/WEB_DETAIL/0/id.pro.es.image.master/64/d1/18/1396805020.jpg', 'https://img4.idealista.com/blur/WEB_DETAIL/0/id.pro.es.image.master/1c/21/78/1396805053.jpg', 'https://img4.idealista.com/blur/WEB_DETAIL/0/id.pro.es.image.master/70/36/4c/1396805054.jpg', 'https://img4.idealista.com/blur/WEB_DETAIL/0/id.pro.es.image.master/64/41/91/1396805021.jpg', 'https://img4.idealista.com/blur/WEB_DETAIL/0/id.pro.es.image.master/96/b0/e7/1396805055.jpg', 'https://img4.idealista.com/blur/WEB_DETAIL/0/id.pro.es.image.master/98/6c/03/1396805040.jpg', 'https://img4.idealista.com/blur/WEB_DETAIL/0/id.pro.es.image.master/5f/35/56/1396805033.jpg', 'https://img4.idealista.com/blur/WEB_DETAIL/0/id.pro.es.image.master/04/95/3e/1396805034.jpg', 'https://img4.idealista.com/blur/WEB_DETAIL/0/id.pro.es.image.master/12/6d/1f/1396805041.jpg', 'https://img4.idealista.com/blur/WEB_DETAIL/0/id.pro.es.image.master/fd/fb/d1/1396805042.jpg', 'https://img4.idealista.com/blur/WEB_DETAIL/0/id.pro.es.image.master/e1/21/22/1396805057.jpg', 'https://img4.idealista.com/blur/WEB_DETAIL/0/id.pro.es.image.master/a9/2a/35/1396805058.jpg', 'https://img4.idealista.com/blur/WEB_DETAIL/0/id.pro.es.image.master/33/5f/1e/1396805059.jpg', 'https://img4.idealista.com/blur/WEB_DETAIL/0/id.pro.es.image.master/75/40/29/1385333272.jpg']</t>
  </si>
  <si>
    <t>https://maps.googleapis.com/maps/api/staticmap?size=720x492&amp;center=39.49497080%2C-0.46504060&amp;maptype=roadmap&amp;channel=map_detail&amp;scale=1&amp;zoom=16&amp;key=AIzaSyAnYQ7HhFNWVPzGf_zFf4nFyuxKE1Al7s0&amp;signature=cegq96s5HR4uvS7eawb7mTjFKE4=</t>
  </si>
  <si>
    <t>['https://img4.idealista.com/blur/WEB_DETAIL/0/id.pro.es.image.master/ba/c9/5d/1385335453.jpg', 'https://img4.idealista.com/blur/WEB_DETAIL/0/id.pro.es.image.master/0e/cc/08/1385335582.jpg', 'https://img4.idealista.com/blur/WEB_DETAIL/0/id.pro.es.image.master/30/85/0a/1385335454.jpg', 'https://img4.idealista.com/blur/WEB_DETAIL/0/id.pro.es.image.master/9e/34/85/1385335404.jpg', 'https://img4.idealista.com/blur/WEB_DETAIL/0/id.pro.es.image.master/a4/82/9e/1385335547.jpg', 'https://img4.idealista.com/blur/WEB_DETAIL/0/id.pro.es.image.master/8e/80/2f/1385335537.jpg', 'https://img4.idealista.com/blur/WEB_DETAIL/0/id.pro.es.image.master/24/d2/ce/1385335549.jpg', 'https://img4.idealista.com/blur/WEB_DETAIL/0/id.pro.es.image.master/16/29/06/1385335567.jpg', 'https://img4.idealista.com/blur/WEB_DETAIL/0/id.pro.es.image.master/0d/3d/b3/1385335538.jpg', 'https://img4.idealista.com/blur/WEB_DETAIL/0/id.pro.es.image.master/a4/c4/34/1385335569.jpg', 'https://img4.idealista.com/blur/WEB_DETAIL/0/id.pro.es.image.master/d5/95/f7/1385335539.jpg', 'https://img4.idealista.com/blur/WEB_DETAIL/0/id.pro.es.image.master/ca/95/da/1385335570.jpg', 'https://img4.idealista.com/blur/WEB_DETAIL/0/id.pro.es.image.master/a0/52/9b/1385335540.jpg', 'https://img4.idealista.com/blur/WEB_DETAIL/0/id.pro.es.image.master/c7/29/f7/1385335575.jpg', 'https://img4.idealista.com/blur/WEB_DETAIL/0/id.pro.es.image.master/6d/69/75/1385335572.jpg', 'https://img4.idealista.com/blur/WEB_DETAIL/0/id.pro.es.image.master/eb/9c/a1/1385335615.jpg', 'https://img4.idealista.com/blur/WEB_DETAIL/0/id.pro.es.image.master/e3/7e/22/1385335619.jpg', 'https://img4.idealista.com/blur/WEB_DETAIL/0/id.pro.es.image.master/5f/85/a9/1385335678.jpg', 'https://img4.idealista.com/blur/WEB_DETAIL/0/id.pro.es.image.master/ff/e6/20/1385335664.jpg', 'https://img4.idealista.com/blur/WEB_DETAIL/0/id.pro.es.image.master/04/95/6a/1385335705.jpg', 'https://img4.idealista.com/blur/WEB_DETAIL/0/id.pro.es.image.master/9a/5f/62/1385335679.jpg', 'https://img4.idealista.com/blur/WEB_DETAIL/0/id.pro.es.image.master/ec/7c/9b/1385335706.jpg', 'https://img4.idealista.com/blur/WEB_DETAIL/0/id.pro.es.image.master/c4/5f/e6/1385335708.jpg', 'https://img4.idealista.com/blur/WEB_DETAIL/0/id.pro.es.image.master/c6/01/ca/1385335680.jpg', 'https://img4.idealista.com/blur/WEB_DETAIL/0/id.pro.es.image.master/6d/45/0c/1385335709.jpg', 'https://img4.idealista.com/blur/WEB_DETAIL/0/id.pro.es.image.master/1a/dd/33/1385335742.jpg', 'https://img4.idealista.com/blur/WEB_DETAIL/0/id.pro.es.image.master/49/a8/a6/1385335682.jpg', 'https://img4.idealista.com/blur/WEB_DETAIL/0/id.pro.es.image.master/0c/12/8b/1385335858.jpg', 'https://img4.idealista.com/blur/WEB_DETAIL/0/id.pro.es.image.master/0c/29/e2/1385335936.jpg', 'https://img4.idealista.com/blur/WEB_DETAIL/0/id.pro.es.image.master/19/eb/f3/1385335859.jpg', 'https://img4.idealista.com/blur/WEB_DETAIL/0/id.pro.es.image.master/e1/cf/f4/1385335937.jpg', 'https://img4.idealista.com/blur/WEB_DETAIL/0/id.pro.es.image.master/bb/92/b1/1385335584.jpg', 'https://img4.idealista.com/blur/WEB_DETAIL/0/id.pro.es.image.master/29/7f/8a/1385335945.jpg', 'https://img4.idealista.com/blur/WEB_DETAIL/0/id.pro.es.image.master/1f/d5/4c/1385335946.jpg', 'https://img4.idealista.com/blur/WEB_DETAIL/0/id.pro.es.image.master/f9/c8/16/1385335947.jpg', 'https://img4.idealista.com/blur/WEB_DETAIL/0/id.pro.es.image.master/2c/80/69/1385335862.jpg', 'https://img4.idealista.com/blur/WEB_DETAIL/0/id.pro.es.image.master/44/cc/a6/1385335938.jpg', 'https://img4.idealista.com/blur/WEB_DETAIL/0/id.pro.es.image.master/dd/4f/62/1385335961.jpg', 'https://img4.idealista.com/blur/WEB_DETAIL/0/id.pro.es.image.master/82/48/3d/1385335977.jpg', 'https://img4.idealista.com/blur/WEB_DETAIL/0/id.pro.es.image.master/c7/23/66/1385335978.jpg', 'https://img4.idealista.com/blur/WEB_DETAIL/0/id.pro.es.image.master/24/ac/31/1385336093.jpg', 'https://img4.idealista.com/blur/WEB_DETAIL/0/id.pro.es.image.master/71/43/da/1385336094.jpg', 'https://img4.idealista.com/blur/WEB_DETAIL/0/id.pro.es.image.master/0d/f8/28/1385336225.jpg', 'https://img4.idealista.com/blur/WEB_DETAIL/0/id.pro.es.image.master/2c/e3/3a/1385336122.jpg', 'https://img4.idealista.com/blur/WEB_DETAIL/0/id.pro.es.image.master/30/2b/5e/1385336226.jpg', 'https://img4.idealista.com/blur/WEB_DETAIL/0/id.pro.es.image.master/21/3a/5c/1385336227.jpg', 'https://img4.idealista.com/blur/WEB_DETAIL/0/id.pro.es.image.master/56/70/6c/1385336275.jpg', 'https://img4.idealista.com/blur/WEB_DETAIL/0/id.pro.es.image.master/00/59/c7/1385336325.jpg', 'https://img4.idealista.com/blur/WEB_DETAIL/0/id.pro.es.image.master/f3/84/04/1385333417.jpg', 'https://img4.idealista.com/blur/WEB_DETAIL/0/id.pro.es.image.master/67/1b/6d/1385333418.jpg', 'https://img4.idealista.com/blur/WEB_DETAIL/0/id.pro.es.image.master/94/c0/ff/1385333292.jpg', 'https://img4.idealista.com/blur/WEB_DETAIL/0/id.pro.es.image.master/7c/00/0b/1385333413.jpg', 'https://img4.idealista.com/blur/WEB_DETAIL/0/id.pro.es.image.master/72/1f/07/1385333416.jpg', 'https://img4.idealista.com/blur/WEB_DETAIL/0/id.pro.es.image.master/75/40/29/1385333272.jpg', 'https://img4.idealista.com/blur/WEB_DETAIL/0/id.pro.es.image.master/78/b9/69/1385333329.jpg', 'https://img4.idealista.com/blur/WEB_DETAIL/0/id.pro.es.image.master/d7/32/e7/1385333290.jpg', 'https://img4.idealista.com/blur/WEB_DETAIL/0/id.pro.es.image.master/44/fb/5b/1385333274.jpg', 'https://img4.idealista.com/blur/WEB_DETAIL/0/id.pro.es.image.master/3a/05/81/1385333291.jpg', 'https://img4.idealista.com/blur/WEB_DETAIL/0/id.pro.es.image.master/17/5e/b7/1385333293.jpg', 'https://img4.idealista.com/blur/WEB_DETAIL/0/id.pro.es.image.master/83/51/b4/1385333415.jpg', 'https://img4.idealista.com/blur/WEB_DETAIL/0/id.pro.es.image.master/ba/26/4e/1385333411.jpg', 'https://img4.idealista.com/blur/WEB_DETAIL/0/id.pro.es.image.master/26/01/1b/1385333273.jpg', 'https://img4.idealista.com/blur/WEB_DETAIL/0/id.pro.es.image.master/aa/45/20/1385333856.jpg', 'https://img4.idealista.com/blur/WEB_DETAIL/0/id.pro.es.image.master/8f/45/cd/1385333828.jpg', 'https://img4.idealista.com/blur/WEB_DETAIL/0/id.pro.es.image.master/24/77/75/1385333760.jpg']</t>
  </si>
  <si>
    <t>['https://img4.idealista.com/blur/WEB_DETAIL/0/id.pro.es.image.master/ef/13/bd/1353013951.jpg', 'https://img4.idealista.com/blur/WEB_DETAIL/0/id.pro.es.image.master/3a/d2/1b/1405836901.jpg',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</si>
  <si>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https://maps.googleapis.com/maps/api/staticmap?size=720x492&amp;center=39.54986080%2C-0.42114840&amp;maptype=roadmap&amp;channel=map_detail&amp;scale=1&amp;zoom=16&amp;key=AIzaSyAnYQ7HhFNWVPzGf_zFf4nFyuxKE1Al7s0&amp;signature=siLbR7ZXBHcWA4N8Ld7wka5Z-cw=</t>
  </si>
  <si>
    <t>['https://img4.idealista.com/blur/WEB_DETAIL/0/id.pro.es.image.master/13/8d/21/1353013958.jpg', 'https://img4.idealista.com/blur/WEB_DETAIL/0/id.pro.es.image.master/8c/bf/31/1405838680.jpg', 'https://img4.idealista.com/blur/WEB_DETAIL/0/id.pro.es.image.master/ef/13/bd/1353013951.jpg',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</si>
  <si>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['https://img4.idealista.com/blur/WEB_DETAIL/0/id.pro.es.image.master/ef/13/bd/1353013951.jpg', 'https://img4.idealista.com/blur/WEB_DETAIL/0/id.pro.es.image.master/00/04/60/1405892211.jpg', 'https://img4.idealista.com/blur/WEB_DETAIL/0/id.pro.es.image.master/13/8d/21/1353013958.jpg', 'https://img4.idealista.com/blur/WEB_DETAIL/0/id.pro.es.image.master/d3/04/ac/1301245934.jpg', 'https://img4.idealista.com/blur/WEB_DETAIL/0/id.pro.es.image.master/47/4f/47/1301245965.jpg', 'https://img4.idealista.com/blur/WEB_DETAIL/0/id.pro.es.image.master/47/12/59/1301245939.jpg', 'https://img4.idealista.com/blur/WEB_DETAIL/0/id.pro.es.image.master/a5/ee/f1/1301245940.jpg', 'https://img4.idealista.com/blur/WEB_DETAIL/0/id.pro.es.image.master/17/7e/3d/1301246123.jpg', 'https://img4.idealista.com/blur/WEB_DETAIL/0/id.pro.es.image.master/45/eb/94/1301245941.jpg', 'https://img4.idealista.com/blur/WEB_DETAIL/0/id.pro.es.image.master/82/7b/02/1301245942.jpg', 'https://img4.idealista.com/blur/WEB_DETAIL/0/id.pro.es.image.master/a0/ba/0d/1301246014.jpg', 'https://img4.idealista.com/blur/WEB_DETAIL/0/id.pro.es.image.master/25/1f/01/1301246015.jpg', 'https://img4.idealista.com/blur/WEB_DETAIL/0/id.pro.es.image.master/3b/b9/4f/1301246016.jpg', 'https://img4.idealista.com/blur/WEB_DETAIL/0/id.pro.es.image.master/ce/20/63/1301246032.jpg', 'https://img4.idealista.com/blur/WEB_DETAIL/0/id.pro.es.image.master/0d/f0/3d/1301246020.jpg', 'https://img4.idealista.com/blur/WEB_DETAIL/0/id.pro.es.image.master/ed/82/6a/1301246063.jpg', 'https://img4.idealista.com/blur/WEB_DETAIL/0/id.pro.es.image.master/ff/9a/3f/1301246052.jpg', 'https://img4.idealista.com/blur/WEB_DETAIL/0/id.pro.es.image.master/60/29/36/1301246064.jpg', 'https://img4.idealista.com/blur/WEB_DETAIL/0/id.pro.es.image.master/0f/24/18/1301246073.jpg', 'https://img4.idealista.com/blur/WEB_DETAIL/0/id.pro.es.image.master/e5/39/41/1301246065.jpg', 'https://img4.idealista.com/blur/WEB_DETAIL/0/id.pro.es.image.master/e2/98/9a/1301246084.jpg', 'https://img4.idealista.com/blur/WEB_DETAIL/0/id.pro.es.image.master/b7/5b/5d/1301246077.jpg', 'https://img4.idealista.com/blur/WEB_DETAIL/0/id.pro.es.image.master/b9/66/85/1301246086.jpg', 'https://img4.idealista.com/blur/WEB_DETAIL/0/id.pro.es.image.master/5d/19/67/1301246104.jpg']</t>
  </si>
  <si>
    <t>['https://img4.idealista.com/blur/WEB_DETAIL/0/id.pro.es.image.master/35/53/16/1390682517.jpg', 'https://img4.idealista.com/blur/WEB_DETAIL/0/id.pro.es.image.master/6a/80/7a/1395080485.jpg', 'https://img4.idealista.com/blur/WEB_DETAIL/0/id.pro.es.image.master/79/c0/47/1390681330.jpg', 'https://img4.idealista.com/blur/WEB_DETAIL/0/id.pro.es.image.master/c7/b5/6d/1390681419.jpg', 'https://img4.idealista.com/blur/WEB_DETAIL/0/id.pro.es.image.master/d5/7f/ed/1390682518.jpg',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</si>
  <si>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https://maps.googleapis.com/maps/api/staticmap?size=720x492&amp;center=39.57304760%2C-0.33630720&amp;maptype=roadmap&amp;channel=map_detail&amp;scale=1&amp;zoom=16&amp;key=AIzaSyAnYQ7HhFNWVPzGf_zFf4nFyuxKE1Al7s0&amp;signature=P9ksbxpDe0t24VdLPwyESR07yMY=</t>
  </si>
  <si>
    <t>['https://img4.idealista.com/blur/WEB_DETAIL/0/id.pro.es.image.master/d5/7f/ed/1390682518.jpg', 'https://img4.idealista.com/blur/WEB_DETAIL/0/id.pro.es.image.master/ce/88/18/1390699137.jpg',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</si>
  <si>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['https://img4.idealista.com/blur/WEB_DETAIL/0/id.pro.es.image.master/43/83/99/1390682242.jpg', 'https://img4.idealista.com/blur/WEB_DETAIL/0/id.pro.es.image.master/7c/4c/52/1390697112.jpg',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</si>
  <si>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['https://img4.idealista.com/blur/WEB_DETAIL/0/id.pro.es.image.master/8a/3d/26/1390682454.jpg', 'https://img4.idealista.com/blur/WEB_DETAIL/0/id.pro.es.image.master/e2/11/c6/1390696270.jpg',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</si>
  <si>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['https://img4.idealista.com/blur/WEB_DETAIL/0/id.pro.es.image.master/84/2e/23/1390682391.jpg', 'https://img4.idealista.com/blur/WEB_DETAIL/0/id.pro.es.image.master/0e/66/9c/1390697311.jpg',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</si>
  <si>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['https://img4.idealista.com/blur/WEB_DETAIL/0/id.pro.es.image.master/35/53/16/1390682517.jpg', 'https://img4.idealista.com/blur/WEB_DETAIL/0/id.pro.es.image.master/f0/68/63/1390698315.jpg',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</si>
  <si>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['https://img4.idealista.com/blur/WEB_DETAIL/0/id.pro.es.image.master/0f/a6/29/1390682515.jpg', 'https://img4.idealista.com/blur/WEB_DETAIL/0/id.pro.es.image.master/92/e8/8b/1390697490.jpg',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</si>
  <si>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['https://img4.idealista.com/blur/WEB_DETAIL/0/id.pro.es.image.master/4a/27/b3/1390682516.jpg', 'https://img4.idealista.com/blur/WEB_DETAIL/0/id.pro.es.image.master/c4/2c/da/1390697880.jpg',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</si>
  <si>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['https://img4.idealista.com/blur/WEB_DETAIL/0/id.pro.es.image.master/6b/c4/db/1390682521.jpg', 'https://img4.idealista.com/blur/WEB_DETAIL/0/id.pro.es.image.master/d0/1e/1f/1390700140.jpg',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'https://img4.idealista.com/blur/WEB_DETAIL/0/id.pro.es.image.master/07/70/c0/1390682527.jpg', 'https://img4.idealista.com/blur/WEB_DETAIL/0/id.pro.es.image.master/a1/75/40/1390682491.jpg', 'https://img4.idealista.com/blur/WEB_DETAIL/0/id.pro.es.image.master/f2/9e/4c/1390682529.jpg',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</si>
  <si>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['https://img4.idealista.com/blur/WEB_DETAIL/0/id.pro.es.image.master/f2/9e/4c/1390682529.jpg', 'https://img4.idealista.com/blur/WEB_DETAIL/0/id.pro.es.image.master/7b/dc/2a/1390700679.jpg', 'https://img4.idealista.com/blur/WEB_DETAIL/0/id.pro.es.image.master/79/c0/47/1390681330.jpg', 'https://img4.idealista.com/blur/WEB_DETAIL/0/id.pro.es.image.master/c7/b5/6d/1390681419.jpg', 'https://img4.idealista.com/blur/WEB_DETAIL/0/id.pro.es.image.master/87/45/8d/1390682392.jpg', 'https://img4.idealista.com/blur/WEB_DETAIL/0/id.pro.es.image.master/84/2e/23/1390682391.jpg', 'https://img4.idealista.com/blur/WEB_DETAIL/0/id.pro.es.image.master/8a/3d/26/1390682454.jpg', 'https://img4.idealista.com/blur/WEB_DETAIL/0/id.pro.es.image.master/43/83/99/1390682242.jpg', 'https://img4.idealista.com/blur/WEB_DETAIL/0/id.pro.es.image.master/0f/a6/29/1390682515.jpg', 'https://img4.idealista.com/blur/WEB_DETAIL/0/id.pro.es.image.master/4a/27/b3/1390682516.jpg', 'https://img4.idealista.com/blur/WEB_DETAIL/0/id.pro.es.image.master/35/53/16/1390682517.jpg', 'https://img4.idealista.com/blur/WEB_DETAIL/0/id.pro.es.image.master/d5/7f/ed/1390682518.jpg', 'https://img4.idealista.com/blur/WEB_DETAIL/0/id.pro.es.image.master/98/2a/f1/1390682244.jpg', 'https://img4.idealista.com/blur/WEB_DETAIL/0/id.pro.es.image.master/ec/6a/ff/1390682525.jpg', 'https://img4.idealista.com/blur/WEB_DETAIL/0/id.pro.es.image.master/a3/44/d6/1390682526.jpg', 'https://img4.idealista.com/blur/WEB_DETAIL/0/id.pro.es.image.master/6b/c4/db/1390682521.jpg', 'https://img4.idealista.com/blur/WEB_DETAIL/0/id.pro.es.image.master/07/70/c0/1390682527.jpg', 'https://img4.idealista.com/blur/WEB_DETAIL/0/id.pro.es.image.master/a1/75/40/1390682491.jpg', 'https://img4.idealista.com/blur/WEB_DETAIL/0/id.pro.es.image.master/02/d3/dd/1390682507.jpg', 'https://img4.idealista.com/blur/WEB_DETAIL/0/id.pro.es.image.master/c2/14/9c/1411132386.jpg', 'https://img4.idealista.com/blur/WEB_DETAIL/0/id.pro.es.image.master/da/f7/53/1411132387.jpg', 'https://img4.idealista.com/blur/WEB_DETAIL/0/id.pro.es.image.master/d1/bf/8b/1411132388.jpg', 'https://img4.idealista.com/blur/WEB_DETAIL/0/id.pro.es.image.master/05/d5/ff/1411132403.jpg', 'https://img4.idealista.com/blur/WEB_DETAIL/0/id.pro.es.image.master/36/28/8e/1411132389.jpg', 'https://img4.idealista.com/blur/WEB_DETAIL/0/id.pro.es.image.master/f1/9b/30/1411132340.jpg', 'https://img4.idealista.com/blur/WEB_DETAIL/0/id.pro.es.image.master/ca/dd/cc/1411137777.jpg', 'https://img4.idealista.com/blur/WEB_DETAIL/0/id.pro.es.image.master/14/50/97/1411137761.jpg', 'https://img4.idealista.com/blur/WEB_DETAIL/0/id.pro.es.image.master/d9/99/6d/1411137712.jpg', 'https://img4.idealista.com/blur/WEB_DETAIL/0/id.pro.es.image.master/1e/54/69/1411137748.jpg', 'https://img4.idealista.com/blur/WEB_DETAIL/0/id.pro.es.image.master/99/f5/4e/1411137724.jpg', 'https://img4.idealista.com/blur/WEB_DETAIL/0/id.pro.es.image.master/5d/9f/59/1411137785.jpg', 'https://img4.idealista.com/blur/WEB_DETAIL/0/id.pro.es.image.master/95/24/f5/1411137713.jpg', 'https://img4.idealista.com/blur/WEB_DETAIL/0/id.pro.es.image.master/7e/50/69/1411137776.jpg', 'https://img4.idealista.com/blur/WEB_DETAIL/0/id.pro.es.image.master/ef/37/7d/1411137749.jpg', 'https://img4.idealista.com/blur/WEB_DETAIL/0/id.pro.es.image.master/27/1c/06/1411137765.jpg', 'https://img4.idealista.com/blur/WEB_DETAIL/0/id.pro.es.image.master/3e/ef/71/1411137743.jpg']</t>
  </si>
  <si>
    <t>['https://img4.idealista.com/blur/WEB_DETAIL/0/id.pro.es.image.master/bf/fb/04/1337740668.jpg', 'https://img4.idealista.com/blur/WEB_DETAIL/0/id.pro.es.image.master/22/36/2e/1337744500.jpg', 'https://img4.idealista.com/blur/WEB_DETAIL/0/id.pro.es.image.master/e5/87/ce/1337745156.jpg',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 'https://img4.idealista.com/blur/WEB_DETAIL/0/id.pro.es.image.master/5c/f7/42/1337740759.jpg']</t>
  </si>
  <si>
    <t>https://maps.googleapis.com/maps/api/staticmap?size=720x492&amp;center=39.57202460%2C-0.33834890&amp;maptype=roadmap&amp;channel=map_detail&amp;scale=1&amp;zoom=16&amp;key=AIzaSyAnYQ7HhFNWVPzGf_zFf4nFyuxKE1Al7s0&amp;signature=XMHQKmVAxcr0Fwdm04k94yY_YQI=</t>
  </si>
  <si>
    <t>['https://img4.idealista.com/blur/WEB_DETAIL/0/id.pro.es.image.master/8a/91/ac/1337740666.jpg', 'https://img4.idealista.com/blur/WEB_DETAIL/0/id.pro.es.image.master/c0/9f/46/1394923434.jpg', 'https://img4.idealista.com/blur/WEB_DETAIL/0/id.pro.es.image.master/8b/7c/cf/1394924000.jpg',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</si>
  <si>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'https://img4.idealista.com/blur/WEB_DETAIL/0/id.pro.es.image.master/61/f1/50/1340166982.jpg', 'https://img4.idealista.com/blur/WEB_DETAIL/0/id.pro.es.image.master/bf/fb/04/1337740668.jpg',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'https://img4.idealista.com/blur/WEB_DETAIL/0/id.pro.es.image.master/c8/ee/d8/1337740560.jpg']</t>
  </si>
  <si>
    <t>['https://img4.idealista.com/blur/WEB_DETAIL/0/id.pro.es.image.master/8a/91/ac/1337740666.jpg', 'https://img4.idealista.com/blur/WEB_DETAIL/0/id.pro.es.image.master/4d/6b/e9/1337746275.jpg', 'https://img4.idealista.com/blur/WEB_DETAIL/0/id.pro.es.image.master/93/7c/94/1337746258.jpg',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</si>
  <si>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['https://img4.idealista.com/blur/WEB_DETAIL/0/id.pro.es.image.master/5c/f7/42/1337740759.jpg', 'https://img4.idealista.com/blur/WEB_DETAIL/270/id.pro.es.image.master/ea/6d/91/1337745829.jpg', 'https://img4.idealista.com/blur/WEB_DETAIL/0/id.pro.es.image.master/63/86/ae/1394905172.jpg', 'https://img4.idealista.com/blur/WEB_DETAIL/0/id.pro.es.image.master/8a/91/ac/1337740666.jpg',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t>
  </si>
  <si>
    <t>['https://img4.idealista.com/blur/WEB_DETAIL/0/id.pro.es.image.master/8a/91/ac/1337740666.jpg', 'https://img4.idealista.com/blur/WEB_DETAIL/0/id.pro.es.image.master/c2/06/51/1394905911.jpg', 'https://img4.idealista.com/blur/WEB_DETAIL/0/id.pro.es.image.master/90/8e/a8/1394905920.jpg', 'https://img4.idealista.com/blur/WEB_DETAIL/0/id.pro.es.image.master/8a/85/5d/1337740757.jpg', 'https://img4.idealista.com/blur/WEB_DETAIL/0/id.pro.es.image.master/bd/8c/f4/1337740422.jpg', 'https://img4.idealista.com/blur/WEB_DETAIL/0/id.pro.es.image.master/9b/a4/7f/1337740667.jpg', 'https://img4.idealista.com/blur/WEB_DETAIL/0/id.pro.es.image.master/d3/eb/33/1337740423.jpg', 'https://img4.idealista.com/blur/WEB_DETAIL/0/id.pro.es.image.master/bf/fb/04/1337740668.jpg', 'https://img4.idealista.com/blur/WEB_DETAIL/0/id.pro.es.image.master/c8/ee/d8/1337740560.jpg', 'https://img4.idealista.com/blur/WEB_DETAIL/0/id.pro.es.image.master/5c/f7/42/1337740759.jpg']</t>
  </si>
  <si>
    <t>['https://img4.idealista.com/blur/WEB_DETAIL/0/id.pro.es.image.master/69/fc/f9/1392604994.jpg', 'https://img4.idealista.com/blur/WEB_DETAIL/0/id.pro.es.image.master/2a/14/17/1392606366.jpg', 'https://img4.idealista.com/blur/WEB_DETAIL/0/id.pro.es.image.master/1b/84/ea/1392373225.jpg', 'https://img4.idealista.com/blur/WEB_DETAIL/0/id.pro.es.image.master/66/d4/46/1392605278.jpg',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</si>
  <si>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https://maps.googleapis.com/maps/api/staticmap?size=720x492&amp;center=39.56614230%2C-0.33018290&amp;maptype=roadmap&amp;channel=map_detail&amp;scale=1&amp;zoom=16&amp;key=AIzaSyAnYQ7HhFNWVPzGf_zFf4nFyuxKE1Al7s0&amp;signature=RZpyRgi2ekgkPC4C8sRLW9toMcI=</t>
  </si>
  <si>
    <t>['https://img4.idealista.com/blur/WEB_DETAIL/0/id.pro.es.image.master/01/1c/16/1392605375.jpg',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'https://img4.idealista.com/blur/WEB_DETAIL/0/id.pro.es.image.master/66/d4/46/1392605278.jpg',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</si>
  <si>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['https://img4.idealista.com/blur/WEB_DETAIL/0/id.pro.es.image.master/66/d4/46/1392605278.jpg', 'https://img4.idealista.com/blur/WEB_DETAIL/0/id.pro.es.image.master/2a/14/17/1392606366.jpg', 'https://img4.idealista.com/blur/WEB_DETAIL/0/id.pro.es.image.master/1b/84/ea/1392373225.jpg', 'https://img4.idealista.com/blur/WEB_DETAIL/0/id.pro.es.image.master/69/fc/f9/1392604994.jpg', 'https://img4.idealista.com/blur/WEB_DETAIL/0/id.pro.es.image.master/01/1c/16/1392605375.jpg', 'https://img4.idealista.com/blur/WEB_DETAIL/0/id.pro.es.image.master/27/5c/fc/1392605487.jpg', 'https://img4.idealista.com/blur/WEB_DETAIL/0/id.pro.es.image.master/45/a5/46/1392605485.jpg', 'https://img4.idealista.com/blur/WEB_DETAIL/0/id.pro.es.image.master/45/83/53/1392605209.jpg', 'https://img4.idealista.com/blur/WEB_DETAIL/0/id.pro.es.image.master/2e/4e/c6/1392605476.jpg', 'https://img4.idealista.com/blur/WEB_DETAIL/0/id.pro.es.image.master/75/8b/36/1392605477.jpg', 'https://img4.idealista.com/blur/WEB_DETAIL/0/id.pro.es.image.master/29/57/f9/1392605491.jpg', 'https://img4.idealista.com/blur/WEB_DETAIL/0/id.pro.es.image.master/f2/32/fd/1392609737.jpg']</t>
  </si>
  <si>
    <t>['https://img4.idealista.com/blur/WEB_DETAIL/0/id.pro.es.image.master/dd/02/f2/1371154222.jpg', 'https://img4.idealista.com/blur/WEB_DETAIL/0/id.pro.es.image.master/6c/dc/15/1371155110.jpg', 'https://img4.idealista.com/blur/WEB_DETAIL/0/id.pro.es.image.master/b9/10/7e/1409663120.jpg', 'https://img4.idealista.com/blur/WEB_DETAIL/0/id.pro.es.image.master/67/b5/e0/1409663235.jpg',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'https://img4.idealista.com/blur/WEB_DETAIL/0/id.pro.es.image.master/f6/2b/88/1371154174.jpg', 'https://img4.idealista.com/blur/WEB_DETAIL/0/id.pro.es.image.master/16/5e/3c/1371154221.jpg',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</si>
  <si>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https://maps.googleapis.com/maps/api/staticmap?size=720x492&amp;center=39.57000390%2C-0.33797920&amp;maptype=roadmap&amp;channel=map_detail&amp;scale=1&amp;zoom=16&amp;key=AIzaSyAnYQ7HhFNWVPzGf_zFf4nFyuxKE1Al7s0&amp;signature=X5zdnhwNrRT_Kgu8sCvbEMOUm3Y=</t>
  </si>
  <si>
    <t>['https://img4.idealista.com/blur/WEB_DETAIL/0/id.pro.es.image.master/59/1d/38/1409663590.jpg', 'https://img4.idealista.com/blur/WEB_DETAIL/0/id.pro.es.image.master/1c/ce/c1/1371155121.jpg', 'https://img4.idealista.com/blur/WEB_DETAIL/0/id.pro.es.image.master/d1/7f/44/1409663589.jpg', 'https://img4.idealista.com/blur/WEB_DETAIL/0/id.pro.es.image.master/16/5e/3c/1371154221.jpg', 'https://img4.idealista.com/blur/WEB_DETAIL/0/id.pro.es.image.master/76/3d/f9/1371154235.jpg', 'https://img4.idealista.com/blur/WEB_DETAIL/0/id.pro.es.image.master/73/3d/36/1371154223.jpg', 'https://img4.idealista.com/blur/WEB_DETAIL/0/id.pro.es.image.master/bf/d4/9d/1371154173.jpg', 'https://img4.idealista.com/blur/WEB_DETAIL/0/id.pro.es.image.master/1b/5b/6f/1371154236.jpg', 'https://img4.idealista.com/blur/WEB_DETAIL/0/id.pro.es.image.master/97/4e/5b/1371154219.jpg', 'https://img4.idealista.com/blur/WEB_DETAIL/0/id.pro.es.image.master/dd/02/f2/1371154222.jpg', 'https://img4.idealista.com/blur/WEB_DETAIL/0/id.pro.es.image.master/1e/fe/be/1371154238.jpg',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</si>
  <si>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['https://img4.idealista.com/blur/WEB_DETAIL/0/id.pro.es.image.master/48/8d/b0/1409663979.jpg', 'https://img4.idealista.com/blur/WEB_DETAIL/90/id.pro.es.image.master/02/80/57/1371155385.jpg', 'https://img4.idealista.com/blur/WEB_DETAIL/0/id.pro.es.image.master/e1/2b/7a/1409663980.jpg', 'https://img4.idealista.com/blur/WEB_DETAIL/0/id.pro.es.image.master/16/5e/3c/1371154221.jpg', 'https://img4.idealista.com/blur/WEB_DETAIL/0/id.pro.es.image.master/97/4e/5b/1371154219.jpg', 'https://img4.idealista.com/blur/WEB_DETAIL/0/id.pro.es.image.master/dd/02/f2/1371154222.jpg', 'https://img4.idealista.com/blur/WEB_DETAIL/0/id.pro.es.image.master/bf/d4/9d/1371154173.jpg', 'https://img4.idealista.com/blur/WEB_DETAIL/0/id.pro.es.image.master/1b/5b/6f/1371154236.jpg', 'https://img4.idealista.com/blur/WEB_DETAIL/0/id.pro.es.image.master/73/3d/36/1371154223.jpg', 'https://img4.idealista.com/blur/WEB_DETAIL/0/id.pro.es.image.master/1e/fe/be/1371154238.jpg', 'https://img4.idealista.com/blur/WEB_DETAIL/0/id.pro.es.image.master/76/3d/f9/1371154235.jpg', 'https://img4.idealista.com/blur/WEB_DETAIL/0/id.pro.es.image.master/46/fd/8d/1371154240.jpg', 'https://img4.idealista.com/blur/WEB_DETAIL/0/id.pro.es.image.master/37/3f/c1/1397964218.jpg', 'https://img4.idealista.com/blur/WEB_DETAIL/0/id.pro.es.image.master/a9/91/7f/1397964261.jpg']</t>
  </si>
  <si>
    <t>['https://img4.idealista.com/blur/WEB_DETAIL/0/id.pro.es.image.master/98/be/d0/1414043910.jpg', 'https://img4.idealista.com/blur/WEB_DETAIL/0/id.pro.es.image.master/75/f8/52/1414044270.jpg', 'https://img4.idealista.com/blur/WEB_DETAIL/0/id.pro.es.image.master/8a/a9/d7/1414043923.jpg', 'https://img4.idealista.com/blur/WEB_DETAIL/0/id.pro.es.image.master/31/c5/bc/1414043940.jpg', 'https://img4.idealista.com/blur/WEB_DETAIL/0/id.pro.es.image.master/70/54/fd/1414043948.jpg', 'https://img4.idealista.com/blur/WEB_DETAIL/0/id.pro.es.image.master/7d/71/31/1414043958.jpg', 'https://img4.idealista.com/blur/WEB_DETAIL/0/id.pro.es.image.master/cf/0a/0d/1333966433.jpg', 'https://img4.idealista.com/blur/WEB_DETAIL/0/id.pro.es.image.master/a7/25/16/1333936527.jpg']</t>
  </si>
  <si>
    <t>https://maps.googleapis.com/maps/api/staticmap?size=720x492&amp;center=39.57288920%2C-0.33489670&amp;maptype=roadmap&amp;channel=map_detail&amp;scale=1&amp;zoom=16&amp;key=AIzaSyAnYQ7HhFNWVPzGf_zFf4nFyuxKE1Al7s0&amp;signature=TEH83qaXJzD3fxLf-aFIie8l5BM=</t>
  </si>
  <si>
    <t>['https://img4.idealista.com/blur/WEB_DETAIL/0/id.pro.es.image.master/1f/db/bb/1333937690.jpg', 'https://img4.idealista.com/blur/WEB_DETAIL/0/id.pro.es.image.master/0d/da/88/1414045153.jpg', 'https://img4.idealista.com/blur/WEB_DETAIL/0/id.pro.es.image.master/64/f5/e0/1333937689.jpg', 'https://img4.idealista.com/blur/WEB_DETAIL/0/id.pro.es.image.master/37/f6/0d/1414018648.jpg', 'https://img4.idealista.com/blur/WEB_DETAIL/0/id.pro.es.image.master/a0/2c/93/1414018657.jpg', 'https://img4.idealista.com/blur/WEB_DETAIL/0/id.pro.es.image.master/7e/13/97/1414018658.jpg', 'https://img4.idealista.com/blur/WEB_DETAIL/0/id.pro.es.image.master/66/81/8a/1414018660.jpg', 'https://img4.idealista.com/blur/WEB_DETAIL/0/id.pro.es.image.master/ef/29/bb/1414018699.jpg', 'https://img4.idealista.com/blur/WEB_DETAIL/0/id.pro.es.image.master/8a/21/cc/1414018717.jpg', 'https://img4.idealista.com/blur/WEB_DETAIL/0/id.pro.es.image.master/cf/0a/0d/1333966433.jpg']</t>
  </si>
  <si>
    <t>https://maps.googleapis.com/maps/api/staticmap?size=720x492&amp;center=39.57277890%2C-0.33465230&amp;maptype=roadmap&amp;channel=map_detail&amp;scale=1&amp;zoom=16&amp;key=AIzaSyAnYQ7HhFNWVPzGf_zFf4nFyuxKE1Al7s0&amp;signature=4XNrxTxgDi_q-1FB-8B8aGEriWY=</t>
  </si>
  <si>
    <t>['https://img4.idealista.com/blur/WEB_DETAIL/0/id.pro.es.image.master/3f/1a/fb/1395078325.jpg', 'https://img4.idealista.com/blur/WEB_DETAIL/0/id.pro.es.image.master/a3/e6/16/1395078471.jpg', 'https://img4.idealista.com/blur/WEB_DETAIL/0/id.pro.es.image.master/4c/ee/3d/1395078324.jpg', 'https://img4.idealista.com/blur/WEB_DETAIL/0/id.pro.es.image.master/5a/80/cf/1395078294.jpg', 'https://img4.idealista.com/blur/WEB_DETAIL/0/id.pro.es.image.master/db/37/b0/1395078323.jpg', 'https://img4.idealista.com/blur/WEB_DETAIL/0/id.pro.es.image.master/57/00/a8/1395078327.jpg', 'https://img4.idealista.com/blur/WEB_DETAIL/0/id.pro.es.image.master/32/3e/67/1395078355.jpg', 'https://img4.idealista.com/blur/WEB_DETAIL/0/id.pro.es.image.master/64/f5/e0/1333937689.jpg', 'https://img4.idealista.com/blur/WEB_DETAIL/0/id.pro.es.image.master/1f/db/bb/1333937690.jpg', 'https://img4.idealista.com/blur/WEB_DETAIL/0/id.pro.es.image.master/cf/0a/0d/1333966433.jpg']</t>
  </si>
  <si>
    <t>['https://img4.idealista.com/blur/WEB_DETAIL/0/id.pro.es.image.master/1f/db/bb/1333937690.jpg', 'https://img4.idealista.com/blur/WEB_DETAIL/0/id.pro.es.image.master/be/0a/ae/1395075738.jpg', 'https://img4.idealista.com/blur/WEB_DETAIL/0/id.pro.es.image.master/64/f5/e0/1333937689.jpg', 'https://img4.idealista.com/blur/WEB_DETAIL/0/id.pro.es.image.master/2b/0f/03/1395075585.jpg', 'https://img4.idealista.com/blur/WEB_DETAIL/0/id.pro.es.image.master/17/89/31/1395075568.jpg', 'https://img4.idealista.com/blur/WEB_DETAIL/0/id.pro.es.image.master/61/52/d7/1395075489.jpg', 'https://img4.idealista.com/blur/WEB_DETAIL/0/id.pro.es.image.master/a3/a2/a3/1395075580.jpg', 'https://img4.idealista.com/blur/WEB_DETAIL/0/id.pro.es.image.master/58/be/05/1395075581.jpg', 'https://img4.idealista.com/blur/WEB_DETAIL/0/id.pro.es.image.master/7a/d6/93/1395075582.jpg', 'https://img4.idealista.com/blur/WEB_DETAIL/0/id.pro.es.image.master/cf/0a/0d/1333966433.jpg']</t>
  </si>
  <si>
    <t>['https://img4.idealista.com/blur/WEB_DETAIL/0/id.pro.es.image.master/16/c4/00/1354542698.jpg', 'https://img4.idealista.com/blur/WEB_DETAIL/0/id.pro.es.image.master/0d/7c/69/1415515603.jpg',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</si>
  <si>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https://maps.googleapis.com/maps/api/staticmap?size=720x492&amp;center=39.57430990%2C-0.33780000&amp;maptype=roadmap&amp;channel=map_detail&amp;scale=1&amp;zoom=16&amp;key=AIzaSyAnYQ7HhFNWVPzGf_zFf4nFyuxKE1Al7s0&amp;signature=iaTwNLcoMZXf73SHpMk8lSO_lsE=</t>
  </si>
  <si>
    <t>['https://img4.idealista.com/blur/WEB_DETAIL/0/id.pro.es.image.master/16/c4/00/1354542698.jpg', 'https://img4.idealista.com/blur/WEB_DETAIL/0/id.pro.es.image.master/5c/d9/73/1415516756.jpg', 'https://img4.idealista.com/blur/WEB_DETAIL/0/id.pro.es.image.master/63/ce/92/1354542532.jpg', 'https://img4.idealista.com/blur/WEB_DETAIL/0/id.pro.es.image.master/c6/26/9d/1354542533.jpg', 'https://img4.idealista.com/blur/WEB_DETAIL/0/id.pro.es.image.master/58/22/ce/1354542559.jpg', 'https://img4.idealista.com/blur/WEB_DETAIL/0/id.pro.es.image.master/0f/5e/3c/1354542670.jpg', 'https://img4.idealista.com/blur/WEB_DETAIL/0/id.pro.es.image.master/7a/69/2a/1354542671.jpg', 'https://img4.idealista.com/blur/WEB_DETAIL/0/id.pro.es.image.master/df/75/f9/1354542687.jpg', 'https://img4.idealista.com/blur/WEB_DETAIL/0/id.pro.es.image.master/11/61/ac/1354542689.jpg', 'https://img4.idealista.com/blur/WEB_DETAIL/0/id.pro.es.image.master/40/27/22/1354542696.jpg']</t>
  </si>
  <si>
    <t>['https://img4.idealista.com/blur/WEB_DETAIL/0/id.pro.es.image.master/a0/b0/52/1407661489.jpg', 'https://img4.idealista.com/blur/WEB_DETAIL/0/id.pro.es.image.master/82/8b/fa/1407665238.jpg', 'https://img4.idealista.com/blur/WEB_DETAIL/0/id.pro.es.image.master/8d/06/13/1407661488.jpg', 'https://img4.idealista.com/blur/WEB_DETAIL/0/id.pro.es.image.master/2c/e2/45/1407661469.jpg', 'https://img4.idealista.com/blur/WEB_DETAIL/0/id.pro.es.image.master/b6/90/b1/1407661490.jpg']</t>
  </si>
  <si>
    <t>https://maps.googleapis.com/maps/api/staticmap?size=720x492&amp;center=39.58125170%2C-0.34426320&amp;maptype=roadmap&amp;channel=map_detail&amp;scale=1&amp;zoom=16&amp;key=AIzaSyAnYQ7HhFNWVPzGf_zFf4nFyuxKE1Al7s0&amp;signature=ji8-tObHcY2ipdEw-UbBBYnIVs8=</t>
  </si>
  <si>
    <t>['https://img4.idealista.com/blur/WEB_DETAIL/0/id.pro.es.image.master/2c/e2/45/1407661469.jpg', 'https://img4.idealista.com/blur/WEB_DETAIL/0/id.pro.es.image.master/52/47/27/1407664589.jpg', 'https://img4.idealista.com/blur/WEB_DETAIL/0/id.pro.es.image.master/8d/06/13/1407661488.jpg',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</si>
  <si>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'https://img4.idealista.com/blur/WEB_DETAIL/0/id.pro.es.image.master/6d/3c/45/1407664672.jpg',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</si>
  <si>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['https://img4.idealista.com/blur/WEB_DETAIL/0/id.pro.es.image.master/8d/06/13/1407661488.jpg', 'https://img4.idealista.com/blur/WEB_DETAIL/0/id.pro.es.image.master/e5/14/43/1407665642.jpg', 'https://img4.idealista.com/blur/WEB_DETAIL/0/id.pro.es.image.master/2c/e2/45/1407661469.jpg', 'https://img4.idealista.com/blur/WEB_DETAIL/0/id.pro.es.image.master/a0/b0/52/1407661489.jpg', 'https://img4.idealista.com/blur/WEB_DETAIL/0/id.pro.es.image.master/b6/90/b1/1407661490.jpg']</t>
  </si>
  <si>
    <t>['https://img4.idealista.com/blur/WEB_DETAIL/0/id.pro.es.image.master/b6/90/b1/1407661490.jpg', 'https://img4.idealista.com/blur/WEB_DETAIL/0/id.pro.es.image.master/18/53/bf/1407665641.jpg', 'https://img4.idealista.com/blur/WEB_DETAIL/0/id.pro.es.image.master/8d/06/13/1407661488.jpg', 'https://img4.idealista.com/blur/WEB_DETAIL/0/id.pro.es.image.master/2c/e2/45/1407661469.jpg', 'https://img4.idealista.com/blur/WEB_DETAIL/0/id.pro.es.image.master/a0/b0/52/1407661489.jpg']</t>
  </si>
  <si>
    <t>['https://img4.idealista.com/blur/WEB_DETAIL/0/id.pro.es.image.master/65/b8/b1/1396882616.jpg', 'https://img4.idealista.com/blur/WEB_DETAIL/0/id.pro.es.image.master/54/60/ff/1396882759.jpg', 'https://img4.idealista.com/blur/WEB_DETAIL/0/id.pro.es.image.master/92/94/3d/1396882760.jpg', 'https://img4.idealista.com/blur/WEB_DETAIL/0/id.pro.es.image.master/5b/1c/91/1396882611.jpg',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</si>
  <si>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https://maps.googleapis.com/maps/api/staticmap?size=720x492&amp;center=39.57607040%2C-0.34289500&amp;maptype=roadmap&amp;channel=map_detail&amp;scale=1&amp;zoom=16&amp;key=AIzaSyAnYQ7HhFNWVPzGf_zFf4nFyuxKE1Al7s0&amp;signature=xneIm8dJK7GKrcxDVgpqj1y1Vak=</t>
  </si>
  <si>
    <t>['https://img4.idealista.com/blur/WEB_DETAIL/0/id.pro.es.image.master/5b/1c/91/1396882611.jpg', 'https://img4.idealista.com/blur/WEB_DETAIL/0/id.pro.es.image.master/54/60/ff/1396882759.jpg', 'https://img4.idealista.com/blur/WEB_DETAIL/0/id.pro.es.image.master/87/77/24/1396882740.jpg',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</si>
  <si>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['https://img4.idealista.com/blur/WEB_DETAIL/0/id.pro.es.image.master/60/cc/b9/1396882610.jpg', 'https://img4.idealista.com/blur/WEB_DETAIL/0/id.pro.es.image.master/54/60/ff/1396882759.jpg', 'https://img4.idealista.com/blur/WEB_DETAIL/0/id.pro.es.image.master/5b/1c/91/1396882611.jpg', 'https://img4.idealista.com/blur/WEB_DETAIL/0/id.pro.es.image.master/65/b8/b1/1396882616.jpg', 'https://img4.idealista.com/blur/WEB_DETAIL/0/id.pro.es.image.master/79/2c/51/1396882617.jpg', 'https://img4.idealista.com/blur/WEB_DETAIL/0/id.pro.es.image.master/a7/4c/d4/1396882564.jpg', 'https://img4.idealista.com/blur/WEB_DETAIL/0/id.pro.es.image.master/74/6f/8b/1396882563.jpg', 'https://img4.idealista.com/blur/WEB_DETAIL/0/id.pro.es.image.master/09/03/91/1396882618.jpg']</t>
  </si>
  <si>
    <t>['https://img4.idealista.com/blur/WEB_DETAIL/0/id.pro.es.image.master/79/2c/51/1396882617.jpg', 'https://img4.idealista.com/blur/WEB_DETAIL/0/id.pro.es.image.master/54/60/ff/1396882759.jpg', 'https://img4.idealista.com/blur/WEB_DETAIL/0/id.pro.es.image.master/d2/37/4a/1415725497.jpg', 'https://img4.idealista.com/blur/WEB_DETAIL/0/id.pro.es.image.master/5b/1c/91/1396882611.jpg', 'https://img4.idealista.com/blur/WEB_DETAIL/0/id.pro.es.image.master/65/b8/b1/1396882616.jpg', 'https://img4.idealista.com/blur/WEB_DETAIL/0/id.pro.es.image.master/a7/4c/d4/1396882564.jpg', 'https://img4.idealista.com/blur/WEB_DETAIL/0/id.pro.es.image.master/60/cc/b9/1396882610.jpg', 'https://img4.idealista.com/blur/WEB_DETAIL/0/id.pro.es.image.master/74/6f/8b/1396882563.jpg', 'https://img4.idealista.com/blur/WEB_DETAIL/0/id.pro.es.image.master/09/03/91/1396882618.jpg']</t>
  </si>
  <si>
    <t>['https://img4.idealista.com/blur/WEB_DETAIL/0/id.pro.es.image.master/da/0f/18/1170578203.jpg', 'https://img4.idealista.com/blur/WEB_DETAIL/0/id.pro.es.image.master/43/3f/52/1402870770.jpg', 'https://img4.idealista.com/blur/WEB_DETAIL/0/id.pro.es.image.master/38/11/0c/1170578192.jpg', 'https://img4.idealista.com/blur/WEB_DETAIL/0/id.pro.es.image.master/61/94/84/1170578200.jpg', 'https://img4.idealista.com/blur/WEB_DETAIL/0/id.pro.es.image.master/fe/73/dd/1170576888.jpg']</t>
  </si>
  <si>
    <t>https://maps.googleapis.com/maps/api/staticmap?size=720x492&amp;center=39.57515810%2C-0.32865520&amp;maptype=roadmap&amp;channel=map_detail&amp;scale=1&amp;zoom=16&amp;key=AIzaSyAnYQ7HhFNWVPzGf_zFf4nFyuxKE1Al7s0&amp;signature=dsOV9DZq0F9ReY8X1SEkZndBlrI=</t>
  </si>
  <si>
    <t>['https://img4.idealista.com/blur/WEB_DETAIL/0/id.pro.es.image.master/61/94/84/1170578200.jpg', 'https://img4.idealista.com/blur/WEB_DETAIL/0/id.pro.es.image.master/68/54/64/1402869058.jpg',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</si>
  <si>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['https://img4.idealista.com/blur/WEB_DETAIL/0/id.pro.es.image.master/61/94/84/1170578200.jpg', 'https://img4.idealista.com/blur/WEB_DETAIL/0/id.pro.es.image.master/9f/75/e4/1402870434.jpg',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</si>
  <si>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'https://img4.idealista.com/blur/WEB_DETAIL/0/id.pro.es.image.master/6b/f2/c6/1402869575.jpg', 'https://img4.idealista.com/blur/WEB_DETAIL/0/id.pro.es.image.master/da/0f/18/1170578203.jpg', 'https://img4.idealista.com/blur/WEB_DETAIL/0/id.pro.es.image.master/38/11/0c/1170578192.jpg', 'https://img4.idealista.com/blur/WEB_DETAIL/0/id.pro.es.image.master/fe/73/dd/1170576888.jpg']</t>
  </si>
  <si>
    <t>['https://img4.idealista.com/blur/WEB_DETAIL/0/id.pro.es.image.master/38/11/0c/1170578192.jpg', 'https://img4.idealista.com/blur/WEB_DETAIL/0/id.pro.es.image.master/f9/62/e6/1402868406.jpg', 'https://img4.idealista.com/blur/WEB_DETAIL/0/id.pro.es.image.master/61/94/84/1170578200.jpg', 'https://img4.idealista.com/blur/WEB_DETAIL/0/id.pro.es.image.master/da/0f/18/1170578203.jpg', 'https://img4.idealista.com/blur/WEB_DETAIL/0/id.pro.es.image.master/fe/73/dd/1170576888.jpg']</t>
  </si>
  <si>
    <t>['https://img4.idealista.com/blur/WEB_DETAIL/0/id.pro.es.image.master/61/94/84/1170578200.jpg', 'https://img4.idealista.com/blur/WEB_DETAIL/0/id.pro.es.image.master/68/b7/d0/1402869967.jpg', 'https://img4.idealista.com/blur/WEB_DETAIL/0/id.pro.es.image.master/38/11/0c/1170578192.jpg', 'https://img4.idealista.com/blur/WEB_DETAIL/0/id.pro.es.image.master/da/0f/18/1170578203.jpg', 'https://img4.idealista.com/blur/WEB_DETAIL/0/id.pro.es.image.master/fe/73/dd/1170576888.jpg']</t>
  </si>
  <si>
    <t>['https://img4.idealista.com/blur/WEB_DETAIL/0/id.pro.es.image.master/d4/d5/be/1412759396.jpg', 'https://img4.idealista.com/blur/WEB_DETAIL/0/id.pro.es.image.master/b4/48/92/1412759641.jpg', 'https://img4.idealista.com/blur/WEB_DETAIL/0/id.pro.es.image.master/ec/f1/2f/1412759643.jpg', 'https://img4.idealista.com/blur/WEB_DETAIL/0/id.pro.es.image.master/cb/c2/dc/1412759730.jpg', 'https://img4.idealista.com/blur/WEB_DETAIL/0/id.pro.es.image.master/e2/0e/00/1412759378.jpg', 'https://img4.idealista.com/blur/WEB_DETAIL/0/id.pro.es.image.master/05/be/ac/1412759397.jpg', 'https://img4.idealista.com/blur/WEB_DETAIL/0/id.pro.es.image.master/79/be/2f/1412759398.jpg', 'https://img4.idealista.com/blur/WEB_DETAIL/0/id.pro.es.image.master/a6/2c/a5/1412759399.jpg', 'https://img4.idealista.com/blur/WEB_DETAIL/0/id.pro.es.image.master/fd/8c/81/1412759400.jpg', 'https://img4.idealista.com/blur/WEB_DETAIL/0/id.pro.es.image.master/8b/12/9b/1412759417.jpg']</t>
  </si>
  <si>
    <t>https://maps.googleapis.com/maps/api/staticmap?size=720x492&amp;center=39.56640550%2C-0.33082090&amp;maptype=roadmap&amp;channel=map_detail&amp;scale=1&amp;zoom=16&amp;key=AIzaSyAnYQ7HhFNWVPzGf_zFf4nFyuxKE1Al7s0&amp;signature=PzZxDqVnvVKjisMBwFlXbZRwkTA=</t>
  </si>
  <si>
    <t>['https://img4.idealista.com/blur/WEB_DETAIL/0/id.pro.es.image.master/18/1d/ca/1324136391.jpg', 'https://img4.idealista.com/blur/WEB_DETAIL/0/id.pro.es.image.master/5e/6e/56/1325693255.jpg',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'https://img4.idealista.com/blur/WEB_DETAIL/0/id.pro.es.image.master/f3/39/df/1324531758.jpg', 'https://img4.idealista.com/blur/WEB_DETAIL/0/id.pro.es.image.master/58/b4/db/1324126336.jpg']</t>
  </si>
  <si>
    <t>https://maps.googleapis.com/maps/api/staticmap?size=720x492&amp;center=38.95293310%2C-0.13817760&amp;maptype=roadmap&amp;channel=map_detail&amp;scale=1&amp;zoom=16&amp;key=AIzaSyAnYQ7HhFNWVPzGf_zFf4nFyuxKE1Al7s0&amp;signature=mzmJjEZwMzIN0B8NO-2_3ooCsso=</t>
  </si>
  <si>
    <t>['https://img4.idealista.com/blur/WEB_DETAIL/0/id.pro.es.image.master/20/98/09/1324528799.jpg', 'https://img4.idealista.com/blur/WEB_DETAIL/0/id.pro.es.image.master/dc/88/22/1325676826.jpg',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'https://img4.idealista.com/blur/WEB_DETAIL/0/id.pro.es.image.master/d3/af/c6/1324136405.jpg', 'https://img4.idealista.com/blur/WEB_DETAIL/0/id.pro.es.image.master/21/34/28/1324136393.jpg', 'https://img4.idealista.com/blur/WEB_DETAIL/0/id.pro.es.image.master/18/1d/ca/1324136391.jpg', 'https://img4.idealista.com/blur/WEB_DETAIL/0/id.pro.es.image.master/db/06/7d/1324136565.jpg', 'https://img4.idealista.com/blur/WEB_DETAIL/0/id.pro.es.image.master/a5/eb/86/1324136313.jpg',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'https://img4.idealista.com/blur/WEB_DETAIL/0/id.pro.es.image.master/f5/16/1f/1324136392.jpg', 'https://img4.idealista.com/blur/WEB_DETAIL/0/id.pro.es.image.master/58/b4/db/1324126336.jpg']</t>
  </si>
  <si>
    <t>['https://img4.idealista.com/blur/WEB_DETAIL/0/id.pro.es.image.master/f5/16/1f/1324136392.jpg', 'https://img4.idealista.com/blur/WEB_DETAIL/0/id.pro.es.image.master/71/32/dd/1325695218.jpg',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'https://img4.idealista.com/blur/WEB_DETAIL/0/id.pro.es.image.master/18/1d/ca/1324136391.jpg', 'https://img4.idealista.com/blur/WEB_DETAIL/0/id.pro.es.image.master/62/c9/56/1324136406.jpg', 'https://img4.idealista.com/blur/WEB_DETAIL/0/id.pro.es.image.master/21/34/28/1324136393.jpg', 'https://img4.idealista.com/blur/WEB_DETAIL/0/id.pro.es.image.master/5f/5e/18/1324136312.jpg',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'https://img4.idealista.com/blur/WEB_DETAIL/0/id.pro.es.image.master/25/50/97/1324532034.jpg', 'https://img4.idealista.com/blur/WEB_DETAIL/0/id.pro.es.image.master/58/b4/db/1324126336.jpg']</t>
  </si>
  <si>
    <t>['https://img4.idealista.com/blur/WEB_DETAIL/0/id.pro.es.image.master/18/1d/ca/1324136391.jpg', 'https://img4.idealista.com/blur/WEB_DETAIL/0/id.pro.es.image.master/3e/96/f0/1380609517.jpg', 'https://img4.idealista.com/blur/WEB_DETAIL/0/id.pro.es.image.master/4a/10/1a/1325672014.jpg', 'https://img4.idealista.com/blur/WEB_DETAIL/0/id.pro.es.image.master/f2/c9/a4/1325672016.jpg', 'https://img4.idealista.com/blur/WEB_DETAIL/0/id.pro.es.image.master/8d/e0/09/1325672017.jpg', 'https://img4.idealista.com/blur/WEB_DETAIL/0/id.pro.es.image.master/91/2f/fc/1325672018.jpg', 'https://img4.idealista.com/blur/WEB_DETAIL/0/id.pro.es.image.master/05/ef/09/1325672073.jpg', 'https://img4.idealista.com/blur/WEB_DETAIL/0/id.pro.es.image.master/12/a5/02/1325672019.jpg', 'https://img4.idealista.com/blur/WEB_DETAIL/0/id.pro.es.image.master/14/87/e7/1325672074.jpg', 'https://img4.idealista.com/blur/WEB_DETAIL/0/id.pro.es.image.master/a1/d6/3e/1325672020.jpg', 'https://img4.idealista.com/blur/WEB_DETAIL/0/id.pro.es.image.master/b3/51/1b/1325672126.jpg', 'https://img4.idealista.com/blur/WEB_DETAIL/0/id.pro.es.image.master/5b/cf/53/1325672021.jpg', 'https://img4.idealista.com/blur/WEB_DETAIL/0/id.pro.es.image.master/39/ec/14/1325672127.jpg', 'https://img4.idealista.com/blur/WEB_DETAIL/0/id.pro.es.image.master/b1/e2/59/1325672128.jpg', 'https://img4.idealista.com/blur/WEB_DETAIL/0/id.pro.es.image.master/3e/34/58/1325672022.jpg', 'https://img4.idealista.com/blur/WEB_DETAIL/0/id.pro.es.image.master/74/93/a4/1325672130.jpg', 'https://img4.idealista.com/blur/WEB_DETAIL/0/id.pro.es.image.master/62/c9/56/1324136406.jpg', 'https://img4.idealista.com/blur/WEB_DETAIL/0/id.pro.es.image.master/f5/16/1f/1324136392.jpg', 'https://img4.idealista.com/blur/WEB_DETAIL/0/id.pro.es.image.master/d3/af/c6/1324136405.jpg', 'https://img4.idealista.com/blur/WEB_DETAIL/0/id.pro.es.image.master/a5/eb/86/1324136313.jpg', 'https://img4.idealista.com/blur/WEB_DETAIL/0/id.pro.es.image.master/db/06/7d/1324136565.jpg', 'https://img4.idealista.com/blur/WEB_DETAIL/0/id.pro.es.image.master/b6/b4/33/1324136566.jpg', 'https://img4.idealista.com/blur/WEB_DETAIL/0/id.pro.es.image.master/56/85/89/1324136400.jpg', 'https://img4.idealista.com/blur/WEB_DETAIL/0/id.pro.es.image.master/8f/3a/00/1324136464.jpg', 'https://img4.idealista.com/blur/WEB_DETAIL/0/id.pro.es.image.master/fd/b3/55/1324533543.jpg', 'https://img4.idealista.com/blur/WEB_DETAIL/0/id.pro.es.image.master/58/b4/db/1324126336.jpg']</t>
  </si>
  <si>
    <t>['https://img4.idealista.com/blur/WEB_DETAIL/0/id.pro.es.image.master/94/f4/8f/1205449986.jpg', 'https://img4.idealista.com/blur/WEB_DETAIL/0/id.pro.es.image.master/de/74/b0/1415912085.jpg', 'https://img4.idealista.com/blur/WEB_DETAIL/0/id.pro.es.image.master/f2/d6/07/1204048982.jpg', 'https://img4.idealista.com/blur/WEB_DETAIL/0/id.pro.es.image.master/9c/24/16/1204048986.jpg',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</si>
  <si>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https://maps.googleapis.com/maps/api/staticmap?size=720x492&amp;center=39.47660460%2C-0.42381670&amp;maptype=roadmap&amp;channel=map_detail&amp;scale=1&amp;zoom=16&amp;key=AIzaSyAnYQ7HhFNWVPzGf_zFf4nFyuxKE1Al7s0&amp;signature=24iBnMJTUKCnIbX2DwtvKJ7_UmQ=</t>
  </si>
  <si>
    <t>['https://img4.idealista.com/blur/WEB_DETAIL/0/id.pro.es.image.master/9c/24/16/1204048986.jpg', 'https://img4.idealista.com/blur/WEB_DETAIL/0/id.pro.es.image.master/35/24/3d/1416169565.jpg', 'https://img4.idealista.com/blur/WEB_DETAIL/0/id.pro.es.image.master/f2/d6/07/1204048982.jpg', 'https://img4.idealista.com/blur/WEB_DETAIL/0/id.pro.es.image.master/94/f4/8f/1205449986.jpg', 'https://img4.idealista.com/blur/WEB_DETAIL/0/id.pro.es.image.master/b8/5d/30/1204048980.jpg', 'https://img4.idealista.com/blur/WEB_DETAIL/0/id.pro.es.image.master/e8/ce/b1/1204048979.jpg', 'https://img4.idealista.com/blur/WEB_DETAIL/0/id.pro.es.image.master/3f/ce/85/1204048984.jpg', 'https://img4.idealista.com/blur/WEB_DETAIL/0/id.pro.es.image.master/69/ce/3c/1201651504.jpg', 'https://img4.idealista.com/blur/WEB_DETAIL/0/id.pro.es.image.master/e5/4b/c2/1201651505.jpg', 'https://img4.idealista.com/blur/WEB_DETAIL/0/id.pro.es.image.master/ee/4b/13/1205449990.jpg']</t>
  </si>
  <si>
    <t>['https://img4.idealista.com/blur/WEB_DETAIL/0/id.pro.es.image.master/9c/cf/39/1368825292.jpg', 'https://img4.idealista.com/blur/WEB_DETAIL/0/id.pro.es.image.master/29/1a/ff/1416943100.jpg',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</si>
  <si>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https://maps.googleapis.com/maps/api/staticmap?size=720x492&amp;center=39.48129330%2C-0.41986750&amp;maptype=roadmap&amp;channel=map_detail&amp;scale=1&amp;zoom=16&amp;key=AIzaSyAnYQ7HhFNWVPzGf_zFf4nFyuxKE1Al7s0&amp;signature=VYzS57Sw5ilgkL7gSxZjqnNndMs=</t>
  </si>
  <si>
    <t>['https://img4.idealista.com/blur/WEB_DETAIL/0/id.pro.es.image.master/50/17/e8/1368825309.jpg', 'https://img4.idealista.com/blur/WEB_DETAIL/0/id.pro.es.image.master/64/c3/66/1416943120.jpg', 'https://img4.idealista.com/blur/WEB_DETAIL/0/id.pro.es.image.master/9c/cf/39/1368825292.jpg', 'https://img4.idealista.com/blur/WEB_DETAIL/0/id.pro.es.image.master/28/e7/d8/1368825291.jpg', 'https://img4.idealista.com/blur/WEB_DETAIL/0/id.pro.es.image.master/96/8c/44/1368825273.jpg', 'https://img4.idealista.com/blur/WEB_DETAIL/0/id.pro.es.image.master/b4/d5/85/1368825308.jpg',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</si>
  <si>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['https://img4.idealista.com/blur/WEB_DETAIL/0/id.pro.es.image.master/28/e7/d8/1368825291.jpg', 'https://img4.idealista.com/blur/WEB_DETAIL/0/id.pro.es.image.master/b5/a0/a9/1416943392.jpg', 'https://img4.idealista.com/blur/WEB_DETAIL/0/id.pro.es.image.master/9c/cf/39/1368825292.jpg', 'https://img4.idealista.com/blur/WEB_DETAIL/0/id.pro.es.image.master/96/8c/44/1368825273.jpg', 'https://img4.idealista.com/blur/WEB_DETAIL/0/id.pro.es.image.master/b4/d5/85/1368825308.jpg', 'https://img4.idealista.com/blur/WEB_DETAIL/0/id.pro.es.image.master/50/17/e8/1368825309.jpg', 'https://img4.idealista.com/blur/WEB_DETAIL/0/id.pro.es.image.master/5d/4d/d3/1369138601.jpg', 'https://img4.idealista.com/blur/WEB_DETAIL/0/id.pro.es.image.master/54/a2/c9/1369138602.jpg', 'https://img4.idealista.com/blur/WEB_DETAIL/0/id.pro.es.image.master/70/3d/42/1369138603.jpg', 'https://img4.idealista.com/blur/WEB_DETAIL/0/id.pro.es.image.master/7a/35/2b/1369138820.jpg', 'https://img4.idealista.com/blur/WEB_DETAIL/0/id.pro.es.image.master/ab/e9/e4/1369138921.jpg', 'https://img4.idealista.com/blur/WEB_DETAIL/0/id.pro.es.image.master/d9/37/c3/1369139007.jpg', 'https://img4.idealista.com/blur/WEB_DETAIL/0/id.pro.es.image.master/de/b4/10/1369139008.jpg', 'https://img4.idealista.com/blur/WEB_DETAIL/0/id.pro.es.image.master/0b/5a/d2/1369139009.jpg', 'https://img4.idealista.com/blur/WEB_DETAIL/0/id.pro.es.image.master/6d/ee/3f/1369139035.jpg', 'https://img4.idealista.com/blur/WEB_DETAIL/0/id.pro.es.image.master/71/52/7c/1332201765.jpg']</t>
  </si>
  <si>
    <t>['https://img4.idealista.com/blur/WEB_DETAIL/0/id.pro.es.image.master/9f/80/94/1414855717.jpg', 'https://img4.idealista.com/blur/WEB_DETAIL/0/id.pro.es.image.master/b4/bb/85/1414857055.jpg', 'https://img4.idealista.com/blur/WEB_DETAIL/0/id.pro.es.image.master/60/8a/83/1414854759.jpg', 'https://img4.idealista.com/blur/WEB_DETAIL/0/id.pro.es.image.master/95/1e/59/1414855718.jpg',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</si>
  <si>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https://maps.googleapis.com/maps/api/staticmap?size=720x492&amp;center=39.48178370%2C-0.42049550&amp;maptype=roadmap&amp;channel=map_detail&amp;scale=1&amp;zoom=16&amp;key=AIzaSyAnYQ7HhFNWVPzGf_zFf4nFyuxKE1Al7s0&amp;signature=JvIvEi91vVPqM1KWxBRanW0KVg8=</t>
  </si>
  <si>
    <t>['https://img4.idealista.com/blur/WEB_DETAIL/0/id.pro.es.image.master/95/1e/59/1414855718.jpg', 'https://img4.idealista.com/blur/WEB_DETAIL/0/id.pro.es.image.master/3d/3e/f4/1414857443.jpg', 'https://img4.idealista.com/blur/WEB_DETAIL/0/id.pro.es.image.master/60/8a/83/1414854759.jpg', 'https://img4.idealista.com/blur/WEB_DETAIL/0/id.pro.es.image.master/9f/80/94/1414855717.jpg', 'https://img4.idealista.com/blur/WEB_DETAIL/0/id.pro.es.image.master/fa/cf/47/1414855911.jpg', 'https://img4.idealista.com/blur/WEB_DETAIL/0/id.pro.es.image.master/7a/77/9a/1414855719.jpg', 'https://img4.idealista.com/blur/WEB_DETAIL/0/id.pro.es.image.master/af/98/52/1414855720.jpg', 'https://img4.idealista.com/blur/WEB_DETAIL/0/id.pro.es.image.master/7f/fe/d3/1414855995.jpg']</t>
  </si>
  <si>
    <t>['https://img4.idealista.com/blur/WEB_DETAIL/0/id.pro.es.image.master/66/99/bc/1354062803.jpg', 'https://img4.idealista.com/blur/WEB_DETAIL/0/id.pro.es.image.master/2c/98/73/1352494924.jpg', 'https://img4.idealista.com/blur/WEB_DETAIL/0/id.pro.es.image.master/16/f4/b0/1347790671.jpg', 'https://img4.idealista.com/blur/WEB_DETAIL/0/id.pro.es.image.master/a7/68/79/1354062582.jpg',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</si>
  <si>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https://maps.googleapis.com/maps/api/staticmap?size=720x492&amp;center=39.47613380%2C-0.42401820&amp;maptype=roadmap&amp;channel=map_detail&amp;scale=1&amp;zoom=16&amp;key=AIzaSyAnYQ7HhFNWVPzGf_zFf4nFyuxKE1Al7s0&amp;signature=35sXQol5ZgmniR4Mq65EKug_iqI=</t>
  </si>
  <si>
    <t>['https://img4.idealista.com/blur/WEB_DETAIL/0/id.pro.es.image.master/16/f4/b0/1347790671.jpg', 'https://img4.idealista.com/blur/WEB_DETAIL/0/id.pro.es.image.master/9d/1c/5d/1400892738.jpg',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'https://img4.idealista.com/blur/WEB_DETAIL/0/id.pro.es.image.master/98/30/e2/1354062818.jpg',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</si>
  <si>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['https://img4.idealista.com/blur/WEB_DETAIL/0/id.pro.es.image.master/16/f4/b0/1347790671.jpg', 'https://img4.idealista.com/blur/WEB_DETAIL/0/id.pro.es.image.master/b2/3a/98/1352496926.jpg',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</si>
  <si>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['https://img4.idealista.com/blur/WEB_DETAIL/0/id.pro.es.image.master/16/f4/b0/1347790671.jpg', 'https://img4.idealista.com/blur/WEB_DETAIL/0/id.pro.es.image.master/e0/b8/d0/1376548119.jpg', 'https://img4.idealista.com/blur/WEB_DETAIL/0/id.pro.es.image.master/d5/af/03/1354062292.jpg', 'https://img4.idealista.com/blur/WEB_DETAIL/0/id.pro.es.image.master/8f/84/a9/1406507350.jpg', 'https://img4.idealista.com/blur/WEB_DETAIL/0/id.pro.es.image.master/4a/27/07/1354062421.jpg', 'https://img4.idealista.com/blur/WEB_DETAIL/0/id.pro.es.image.master/d1/45/19/1354062404.jpg', 'https://img4.idealista.com/blur/WEB_DETAIL/0/id.pro.es.image.master/f5/21/c3/1354062425.jpg', 'https://img4.idealista.com/blur/WEB_DETAIL/0/id.pro.es.image.master/98/61/29/1354062457.jpg', 'https://img4.idealista.com/blur/WEB_DETAIL/0/id.pro.es.image.master/d5/f4/c0/1354062460.jpg', 'https://img4.idealista.com/blur/WEB_DETAIL/0/id.pro.es.image.master/f3/80/19/1354062461.jpg', 'https://img4.idealista.com/blur/WEB_DETAIL/0/id.pro.es.image.master/92/34/5a/1406507352.jpg']</t>
  </si>
  <si>
    <t>['https://img4.idealista.com/blur/WEB_DETAIL/0/id.pro.es.image.master/98/30/e2/1354062818.jpg', 'https://img4.idealista.com/blur/WEB_DETAIL/0/id.pro.es.image.master/28/87/24/1373641706.jpg', 'https://img4.idealista.com/blur/WEB_DETAIL/0/id.pro.es.image.master/16/f4/b0/1347790671.jpg', 'https://img4.idealista.com/blur/WEB_DETAIL/0/id.pro.es.image.master/a7/68/79/1354062582.jpg', 'https://img4.idealista.com/blur/WEB_DETAIL/0/id.pro.es.image.master/66/99/bc/1354062803.jpg', 'https://img4.idealista.com/blur/WEB_DETAIL/0/id.pro.es.image.master/3f/91/5f/1354062804.jpg', 'https://img4.idealista.com/blur/WEB_DETAIL/0/id.pro.es.image.master/0b/70/8d/1354062898.jpg', 'https://img4.idealista.com/blur/WEB_DETAIL/0/id.pro.es.image.master/cc/43/8a/1354062899.jpg', 'https://img4.idealista.com/blur/WEB_DETAIL/0/id.pro.es.image.master/5f/1c/a6/1354062900.jpg', 'https://img4.idealista.com/blur/WEB_DETAIL/0/id.pro.es.image.master/8f/84/a9/1406507350.jpg', 'https://img4.idealista.com/blur/WEB_DETAIL/0/id.pro.es.image.master/92/34/5a/1406507352.jpg']</t>
  </si>
  <si>
    <t>['https://img4.idealista.com/blur/WEB_DETAIL/0/id.pro.es.image.master/c4/4f/40/1382973322.jpg', 'https://img4.idealista.com/blur/WEB_DETAIL/0/id.pro.es.image.master/48/7e/03/1382550215.jpg', 'https://img4.idealista.com/blur/WEB_DETAIL/0/id.pro.es.image.master/2d/5d/44/1382550216.jpg', 'https://img4.idealista.com/blur/WEB_DETAIL/0/id.pro.es.image.master/da/3b/95/1382973323.jpg', 'https://img4.idealista.com/blur/WEB_DETAIL/0/id.pro.es.image.master/73/b4/02/1382973412.jpg', 'https://img4.idealista.com/blur/WEB_DETAIL/0/id.pro.es.image.master/15/81/9b/1382973418.jpg', 'https://img4.idealista.com/blur/WEB_DETAIL/0/id.pro.es.image.master/3f/62/ae/1382973417.jpg', 'https://img4.idealista.com/blur/WEB_DETAIL/0/id.pro.es.image.master/dd/91/29/1382973411.jpg', 'https://img4.idealista.com/blur/WEB_DETAIL/0/id.pro.es.image.master/c6/87/79/1382973410.jpg', 'https://img4.idealista.com/blur/WEB_DETAIL/0/id.pro.es.image.master/c4/60/09/1382973686.jpg', 'https://img4.idealista.com/blur/WEB_DETAIL/0/id.pro.es.image.master/c7/8c/dc/1382973321.jpg', 'https://img4.idealista.com/blur/WEB_DETAIL/0/id.pro.es.image.master/be/58/5f/1382973409.jpg', 'https://img4.idealista.com/blur/WEB_DETAIL/0/id.pro.es.image.master/1b/ff/e6/1382969926.jpg']</t>
  </si>
  <si>
    <t>https://maps.googleapis.com/maps/api/staticmap?size=720x492&amp;center=39.54591340%2C-0.40217060&amp;maptype=roadmap&amp;channel=map_detail&amp;scale=1&amp;zoom=16&amp;key=AIzaSyAnYQ7HhFNWVPzGf_zFf4nFyuxKE1Al7s0&amp;signature=YZShBMBUDP69VV-F6T-YptkFWyA=</t>
  </si>
  <si>
    <t>['https://img4.idealista.com/blur/WEB_DETAIL/0/id.pro.es.image.master/c4/1b/79/1382975810.jpg', 'https://img4.idealista.com/blur/WEB_DETAIL/0/id.pro.es.image.master/48/7e/03/1382550215.jpg', 'https://img4.idealista.com/blur/WEB_DETAIL/0/id.pro.es.image.master/2d/5d/44/1382550216.jpg', 'https://img4.idealista.com/blur/WEB_DETAIL/0/id.pro.es.image.master/69/b1/de/1382975679.jpg', 'https://img4.idealista.com/blur/WEB_DETAIL/0/id.pro.es.image.master/e6/27/ea/1382975663.jpg', 'https://img4.idealista.com/blur/WEB_DETAIL/0/id.pro.es.image.master/91/19/4e/1382975681.jpg', 'https://img4.idealista.com/blur/WEB_DETAIL/0/id.pro.es.image.master/62/63/5e/1382975793.jpg', 'https://img4.idealista.com/blur/WEB_DETAIL/0/id.pro.es.image.master/c3/c8/7d/1382975680.jpg', 'https://img4.idealista.com/blur/WEB_DETAIL/0/id.pro.es.image.master/42/72/32/1382975804.jpg', 'https://img4.idealista.com/blur/WEB_DETAIL/0/id.pro.es.image.master/0e/99/78/1382975808.jpg', 'https://img4.idealista.com/blur/WEB_DETAIL/0/id.pro.es.image.master/8c/05/49/1382975662.jpg', 'https://img4.idealista.com/blur/WEB_DETAIL/0/id.pro.es.image.master/dc/4d/f2/1382975811.jpg', 'https://img4.idealista.com/blur/WEB_DETAIL/0/id.pro.es.image.master/68/cb/b3/1382969927.jpg']</t>
  </si>
  <si>
    <t>['https://img4.idealista.com/blur/WEB_DETAIL/0/id.pro.es.image.master/ac/e6/68/1397094956.jpg', 'https://img4.idealista.com/blur/WEB_DETAIL/0/id.pro.es.image.master/54/ab/93/1397094823.jpg', 'https://img4.idealista.com/blur/WEB_DETAIL/0/id.pro.es.image.master/ec/cd/9a/1397094977.jpg', 'https://img4.idealista.com/blur/WEB_DETAIL/0/id.pro.es.image.master/39/07/00/1405456716.jpg', 'https://img4.idealista.com/blur/WEB_DETAIL/0/id.pro.es.image.master/6a/64/13/1405456559.jpg', 'https://img4.idealista.com/blur/WEB_DETAIL/0/id.pro.es.image.master/1b/ea/6d/1397094957.jpg', 'https://img4.idealista.com/blur/WEB_DETAIL/0/id.pro.es.image.master/43/b6/23/1397094958.jpg', 'https://img4.idealista.com/blur/WEB_DETAIL/0/id.pro.es.image.master/56/1a/e0/1397094976.jpg', 'https://img4.idealista.com/blur/WEB_DETAIL/0/id.pro.es.image.master/4f/21/27/1397094959.jpg', 'https://img4.idealista.com/blur/WEB_DETAIL/0/id.pro.es.image.master/1d/59/33/1397161132.jpg']</t>
  </si>
  <si>
    <t>https://maps.googleapis.com/maps/api/staticmap?size=720x492&amp;center=39.56872300%2C-0.39928460&amp;maptype=roadmap&amp;channel=map_detail&amp;scale=1&amp;zoom=16&amp;key=AIzaSyAnYQ7HhFNWVPzGf_zFf4nFyuxKE1Al7s0&amp;signature=j9tEM80kp6vOOwS7QXSnA077rFA=</t>
  </si>
  <si>
    <t>['https://img4.idealista.com/blur/WEB_DETAIL/0/id.pro.es.image.master/a7/0c/22/1415512703.jpg', 'https://img4.idealista.com/blur/WEB_DETAIL/0/id.pro.es.image.master/fc/2b/d5/1415586152.jpg',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</si>
  <si>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https://maps.googleapis.com/maps/api/staticmap?size=720x492&amp;center=39.54803520%2C-0.39960800&amp;maptype=roadmap&amp;channel=map_detail&amp;scale=1&amp;zoom=16&amp;key=AIzaSyAnYQ7HhFNWVPzGf_zFf4nFyuxKE1Al7s0&amp;signature=uzOx4sYzNqONUzRi2XNOjpUMVOE=</t>
  </si>
  <si>
    <t>['https://img4.idealista.com/blur/WEB_DETAIL/0/id.pro.es.image.master/ba/7a/10/1415512777.jpg', 'https://img4.idealista.com/blur/WEB_DETAIL/0/id.pro.es.image.master/e1/ce/0b/1415514230.jpg',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</si>
  <si>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'https://img4.idealista.com/blur/WEB_DETAIL/0/id.pro.es.image.master/24/91/14/1415586153.jpg',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</si>
  <si>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'https://img4.idealista.com/blur/WEB_DETAIL/0/id.pro.es.image.master/22/d8/30/1415586865.jpg',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</si>
  <si>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['https://img4.idealista.com/blur/WEB_DETAIL/0/id.pro.es.image.master/ab/bc/b8/1415512752.jpg', 'https://img4.idealista.com/blur/WEB_DETAIL/0/id.pro.es.image.master/af/9b/a3/1415587365.jpg',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'https://img4.idealista.com/blur/WEB_DETAIL/0/id.pro.es.image.master/ba/7a/10/1415512777.jpg', 'https://img4.idealista.com/blur/WEB_DETAIL/0/id.pro.es.image.master/a0/58/8b/1415512815.jpg']</t>
  </si>
  <si>
    <t>['https://img4.idealista.com/blur/WEB_DETAIL/0/id.pro.es.image.master/ba/7a/10/1415512777.jpg', 'https://img4.idealista.com/blur/WEB_DETAIL/0/id.pro.es.image.master/21/d2/42/1415586874.jpg', 'https://img4.idealista.com/blur/WEB_DETAIL/0/id.pro.es.image.master/a7/0c/22/1415512703.jpg',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'https://img4.idealista.com/blur/WEB_DETAIL/0/id.pro.es.image.master/a0/58/8b/1415512815.jpg']</t>
  </si>
  <si>
    <t>['https://img4.idealista.com/blur/WEB_DETAIL/0/id.pro.es.image.master/53/6a/b6/1415512750.jpg', 'https://img4.idealista.com/blur/WEB_DETAIL/0/id.pro.es.image.master/6d/5e/93/1415586997.jpg', 'https://img4.idealista.com/blur/WEB_DETAIL/0/id.pro.es.image.master/a7/0c/22/1415512703.jpg', 'https://img4.idealista.com/blur/WEB_DETAIL/0/id.pro.es.image.master/18/80/91/1415512742.jpg',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</si>
  <si>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['https://img4.idealista.com/blur/WEB_DETAIL/0/id.pro.es.image.master/a7/0c/22/1415512703.jpg', 'https://img4.idealista.com/blur/WEB_DETAIL/0/id.pro.es.image.master/12/30/9b/1415586866.jpg', 'https://img4.idealista.com/blur/WEB_DETAIL/0/id.pro.es.image.master/18/80/91/1415512742.jpg', 'https://img4.idealista.com/blur/WEB_DETAIL/0/id.pro.es.image.master/53/6a/b6/1415512750.jpg', 'https://img4.idealista.com/blur/WEB_DETAIL/0/id.pro.es.image.master/ab/bc/b8/1415512752.jpg', 'https://img4.idealista.com/blur/WEB_DETAIL/0/id.pro.es.image.master/ba/7a/10/1415512777.jpg', 'https://img4.idealista.com/blur/WEB_DETAIL/0/id.pro.es.image.master/a0/58/8b/1415512815.jpg']</t>
  </si>
  <si>
    <t>['https://img4.idealista.com/blur/WEB_DETAIL/0/id.pro.es.image.master/8d/eb/49/1401508749.jpg', 'https://img4.idealista.com/blur/WEB_DETAIL/0/id.pro.es.image.master/4e/72/2c/1401883522.jpg', 'https://img4.idealista.com/blur/WEB_DETAIL/0/id.pro.es.image.master/33/e4/40/1401883523.jpg',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'https://img4.idealista.com/blur/WEB_DETAIL/0/id.pro.es.image.master/30/5d/53/1401508820.jpg', 'https://img4.idealista.com/blur/WEB_DETAIL/0/id.pro.es.image.master/4e/86/8f/1401508750.jpg',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'https://img4.idealista.com/blur/WEB_DETAIL/0/id.pro.es.image.master/48/92/74/1401508751.jpg', 'https://img4.idealista.com/blur/WEB_DETAIL/0/id.pro.es.image.master/78/1d/62/1401508824.jpg']</t>
  </si>
  <si>
    <t>https://maps.googleapis.com/maps/api/staticmap?size=720x492&amp;center=39.36560580%2C-0.61656350&amp;maptype=roadmap&amp;channel=map_detail&amp;scale=1&amp;zoom=16&amp;key=AIzaSyAnYQ7HhFNWVPzGf_zFf4nFyuxKE1Al7s0&amp;signature=qOxYyZMSMpoNFO7LLFkokiRvPyU=</t>
  </si>
  <si>
    <t>['https://img4.idealista.com/blur/WEB_DETAIL/0/id.pro.es.image.master/78/1d/62/1401508824.jpg', 'https://img4.idealista.com/blur/WEB_DETAIL/0/id.pro.es.image.master/31/5a/57/1401895610.jpg', 'https://img4.idealista.com/blur/WEB_DETAIL/0/id.pro.es.image.master/8a/93/75/1401895609.jpg',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'https://img4.idealista.com/blur/WEB_DETAIL/0/id.pro.es.image.master/77/44/1f/1401508748.jpg', 'https://img4.idealista.com/blur/WEB_DETAIL/0/id.pro.es.image.master/6b/bf/1b/1403311791.jpg', 'https://img4.idealista.com/blur/WEB_DETAIL/0/id.pro.es.image.master/b0/92/e0/1403311792.jpg', 'https://img4.idealista.com/blur/WEB_DETAIL/0/id.pro.es.image.master/30/5d/53/1401508820.jpg', 'https://img4.idealista.com/blur/WEB_DETAIL/0/id.pro.es.image.master/d8/14/bf/1403311793.jpg',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'https://img4.idealista.com/blur/WEB_DETAIL/0/id.pro.es.image.master/2f/b3/56/1403311880.jpg', 'https://img4.idealista.com/blur/WEB_DETAIL/0/id.pro.es.image.master/b0/eb/2d/1403311837.jpg',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</si>
  <si>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['https://img4.idealista.com/blur/WEB_DETAIL/0/id.pro.es.image.master/24/a0/b4/1403310337.jpg', 'https://img4.idealista.com/blur/WEB_DETAIL/0/id.pro.es.image.master/6d/86/dc/1401894332.jpg', 'https://img4.idealista.com/blur/WEB_DETAIL/0/id.pro.es.image.master/95/69/ef/1401894399.jpg', 'https://img4.idealista.com/blur/WEB_DETAIL/0/id.pro.es.image.master/3a/53/8c/1401512352.jpg', 'https://img4.idealista.com/blur/WEB_DETAIL/0/id.pro.es.image.master/27/cf/77/1401512353.jpg', 'https://img4.idealista.com/blur/WEB_DETAIL/0/id.pro.es.image.master/87/a4/b6/1401512300.jpg', 'https://img4.idealista.com/blur/WEB_DETAIL/0/id.pro.es.image.master/6a/1a/6b/1401512301.jpg', 'https://img4.idealista.com/blur/WEB_DETAIL/0/id.pro.es.image.master/30/5d/53/1401508820.jpg', 'https://img4.idealista.com/blur/WEB_DETAIL/0/id.pro.es.image.master/c5/ac/09/1403310280.jpg', 'https://img4.idealista.com/blur/WEB_DETAIL/0/id.pro.es.image.master/4c/42/f5/1403310336.jpg',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'https://img4.idealista.com/blur/WEB_DETAIL/0/id.pro.es.image.master/4d/9e/39/1403310321.jpg', 'https://img4.idealista.com/blur/WEB_DETAIL/0/id.pro.es.image.master/d5/68/b6/1403310312.jpg', 'https://img4.idealista.com/blur/WEB_DETAIL/0/id.pro.es.image.master/78/1d/62/1401508824.jpg', 'https://img4.idealista.com/blur/WEB_DETAIL/0/id.pro.es.image.master/77/44/1f/1401508748.jpg', 'https://img4.idealista.com/blur/WEB_DETAIL/0/id.pro.es.image.master/48/92/74/1401508751.jpg', 'https://img4.idealista.com/blur/WEB_DETAIL/0/id.pro.es.image.master/00/01/66/1401505582.jpg', 'https://img4.idealista.com/blur/WEB_DETAIL/0/id.pro.es.image.master/a3/5f/e4/1401505647.jpg']</t>
  </si>
  <si>
    <t>['https://img4.idealista.com/blur/WEB_DETAIL/0/id.pro.es.image.master/fa/75/9d/1403309202.jpg', 'https://img4.idealista.com/blur/WEB_DETAIL/0/id.pro.es.image.master/16/95/ac/1401897419.jpg', 'https://img4.idealista.com/blur/WEB_DETAIL/0/id.pro.es.image.master/3f/92/d0/1401897434.jpg', 'https://img4.idealista.com/blur/WEB_DETAIL/0/id.pro.es.image.master/3a/53/8c/1401512352.jpg', 'https://img4.idealista.com/blur/WEB_DETAIL/0/id.pro.es.image.master/27/cf/77/1401512353.jpg', 'https://img4.idealista.com/blur/WEB_DETAIL/0/id.pro.es.image.master/6b/e9/5e/1401512299.jpg', 'https://img4.idealista.com/blur/WEB_DETAIL/0/id.pro.es.image.master/d4/b4/91/1401512354.jpg', 'https://img4.idealista.com/blur/WEB_DETAIL/0/id.pro.es.image.master/87/a4/b6/1401512300.jpg', 'https://img4.idealista.com/blur/WEB_DETAIL/0/id.pro.es.image.master/6a/1a/6b/1401512301.jpg', 'https://img4.idealista.com/blur/WEB_DETAIL/0/id.pro.es.image.master/33/d1/fe/1403309123.jpg', 'https://img4.idealista.com/blur/WEB_DETAIL/0/id.pro.es.image.master/bc/2e/64/1403309200.jpg', 'https://img4.idealista.com/blur/WEB_DETAIL/0/id.pro.es.image.master/30/5d/53/1401508820.jpg', 'https://img4.idealista.com/blur/WEB_DETAIL/0/id.pro.es.image.master/4c/69/79/1401508821.jpg', 'https://img4.idealista.com/blur/WEB_DETAIL/0/id.pro.es.image.master/4e/da/c8/1401508822.jpg', 'https://img4.idealista.com/blur/WEB_DETAIL/0/id.pro.es.image.master/98/1b/c2/1401508823.jpg', 'https://img4.idealista.com/blur/WEB_DETAIL/0/id.pro.es.image.master/96/4e/08/1403309146.jpg', 'https://img4.idealista.com/blur/WEB_DETAIL/0/id.pro.es.image.master/75/c1/63/1403309124.jpg', 'https://img4.idealista.com/blur/WEB_DETAIL/0/id.pro.es.image.master/77/44/1f/1401508748.jpg', 'https://img4.idealista.com/blur/WEB_DETAIL/0/id.pro.es.image.master/48/92/74/1401508751.jpg', 'https://img4.idealista.com/blur/WEB_DETAIL/0/id.pro.es.image.master/78/1d/62/1401508824.jpg', 'https://img4.idealista.com/blur/WEB_DETAIL/0/id.pro.es.image.master/00/01/66/1401505582.jpg', 'https://img4.idealista.com/blur/WEB_DETAIL/0/id.pro.es.image.master/a3/5f/e4/1401505647.jpg']</t>
  </si>
  <si>
    <t>['https://img4.idealista.com/blur/WEB_DETAIL/0/id.pro.es.image.master/fc/27/e2/1410766436.jpg', 'https://img4.idealista.com/blur/WEB_DETAIL/0/id.pro.es.image.master/54/71/e0/1410766461.jpg', 'https://img4.idealista.com/blur/WEB_DETAIL/0/id.pro.es.image.master/71/e9/8a/1410766438.jpg', 'https://img4.idealista.com/blur/WEB_DETAIL/0/id.pro.es.image.master/7e/fc/38/1410766460.jpg', 'https://img4.idealista.com/blur/WEB_DETAIL/0/id.pro.es.image.master/55/d2/c9/1410766437.jpg', 'https://img4.idealista.com/blur/WEB_DETAIL/0/id.pro.es.image.master/05/23/1f/1410766015.jpg', 'https://img4.idealista.com/blur/WEB_DETAIL/0/id.pro.es.image.master/e4/e7/cf/1410765897.jpg']</t>
  </si>
  <si>
    <t>https://maps.googleapis.com/maps/api/staticmap?size=720x492&amp;center=39.31723860%2C-0.67435480&amp;maptype=roadmap&amp;channel=map_detail&amp;scale=1&amp;zoom=16&amp;key=AIzaSyAnYQ7HhFNWVPzGf_zFf4nFyuxKE1Al7s0&amp;signature=hJJWEE-G4m5IBmuseH0DH2TZfkw=</t>
  </si>
  <si>
    <t>['https://img4.idealista.com/blur/WEB_DETAIL/0/id.pro.es.image.master/60/1b/87/1411261206.jpg', 'https://img4.idealista.com/blur/WEB_DETAIL/0/id.pro.es.image.master/13/5e/37/1411261208.jpg', 'https://img4.idealista.com/blur/WEB_DETAIL/0/id.pro.es.image.master/d2/04/37/1410766009.jpg', 'https://img4.idealista.com/blur/WEB_DETAIL/0/id.pro.es.image.master/0e/54/d3/1410766016.jpg', 'https://img4.idealista.com/blur/WEB_DETAIL/0/id.pro.es.image.master/19/3a/75/1411261210.jpg', 'https://img4.idealista.com/blur/WEB_DETAIL/0/id.pro.es.image.master/e7/71/fd/1411261225.jpg', 'https://img4.idealista.com/blur/WEB_DETAIL/0/id.pro.es.image.master/41/42/fd/1411261226.jpg', 'https://img4.idealista.com/blur/WEB_DETAIL/0/id.pro.es.image.master/04/a9/84/1410765972.jpg', 'https://img4.idealista.com/blur/WEB_DETAIL/0/id.pro.es.image.master/c4/9a/14/1410765994.jpg', 'https://img4.idealista.com/blur/WEB_DETAIL/0/id.pro.es.image.master/02/ac/f2/1410765973.jpg', 'https://img4.idealista.com/blur/WEB_DETAIL/0/id.pro.es.image.master/05/23/1f/1410766015.jpg', 'https://img4.idealista.com/blur/WEB_DETAIL/0/id.pro.es.image.master/e4/e7/cf/1410765897.jpg']</t>
  </si>
  <si>
    <t>['https://img4.idealista.com/blur/WEB_DETAIL/0/id.pro.es.image.master/54/4e/1e/1414235938.jpg', 'https://img4.idealista.com/blur/WEB_DETAIL/0/id.pro.es.image.master/10/28/85/1411286596.jpg', 'https://img4.idealista.com/blur/WEB_DETAIL/0/id.pro.es.image.master/34/74/72/1414235933.jpg', 'https://img4.idealista.com/blur/WEB_DETAIL/0/id.pro.es.image.master/0e/07/18/1414235973.jpg', 'https://img4.idealista.com/blur/WEB_DETAIL/0/id.pro.es.image.master/7e/3a/ae/1414235939.jpg', 'https://img4.idealista.com/blur/WEB_DETAIL/0/id.pro.es.image.master/20/ed/9a/1414235831.jpg', 'https://img4.idealista.com/blur/WEB_DETAIL/0/id.pro.es.image.master/2e/4a/39/1414235957.jpg', 'https://img4.idealista.com/blur/WEB_DETAIL/0/id.pro.es.image.master/fc/d8/5e/1414236043.jpg',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</si>
  <si>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https://maps.googleapis.com/maps/api/staticmap?size=720x492&amp;center=39.66333270%2C-0.42755350&amp;maptype=roadmap&amp;channel=map_detail&amp;scale=1&amp;zoom=16&amp;key=AIzaSyAnYQ7HhFNWVPzGf_zFf4nFyuxKE1Al7s0&amp;signature=uMmLfkRpFsaJtRFRbsYdjWLXISo=</t>
  </si>
  <si>
    <t>['https://img4.idealista.com/blur/WEB_DETAIL/0/id.pro.es.image.master/62/0b/00/1414235341.jpg', 'https://img4.idealista.com/blur/WEB_DETAIL/0/id.pro.es.image.master/4b/40/df/1411287197.jpg', 'https://img4.idealista.com/blur/WEB_DETAIL/0/id.pro.es.image.master/d5/3d/7d/1414235426.jpg', 'https://img4.idealista.com/blur/WEB_DETAIL/0/id.pro.es.image.master/28/f2/c6/1414235427.jpg', 'https://img4.idealista.com/blur/WEB_DETAIL/0/id.pro.es.image.master/27/be/00/1414235360.jpg', 'https://img4.idealista.com/blur/WEB_DETAIL/0/id.pro.es.image.master/0b/2d/9f/1414235342.jpg', 'https://img4.idealista.com/blur/WEB_DETAIL/0/id.pro.es.image.master/ea/17/1f/1414235369.jpg', 'https://img4.idealista.com/blur/WEB_DETAIL/0/id.pro.es.image.master/31/bd/8d/1414237163.jpg',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</si>
  <si>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['https://img4.idealista.com/blur/WEB_DETAIL/0/id.pro.es.image.master/c6/cc/af/1414234083.jpg', 'https://img4.idealista.com/blur/WEB_DETAIL/0/id.pro.es.image.master/fe/58/29/1411287029.jpg', 'https://img4.idealista.com/blur/WEB_DETAIL/0/id.pro.es.image.master/45/69/e1/1414234509.jpg', 'https://img4.idealista.com/blur/WEB_DETAIL/0/id.pro.es.image.master/c0/36/17/1414234510.jpg', 'https://img4.idealista.com/blur/WEB_DETAIL/0/id.pro.es.image.master/48/0e/cf/1414234519.jpg', 'https://img4.idealista.com/blur/WEB_DETAIL/0/id.pro.es.image.master/4c/65/f2/1414234520.jpg', 'https://img4.idealista.com/blur/WEB_DETAIL/0/id.pro.es.image.master/31/3b/66/1414234537.jpg', 'https://img4.idealista.com/blur/WEB_DETAIL/0/id.pro.es.image.master/43/a8/52/1414237851.jpg', 'https://img4.idealista.com/blur/WEB_DETAIL/0/id.pro.es.image.master/2e/2c/5d/1411279371.jpg', 'https://img4.idealista.com/blur/WEB_DETAIL/0/id.pro.es.image.master/c2/e9/dc/1414240424.jpg', 'https://img4.idealista.com/blur/WEB_DETAIL/0/id.pro.es.image.master/7a/06/d5/1411279617.jpg', 'https://img4.idealista.com/blur/WEB_DETAIL/0/id.pro.es.image.master/3d/06/9f/1414240421.jpg',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</si>
  <si>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['https://img4.idealista.com/blur/WEB_DETAIL/0/id.pro.es.image.master/aa/c0/9b/1414232798.jpg', 'https://img4.idealista.com/blur/WEB_DETAIL/0/id.pro.es.image.master/a8/b5/a0/1411286876.jpg', 'https://img4.idealista.com/blur/WEB_DETAIL/0/id.pro.es.image.master/b6/b7/93/1414232817.jpg', 'https://img4.idealista.com/blur/WEB_DETAIL/0/id.pro.es.image.master/5d/aa/c3/1414232835.jpg', 'https://img4.idealista.com/blur/WEB_DETAIL/0/id.pro.es.image.master/96/a7/8b/1414232813.jpg', 'https://img4.idealista.com/blur/WEB_DETAIL/0/id.pro.es.image.master/94/74/e1/1414232828.jpg', 'https://img4.idealista.com/blur/WEB_DETAIL/0/id.pro.es.image.master/37/b0/32/1414232788.jpg', 'https://img4.idealista.com/blur/WEB_DETAIL/0/id.pro.es.image.master/9f/fc/99/1414232846.jpg', 'https://img4.idealista.com/blur/WEB_DETAIL/0/id.pro.es.image.master/30/a8/2b/1414232789.jpg', 'https://img4.idealista.com/blur/WEB_DETAIL/0/id.pro.es.image.master/34/e7/16/1414232818.jpg', 'https://img4.idealista.com/blur/WEB_DETAIL/0/id.pro.es.image.master/12/fd/5f/1414232819.jpg', 'https://img4.idealista.com/blur/WEB_DETAIL/0/id.pro.es.image.master/59/08/7e/1414232836.jpg', 'https://img4.idealista.com/blur/WEB_DETAIL/0/id.pro.es.image.master/e3/34/d9/1414232851.jpg', 'https://img4.idealista.com/blur/WEB_DETAIL/0/id.pro.es.image.master/8d/01/36/1414238632.jpg',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</si>
  <si>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['https://img4.idealista.com/blur/WEB_DETAIL/0/id.pro.es.image.master/5b/12/ea/1414228364.jpg', 'https://img4.idealista.com/blur/WEB_DETAIL/0/id.pro.es.image.master/81/b5/26/1411287353.jpg', 'https://img4.idealista.com/blur/WEB_DETAIL/0/id.pro.es.image.master/21/7d/d2/1414228400.jpg', 'https://img4.idealista.com/blur/WEB_DETAIL/0/id.pro.es.image.master/52/1f/88/1414228399.jpg', 'https://img4.idealista.com/blur/WEB_DETAIL/0/id.pro.es.image.master/d7/4d/74/1414228402.jpg', 'https://img4.idealista.com/blur/WEB_DETAIL/0/id.pro.es.image.master/b4/4c/a0/1414228405.jpg', 'https://img4.idealista.com/blur/WEB_DETAIL/0/id.pro.es.image.master/7c/0c/1e/1414228403.jpg', 'https://img4.idealista.com/blur/WEB_DETAIL/0/id.pro.es.image.master/43/0b/8a/1414228406.jpg', 'https://img4.idealista.com/blur/WEB_DETAIL/0/id.pro.es.image.master/fc/c2/ea/1414228404.jpg', 'https://img4.idealista.com/blur/WEB_DETAIL/0/id.pro.es.image.master/76/e6/12/1414228407.jpg', 'https://img4.idealista.com/blur/WEB_DETAIL/0/id.pro.es.image.master/54/3a/a2/1414228342.jpg', 'https://img4.idealista.com/blur/WEB_DETAIL/0/id.pro.es.image.master/d2/3a/bd/1414228343.jpg', 'https://img4.idealista.com/blur/WEB_DETAIL/0/id.pro.es.image.master/07/55/f5/1414228408.jpg', 'https://img4.idealista.com/blur/WEB_DETAIL/0/id.pro.es.image.master/70/51/bc/1414238831.jpg', 'https://img4.idealista.com/blur/WEB_DETAIL/0/id.pro.es.image.master/2e/2c/5d/1411279371.jpg', 'https://img4.idealista.com/blur/WEB_DETAIL/0/id.pro.es.image.master/e8/20/a3/1414240420.jpg', 'https://img4.idealista.com/blur/WEB_DETAIL/0/id.pro.es.image.master/7a/06/d5/1411279617.jpg', 'https://img4.idealista.com/blur/WEB_DETAIL/0/id.pro.es.image.master/29/42/76/1411279758.jpg', 'https://img4.idealista.com/blur/WEB_DETAIL/0/id.pro.es.image.master/67/4b/ff/1411279784.jpg', 'https://img4.idealista.com/blur/WEB_DETAIL/0/id.pro.es.image.master/cd/71/27/1411279700.jpg']</t>
  </si>
  <si>
    <t>['https://img4.idealista.com/blur/WEB_DETAIL/0/id.pro.es.image.master/ce/45/25/1314850343.jpg', 'https://img4.idealista.com/blur/WEB_DETAIL/0/id.pro.es.image.master/5a/fd/ac/1314850061.jpg', 'https://img4.idealista.com/blur/WEB_DETAIL/0/id.pro.es.image.master/ff/18/d3/1314850344.jpg', 'https://img4.idealista.com/blur/WEB_DETAIL/0/id.pro.es.image.master/ba/ca/3c/1314850233.jpg', 'https://img4.idealista.com/blur/WEB_DETAIL/90/id.pro.es.image.master/71/fb/ed/1314850385.jpg', 'https://img4.idealista.com/blur/WEB_DETAIL/90/id.pro.es.image.master/b8/62/55/1314850374.jpg', 'https://img4.idealista.com/blur/WEB_DETAIL/0/id.pro.es.image.master/d5/4e/c2/1314850386.jpg', 'https://img4.idealista.com/blur/WEB_DETAIL/0/id.pro.es.image.master/d9/76/2a/1314850395.jpg', 'https://img4.idealista.com/blur/WEB_DETAIL/0/id.pro.es.image.master/7c/02/12/1314850396.jpg', 'https://img4.idealista.com/blur/WEB_DETAIL/90/id.pro.es.image.master/b4/3c/d7/1314850397.jpg', 'https://img4.idealista.com/blur/WEB_DETAIL/0/id.pro.es.image.master/af/98/02/1314850387.jpg', 'https://img4.idealista.com/blur/WEB_DETAIL/0/id.pro.es.image.master/8a/dd/03/1314850398.jpg', 'https://img4.idealista.com/blur/WEB_DETAIL/0/id.pro.es.image.master/0e/ec/23/1314850364.jpg', 'https://img4.idealista.com/blur/WEB_DETAIL/90/id.pro.es.image.master/ea/58/6c/1314850405.jpg', 'https://img4.idealista.com/blur/WEB_DETAIL/90/id.pro.es.image.master/52/0a/98/1314850400.jpg', 'https://img4.idealista.com/blur/WEB_DETAIL/90/id.pro.es.image.master/da/d4/09/1314850401.jpg', 'https://img4.idealista.com/blur/WEB_DETAIL/90/id.pro.es.image.master/bb/51/e8/1314850388.jpg', 'https://img4.idealista.com/blur/WEB_DETAIL/90/id.pro.es.image.master/ac/e3/1b/1314850407.jpg', 'https://img4.idealista.com/blur/WEB_DETAIL/0/id.pro.es.image.master/c1/27/97/1314850378.jpg', 'https://img4.idealista.com/blur/WEB_DETAIL/0/id.pro.es.image.master/f8/20/5d/1314850408.jpg', 'https://img4.idealista.com/blur/WEB_DETAIL/0/id.pro.es.image.master/bc/45/1c/1314850391.jpg', 'https://img4.idealista.com/blur/WEB_DETAIL/0/id.pro.es.image.master/64/12/ec/1314850415.jpg', 'https://img4.idealista.com/blur/WEB_DETAIL/0/id.pro.es.image.master/71/86/78/1314850380.jpg', 'https://img4.idealista.com/blur/WEB_DETAIL/0/id.pro.es.image.master/d4/f9/a4/1314850381.jpg', 'https://img4.idealista.com/blur/WEB_DETAIL/0/id.pro.es.image.master/8f/61/e0/1314850417.jpg', 'https://img4.idealista.com/blur/WEB_DETAIL/0/id.pro.es.image.master/b8/47/28/1123006033.jpg', 'https://img4.idealista.com/blur/WEB_DETAIL/0/id.pro.es.image.master/3b/78/cf/1123005977.jpg', 'https://img4.idealista.com/blur/WEB_DETAIL/0/id.pro.es.image.master/d6/2f/1c/1123006034.jpg', 'https://img4.idealista.com/blur/WEB_DETAIL/0/id.pro.es.image.master/52/18/be/1123005978.jpg', 'https://img4.idealista.com/blur/WEB_DETAIL/0/id.pro.es.image.master/1b/29/bf/1123006036.jpg', 'https://img4.idealista.com/blur/WEB_DETAIL/0/id.pro.es.image.master/df/af/5e/1123006037.jpg', 'https://img4.idealista.com/blur/WEB_DETAIL/0/id.pro.es.image.master/f5/9d/71/1123006038.jpg', 'https://img4.idealista.com/blur/WEB_DETAIL/0/id.pro.es.image.master/95/ea/62/1131051445.jpg', 'https://img4.idealista.com/blur/WEB_DETAIL/0/id.pro.es.image.master/ae/4f/92/1131051446.jpg', 'https://img4.idealista.com/blur/WEB_DETAIL/0/id.pro.es.image.master/c5/c0/94/1131051419.jpg']</t>
  </si>
  <si>
    <t>https://maps.googleapis.com/maps/api/staticmap?size=720x492&amp;center=38.88859350%2C-0.04899370&amp;maptype=roadmap&amp;channel=map_detail&amp;scale=1&amp;zoom=16&amp;key=AIzaSyAnYQ7HhFNWVPzGf_zFf4nFyuxKE1Al7s0&amp;signature=LwfPK7WzpiHOtKm5Z5Kvvu72xnk=</t>
  </si>
  <si>
    <t>['https://img4.idealista.com/blur/WEB_DETAIL/0/id.pro.es.image.master/75/9f/cb/1123310765.jpg', 'https://img4.idealista.com/blur/WEB_DETAIL/0/id.pro.es.image.master/fb/eb/3f/1123313651.jpg', 'https://img4.idealista.com/blur/WEB_DETAIL/0/id.pro.es.image.master/d3/c5/76/1123313652.jpg', 'https://img4.idealista.com/blur/WEB_DETAIL/0/id.pro.es.image.master/9f/88/04/1123310780.jpg', 'https://img4.idealista.com/blur/WEB_DETAIL/0/id.pro.es.image.master/4f/15/a5/1123310712.jpg', 'https://img4.idealista.com/blur/WEB_DETAIL/0/id.pro.es.image.master/fb/71/1e/1123310823.jpg', 'https://img4.idealista.com/blur/WEB_DETAIL/0/id.pro.es.image.master/9b/94/2e/1123310809.jpg', 'https://img4.idealista.com/blur/WEB_DETAIL/0/id.pro.es.image.master/5e/fe/04/1123310824.jpg', 'https://img4.idealista.com/blur/WEB_DETAIL/0/id.pro.es.image.master/52/32/c6/1123310772.jpg', 'https://img4.idealista.com/blur/WEB_DETAIL/0/id.pro.es.image.master/8a/de/4a/1123310856.jpg', 'https://img4.idealista.com/blur/WEB_DETAIL/0/id.pro.es.image.master/52/6f/b8/1123310858.jpg', 'https://img4.idealista.com/blur/WEB_DETAIL/0/id.pro.es.image.master/fc/87/04/1123310905.jpg', 'https://img4.idealista.com/blur/WEB_DETAIL/0/id.pro.es.image.master/9a/9c/11/1123310895.jpg', 'https://img4.idealista.com/blur/WEB_DETAIL/0/id.pro.es.image.master/47/b4/73/1123310826.jpg', 'https://img4.idealista.com/blur/WEB_DETAIL/0/id.pro.es.image.master/bf/91/f5/1123310827.jpg', 'https://img4.idealista.com/blur/WEB_DETAIL/0/id.pro.es.image.master/1c/6d/27/1123310896.jpg', 'https://img4.idealista.com/blur/WEB_DETAIL/0/id.pro.es.image.master/84/2b/76/1123310898.jpg', 'https://img4.idealista.com/blur/WEB_DETAIL/0/id.pro.es.image.master/f6/8e/e5/1123310828.jpg', 'https://img4.idealista.com/blur/WEB_DETAIL/0/id.pro.es.image.master/7e/b7/c8/1123310899.jpg', 'https://img4.idealista.com/blur/WEB_DETAIL/0/id.pro.es.image.master/3f/f4/12/1123310900.jpg', 'https://img4.idealista.com/blur/WEB_DETAIL/0/id.pro.es.image.master/44/43/0b/1123310940.jpg', 'https://img4.idealista.com/blur/WEB_DETAIL/0/id.pro.es.image.master/36/89/14/1123310929.jpg',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'https://img4.idealista.com/blur/WEB_DETAIL/0/id.pro.es.image.master/d6/2f/1c/1123006034.jpg',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</si>
  <si>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['https://img4.idealista.com/blur/WEB_DETAIL/0/id.pro.es.image.master/01/36/de/1123313064.jpg', 'https://img4.idealista.com/blur/WEB_DETAIL/0/id.pro.es.image.master/dc/76/79/1123313950.jpg', 'https://img4.idealista.com/blur/WEB_DETAIL/0/id.pro.es.image.master/d8/06/c5/1123313951.jpg', 'https://img4.idealista.com/blur/WEB_DETAIL/0/id.pro.es.image.master/48/bc/7a/1123313037.jpg', 'https://img4.idealista.com/blur/WEB_DETAIL/0/id.pro.es.image.master/6b/81/80/1123313081.jpg', 'https://img4.idealista.com/blur/WEB_DETAIL/0/id.pro.es.image.master/a0/68/67/1123313188.jpg', 'https://img4.idealista.com/blur/WEB_DETAIL/0/id.pro.es.image.master/a9/43/16/1123313042.jpg', 'https://img4.idealista.com/blur/WEB_DETAIL/0/id.pro.es.image.master/0e/6f/ba/1123313234.jpg', 'https://img4.idealista.com/blur/WEB_DETAIL/0/id.pro.es.image.master/46/0d/95/1123313286.jpg', 'https://img4.idealista.com/blur/WEB_DETAIL/0/id.pro.es.image.master/64/7c/65/1123313238.jpg', 'https://img4.idealista.com/blur/WEB_DETAIL/0/id.pro.es.image.master/f7/24/58/1123313239.jpg', 'https://img4.idealista.com/blur/WEB_DETAIL/0/id.pro.es.image.master/fd/40/a2/1123313373.jpg', 'https://img4.idealista.com/blur/WEB_DETAIL/0/id.pro.es.image.master/77/9d/13/1123313374.jpg', 'https://img4.idealista.com/blur/WEB_DETAIL/0/id.pro.es.image.master/62/f8/4a/1123313383.jpg', 'https://img4.idealista.com/blur/WEB_DETAIL/0/id.pro.es.image.master/1b/32/1c/1123313367.jpg', 'https://img4.idealista.com/blur/WEB_DETAIL/0/id.pro.es.image.master/a2/2e/5a/1123313376.jpg', 'https://img4.idealista.com/blur/WEB_DETAIL/0/id.pro.es.image.master/0b/bd/28/1123313377.jpg', 'https://img4.idealista.com/blur/WEB_DETAIL/0/id.pro.es.image.master/bf/2f/c0/1131051926.jpg', 'https://img4.idealista.com/blur/WEB_DETAIL/0/id.pro.es.image.master/ce/ba/cf/1131051927.jpg', 'https://img4.idealista.com/blur/WEB_DETAIL/0/id.pro.es.image.master/02/ab/a7/1131051928.jpg', 'https://img4.idealista.com/blur/WEB_DETAIL/0/id.pro.es.image.master/64/03/7e/1131051935.jpg', 'https://img4.idealista.com/blur/WEB_DETAIL/0/id.pro.es.image.master/b8/47/28/1123006033.jpg', 'https://img4.idealista.com/blur/WEB_DETAIL/0/id.pro.es.image.master/3b/78/cf/1123005977.jpg', 'https://img4.idealista.com/blur/WEB_DETAIL/0/id.pro.es.image.master/75/e6/33/1123006035.jpg', 'https://img4.idealista.com/blur/WEB_DETAIL/0/id.pro.es.image.master/52/18/be/1123005978.jpg', 'https://img4.idealista.com/blur/WEB_DETAIL/0/id.pro.es.image.master/1b/29/bf/1123006036.jpg', 'https://img4.idealista.com/blur/WEB_DETAIL/0/id.pro.es.image.master/f5/9d/71/1123006038.jpg']</t>
  </si>
  <si>
    <t>['https://img4.idealista.com/blur/WEB_DETAIL/0/id.pro.es.image.master/3d/6f/48/1289910730.jpg', 'https://img4.idealista.com/blur/WEB_DETAIL/0/id.pro.es.image.master/c6/3d/43/1378454826.jpg', 'https://img4.idealista.com/blur/WEB_DETAIL/0/id.pro.es.image.master/0f/55/78/1378454836.jpg',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'https://img4.idealista.com/blur/WEB_DETAIL/0/id.pro.es.image.master/25/e8/ff/1378454654.jpg']</t>
  </si>
  <si>
    <t>https://maps.googleapis.com/maps/api/staticmap?size=720x492&amp;center=38.89791020%2C-0.06150900&amp;maptype=roadmap&amp;channel=map_detail&amp;scale=1&amp;zoom=16&amp;key=AIzaSyAnYQ7HhFNWVPzGf_zFf4nFyuxKE1Al7s0&amp;signature=ntv-CmbbAoCuYk6Cx1nDJByp0fU=</t>
  </si>
  <si>
    <t>['https://img4.idealista.com/blur/WEB_DETAIL/0/id.pro.es.image.master/81/f2/a9/1289910728.jpg', 'https://img4.idealista.com/blur/WEB_DETAIL/0/id.pro.es.image.master/b8/51/b1/1378495843.jpg', 'https://img4.idealista.com/blur/WEB_DETAIL/0/id.pro.es.image.master/83/29/b8/1378495831.jpg',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'https://img4.idealista.com/blur/WEB_DETAIL/0/id.pro.es.image.master/03/a0/61/1378495861.jpg']</t>
  </si>
  <si>
    <t>['https://img4.idealista.com/blur/WEB_DETAIL/0/id.pro.es.image.master/58/ab/a4/1289910691.jpg', 'https://img4.idealista.com/blur/WEB_DETAIL/0/id.pro.es.image.master/41/49/9d/1314886272.jpg',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'https://img4.idealista.com/blur/WEB_DETAIL/0/id.pro.es.image.master/7a/ff/59/1289910731.jpg', 'https://img4.idealista.com/blur/WEB_DETAIL/0/id.pro.es.image.master/95/a0/61/1289910774.jpg']</t>
  </si>
  <si>
    <t>['https://img4.idealista.com/blur/WEB_DETAIL/0/id.pro.es.image.master/7a/ff/59/1289910731.jpg', 'https://img4.idealista.com/blur/WEB_DETAIL/0/id.pro.es.image.master/fa/9f/1b/1378474042.jpg', 'https://img4.idealista.com/blur/WEB_DETAIL/0/id.pro.es.image.master/82/0d/c0/1378474053.jpg',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'https://img4.idealista.com/blur/WEB_DETAIL/0/id.pro.es.image.master/95/a0/61/1289910774.jpg', 'https://img4.idealista.com/blur/WEB_DETAIL/0/id.pro.es.image.master/4b/03/55/1378474059.jpg']</t>
  </si>
  <si>
    <t>['https://img4.idealista.com/blur/WEB_DETAIL/0/id.pro.es.image.master/95/a0/61/1289910774.jpg', 'https://img4.idealista.com/blur/WEB_DETAIL/0/id.pro.es.image.master/36/d5/fe/1378496528.jpg', 'https://img4.idealista.com/blur/WEB_DETAIL/0/id.pro.es.image.master/80/ba/e2/1378496529.jpg',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'https://img4.idealista.com/blur/WEB_DETAIL/0/id.pro.es.image.master/34/a2/f6/1289910729.jpg',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'https://img4.idealista.com/blur/WEB_DETAIL/0/id.pro.es.image.master/41/cf/64/1378496504.jpg']</t>
  </si>
  <si>
    <t>['https://img4.idealista.com/blur/WEB_DETAIL/0/id.pro.es.image.master/34/a2/f6/1289910729.jpg', 'https://img4.idealista.com/blur/WEB_DETAIL/0/id.pro.es.image.master/57/b4/6f/1378454799.jpg', 'https://img4.idealista.com/blur/WEB_DETAIL/0/id.pro.es.image.master/ae/e1/96/1378454780.jpg', 'https://img4.idealista.com/blur/WEB_DETAIL/0/id.pro.es.image.master/7f/a8/3f/1289910688.jpg', 'https://img4.idealista.com/blur/WEB_DETAIL/0/id.pro.es.image.master/ef/27/d0/1289910727.jpg', 'https://img4.idealista.com/blur/WEB_DETAIL/0/id.pro.es.image.master/b5/77/05/1289910689.jpg', 'https://img4.idealista.com/blur/WEB_DETAIL/0/id.pro.es.image.master/c5/22/3d/1289910690.jpg', 'https://img4.idealista.com/blur/WEB_DETAIL/0/id.pro.es.image.master/81/f2/a9/1289910728.jpg', 'https://img4.idealista.com/blur/WEB_DETAIL/0/id.pro.es.image.master/3d/6f/48/1289910730.jpg', 'https://img4.idealista.com/blur/WEB_DETAIL/0/id.pro.es.image.master/58/ab/a4/1289910691.jpg', 'https://img4.idealista.com/blur/WEB_DETAIL/0/id.pro.es.image.master/7a/ff/59/1289910731.jpg', 'https://img4.idealista.com/blur/WEB_DETAIL/0/id.pro.es.image.master/95/a0/61/1289910774.jpg', 'https://img4.idealista.com/blur/WEB_DETAIL/0/id.pro.es.image.master/aa/60/99/1378454781.jpg']</t>
  </si>
  <si>
    <t>['https://img4.idealista.com/blur/WEB_DETAIL/0/id.pro.es.image.master/58/6b/42/1365187184.jpg', 'https://img4.idealista.com/blur/WEB_DETAIL/0/id.pro.es.image.master/db/f0/8f/1365190409.jpg', 'https://img4.idealista.com/blur/WEB_DETAIL/0/id.pro.es.image.master/20/89/bd/1257035468.jpg', 'https://img4.idealista.com/blur/WEB_DETAIL/0/id.pro.es.image.master/ce/63/b9/1365187057.jpg', 'https://img4.idealista.com/blur/WEB_DETAIL/0/id.pro.es.image.master/47/65/2c/1365187395.jpg', 'https://img4.idealista.com/blur/WEB_DETAIL/0/id.pro.es.image.master/0e/3c/1a/1365199024.jpg', 'https://img4.idealista.com/blur/WEB_DETAIL/0/id.pro.es.image.master/d2/f4/e1/1365187394.jpg', 'https://img4.idealista.com/blur/WEB_DETAIL/0/id.pro.es.image.master/34/ec/88/1365199782.jpg', 'https://img4.idealista.com/blur/WEB_DETAIL/0/id.pro.es.image.master/53/cc/e8/1365199762.jpg', 'https://img4.idealista.com/blur/WEB_DETAIL/0/id.pro.es.image.master/9f/8e/de/1365199846.jpg',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'https://img4.idealista.com/blur/WEB_DETAIL/0/id.pro.es.image.master/ff/a5/ed/1355374532.jpg', 'https://img4.idealista.com/blur/WEB_DETAIL/0/id.pro.es.image.master/5f/0a/ac/1256884810.jpg', 'https://img4.idealista.com/blur/WEB_DETAIL/0/id.pro.es.image.master/2a/db/aa/1355352715.jpg',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'https://img4.idealista.com/blur/WEB_DETAIL/0/id.pro.es.image.master/0a/eb/59/1355346273.jpg', 'https://img4.idealista.com/blur/WEB_DETAIL/0/id.pro.es.image.master/03/a1/bf/1368464383.jpg', 'https://img4.idealista.com/blur/WEB_DETAIL/0/id.pro.es.image.master/40/13/ce/1256884944.jpg', 'https://img4.idealista.com/blur/WEB_DETAIL/0/id.pro.es.image.master/1f/75/9e/1256884946.jpg',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</si>
  <si>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https://maps.googleapis.com/maps/api/staticmap?size=720x492&amp;center=38.93844890%2C-0.10723250&amp;maptype=roadmap&amp;channel=map_detail&amp;scale=1&amp;zoom=16&amp;key=AIzaSyAnYQ7HhFNWVPzGf_zFf4nFyuxKE1Al7s0&amp;signature=9gdLJRKOcAtjqEFfwPV9qJpZSSY=</t>
  </si>
  <si>
    <t>['https://img4.idealista.com/blur/WEB_DETAIL/0/id.pro.es.image.master/55/63/a9/1355872021.jpg', 'https://img4.idealista.com/blur/WEB_DETAIL/0/id.pro.es.image.master/4d/67/7a/1256941514.jpg', 'https://img4.idealista.com/blur/WEB_DETAIL/0/id.pro.es.image.master/bb/fd/fb/1355363795.jpg', 'https://img4.idealista.com/blur/WEB_DETAIL/0/id.pro.es.image.master/15/35/32/1257040847.jpg', 'https://img4.idealista.com/blur/WEB_DETAIL/0/id.pro.es.image.master/e3/ef/f9/1355871990.jpg', 'https://img4.idealista.com/blur/WEB_DETAIL/0/id.pro.es.image.master/9b/0e/29/1256888450.jpg', 'https://img4.idealista.com/blur/WEB_DETAIL/0/id.pro.es.image.master/ec/05/6f/1355872019.jpg', 'https://img4.idealista.com/blur/WEB_DETAIL/0/id.pro.es.image.master/e6/04/0b/1355872028.jpg', 'https://img4.idealista.com/blur/WEB_DETAIL/0/id.pro.es.image.master/e0/89/45/1355872020.jpg',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'https://img4.idealista.com/blur/WEB_DETAIL/0/id.pro.es.image.master/f6/a9/aa/1355346291.jpg',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'https://img4.idealista.com/blur/WEB_DETAIL/0/id.pro.es.image.master/40/13/ce/1256884944.jpg', 'https://img4.idealista.com/blur/WEB_DETAIL/0/id.pro.es.image.master/3c/5b/17/1355424136.jpg', 'https://img4.idealista.com/blur/WEB_DETAIL/0/id.pro.es.image.master/81/3b/2f/1355346274.jpg',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</si>
  <si>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['https://img4.idealista.com/blur/WEB_DETAIL/0/id.pro.es.image.master/97/2a/6d/1355869232.jpg', 'https://img4.idealista.com/blur/WEB_DETAIL/0/id.pro.es.image.master/24/d8/4a/1368462914.jpg', 'https://img4.idealista.com/blur/WEB_DETAIL/0/id.pro.es.image.master/bb/fd/fb/1355363795.jpg', 'https://img4.idealista.com/blur/WEB_DETAIL/0/id.pro.es.image.master/2f/95/1b/1355869083.jpg', 'https://img4.idealista.com/blur/WEB_DETAIL/0/id.pro.es.image.master/2f/59/18/1355869255.jpg', 'https://img4.idealista.com/blur/WEB_DETAIL/0/id.pro.es.image.master/18/d2/a5/1256888447.jpg', 'https://img4.idealista.com/blur/WEB_DETAIL/0/id.pro.es.image.master/c8/e2/d7/1355869212.jpg', 'https://img4.idealista.com/blur/WEB_DETAIL/0/id.pro.es.image.master/48/d6/9c/1355869246.jpg', 'https://img4.idealista.com/blur/WEB_DETAIL/0/id.pro.es.image.master/a9/25/a3/1355869235.jpg', 'https://img4.idealista.com/blur/WEB_DETAIL/0/id.pro.es.image.master/5b/4d/cc/1355869245.jpg', 'https://img4.idealista.com/blur/WEB_DETAIL/0/id.pro.es.image.master/a5/8a/d7/1355869236.jpg', 'https://img4.idealista.com/blur/WEB_DETAIL/0/id.pro.es.image.master/cd/00/c9/1256884808.jpg', 'https://img4.idealista.com/blur/WEB_DETAIL/0/id.pro.es.image.master/cd/ba/a9/1256884665.jpg', 'https://img4.idealista.com/blur/WEB_DETAIL/0/id.pro.es.image.master/3a/4a/5c/1256884666.jpg', 'https://img4.idealista.com/blur/WEB_DETAIL/0/id.pro.es.image.master/51/a8/25/1355346290.jpg', 'https://img4.idealista.com/blur/WEB_DETAIL/0/id.pro.es.image.master/7b/6b/57/1355424139.jpg', 'https://img4.idealista.com/blur/WEB_DETAIL/0/id.pro.es.image.master/5f/0a/ac/1256884810.jpg', 'https://img4.idealista.com/blur/WEB_DETAIL/0/id.pro.es.image.master/f7/21/7b/1368464382.jpg', 'https://img4.idealista.com/blur/WEB_DETAIL/0/id.pro.es.image.master/6f/0b/60/1368464385.jpg', 'https://img4.idealista.com/blur/WEB_DETAIL/0/id.pro.es.image.master/c2/d4/0e/1368464381.jpg', 'https://img4.idealista.com/blur/WEB_DETAIL/0/id.pro.es.image.master/b2/98/f8/1355424138.jpg', 'https://img4.idealista.com/blur/WEB_DETAIL/0/id.pro.es.image.master/03/a1/bf/1368464383.jpg', 'https://img4.idealista.com/blur/WEB_DETAIL/0/id.pro.es.image.master/1f/75/9e/1256884946.jpg', 'https://img4.idealista.com/blur/WEB_DETAIL/0/id.pro.es.image.master/9f/5e/67/1355874201.jpg', 'https://img4.idealista.com/blur/WEB_DETAIL/0/id.pro.es.image.master/bc/c2/73/1256884947.jpg', 'https://img4.idealista.com/blur/WEB_DETAIL/0/id.pro.es.image.master/a2/47/77/1256884984.jpg', 'https://img4.idealista.com/blur/WEB_DETAIL/0/id.pro.es.image.master/fc/9f/15/1256884985.jpg', 'https://img4.idealista.com/blur/WEB_DETAIL/0/id.pro.es.image.master/6c/f8/7c/1256884986.jpg', 'https://img4.idealista.com/blur/WEB_DETAIL/0/id.pro.es.image.master/8b/2e/4f/1256884987.jpg', 'https://img4.idealista.com/blur/WEB_DETAIL/0/id.pro.es.image.master/f3/28/20/1256884988.jpg', 'https://img4.idealista.com/blur/WEB_DETAIL/0/id.pro.es.image.master/34/27/ac/1256884983.jpg']</t>
  </si>
  <si>
    <t>['https://img4.idealista.com/blur/WEB_DETAIL/0/id.pro.es.image.master/4b/f0/49/1389963479.jpg',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'https://img4.idealista.com/blur/WEB_DETAIL/0/id.pro.es.image.master/15/8f/76/1389963556.jpg',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</si>
  <si>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https://maps.googleapis.com/maps/api/staticmap?size=720x492&amp;center=38.90099000%2C-0.06643000&amp;maptype=roadmap&amp;channel=map_detail&amp;scale=1&amp;zoom=16&amp;key=AIzaSyAnYQ7HhFNWVPzGf_zFf4nFyuxKE1Al7s0&amp;signature=IdhaulAq9wsPq3fCprZiDlU-Ges=</t>
  </si>
  <si>
    <t>['https://img4.idealista.com/blur/WEB_DETAIL/0/id.pro.es.image.master/d5/ba/5a/1389960106.jpg',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'https://img4.idealista.com/blur/WEB_DETAIL/0/id.pro.es.image.master/03/04/48/1389960116.jpg',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</si>
  <si>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['https://img4.idealista.com/blur/WEB_DETAIL/0/id.pro.es.image.master/b5/eb/cb/1389960890.jpg',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'https://img4.idealista.com/blur/WEB_DETAIL/0/id.pro.es.image.master/6e/a0/a0/1389960806.jpg',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</si>
  <si>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['https://img4.idealista.com/blur/WEB_DETAIL/0/id.pro.es.image.master/f8/64/55/1389962091.jpg',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'https://img4.idealista.com/blur/WEB_DETAIL/0/id.pro.es.image.master/23/54/a7/1389962127.jpg',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</si>
  <si>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['https://img4.idealista.com/blur/WEB_DETAIL/0/id.pro.es.image.master/a1/bb/ac/1389962955.jpg',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'https://img4.idealista.com/blur/WEB_DETAIL/0/id.pro.es.image.master/af/30/84/1389962877.jpg',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</si>
  <si>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['https://img4.idealista.com/blur/WEB_DETAIL/0/id.pro.es.image.master/58/a9/15/1389952443.jpg',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'https://img4.idealista.com/blur/WEB_DETAIL/0/id.pro.es.image.master/cf/c5/96/1389952444.jpg', 'https://img4.idealista.com/blur/WEB_DETAIL/0/id.pro.es.image.master/83/95/89/1389952515.jpg',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</si>
  <si>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['https://img4.idealista.com/blur/WEB_DETAIL/0/id.pro.es.image.master/00/ba/c7/1389952904.jpg',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'https://img4.idealista.com/blur/WEB_DETAIL/0/id.pro.es.image.master/0c/64/5b/1389952995.jpg',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</si>
  <si>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['https://img4.idealista.com/blur/WEB_DETAIL/0/id.pro.es.image.master/25/80/f4/1389964187.jpg', 'https://img4.idealista.com/blur/WEB_DETAIL/0/id.pro.es.image.master/0f/f9/5c/1347920543.jpg', 'https://img4.idealista.com/blur/WEB_DETAIL/0/id.pro.es.image.master/dc/d2/b8/1347920567.jpg', 'https://img4.idealista.com/blur/WEB_DETAIL/0/id.pro.es.image.master/34/ca/88/1347920577.jpg', 'https://img4.idealista.com/blur/WEB_DETAIL/0/id.pro.es.image.master/15/bf/9f/1347920586.jpg', 'https://img4.idealista.com/blur/WEB_DETAIL/0/id.pro.es.image.master/77/12/bb/1347920578.jpg', 'https://img4.idealista.com/blur/WEB_DETAIL/0/id.pro.es.image.master/32/8e/50/1347920518.jpg', 'https://img4.idealista.com/blur/WEB_DETAIL/0/id.pro.es.image.master/36/06/48/1389964189.jpg', 'https://img4.idealista.com/blur/WEB_DETAIL/0/id.pro.es.image.master/16/c7/9d/1395044169.jpg', 'https://img4.idealista.com/blur/WEB_DETAIL/0/id.pro.es.image.master/c3/23/5c/1352387509.jpg', 'https://img4.idealista.com/blur/WEB_DETAIL/0/id.pro.es.image.master/00/15/ac/1352387492.jpg', 'https://img4.idealista.com/blur/WEB_DETAIL/0/id.pro.es.image.master/45/3b/3f/1266415734.jpg', 'https://img4.idealista.com/blur/WEB_DETAIL/0/id.pro.es.image.master/82/9d/ff/1266415744.jpg', 'https://img4.idealista.com/blur/WEB_DETAIL/0/id.pro.es.image.master/3c/5c/55/1266415745.jpg', 'https://img4.idealista.com/blur/WEB_DETAIL/0/id.pro.es.image.master/b3/d1/1d/1266415746.jpg', 'https://img4.idealista.com/blur/WEB_DETAIL/0/id.pro.es.image.master/f1/4d/e4/1266415731.jpg', 'https://img4.idealista.com/blur/WEB_DETAIL/0/id.pro.es.image.master/27/11/20/1266415747.jpg', 'https://img4.idealista.com/blur/WEB_DETAIL/0/id.pro.es.image.master/ba/e0/8b/1266415749.jpg', 'https://img4.idealista.com/blur/WEB_DETAIL/0/id.pro.es.image.master/79/36/d8/1266415750.jpg', 'https://img4.idealista.com/blur/WEB_DETAIL/0/id.pro.es.image.master/71/51/cd/1266415732.jpg', 'https://img4.idealista.com/blur/WEB_DETAIL/0/id.pro.es.image.master/e4/55/65/1266415753.jpg', 'https://img4.idealista.com/blur/WEB_DETAIL/0/id.pro.es.image.master/15/3b/1e/1266415754.jpg']</t>
  </si>
  <si>
    <t>['https://img4.idealista.com/blur/WEB_DETAIL/0/id.pro.es.image.master/bf/5a/0b/1338927834.jpg', 'https://img4.idealista.com/blur/WEB_DETAIL/0/id.pro.es.image.master/21/d0/66/1266410776.jpg', 'https://img4.idealista.com/blur/WEB_DETAIL/0/id.pro.es.image.master/b4/68/16/1338927971.jpg', 'https://img4.idealista.com/blur/WEB_DETAIL/0/id.pro.es.image.master/05/1a/91/1266399460.jpg', 'https://img4.idealista.com/blur/WEB_DETAIL/0/id.pro.es.image.master/c9/99/6f/1266399415.jpg',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'https://img4.idealista.com/blur/WEB_DETAIL/0/id.pro.es.image.master/0e/16/e5/1195558843.jpg', 'https://img4.idealista.com/blur/WEB_DETAIL/0/id.pro.es.image.master/6a/58/5f/1199124905.jpg', 'https://img4.idealista.com/blur/WEB_DETAIL/0/id.pro.es.image.master/43/b6/43/1199124925.jpg', 'https://img4.idealista.com/blur/WEB_DETAIL/0/id.pro.es.image.master/a8/1a/bc/1200896417.jpg']</t>
  </si>
  <si>
    <t>https://maps.googleapis.com/maps/api/staticmap?size=720x492&amp;center=38.93775440%2C-0.10641190&amp;maptype=roadmap&amp;channel=map_detail&amp;scale=1&amp;zoom=16&amp;key=AIzaSyAnYQ7HhFNWVPzGf_zFf4nFyuxKE1Al7s0&amp;signature=Ji4a41t3o0JocMKyJx4eLDYFY8M=</t>
  </si>
  <si>
    <t>['https://img4.idealista.com/blur/WEB_DETAIL/0/id.pro.es.image.master/99/fd/a7/1312662490.jpg', 'https://img4.idealista.com/blur/WEB_DETAIL/0/id.pro.es.image.master/88/7b/1b/1266410195.jpg', 'https://img4.idealista.com/blur/WEB_DETAIL/0/id.pro.es.image.master/5c/78/24/1266398558.jpg', 'https://img4.idealista.com/blur/WEB_DETAIL/0/id.pro.es.image.master/0e/16/e5/1195558843.jpg', 'https://img4.idealista.com/blur/WEB_DETAIL/0/id.pro.es.image.master/7b/8e/0c/1266398557.jpg',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</si>
  <si>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['https://img4.idealista.com/blur/WEB_DETAIL/0/id.pro.es.image.master/6e/a0/62/1200897303.jpg', 'https://img4.idealista.com/blur/WEB_DETAIL/0/id.pro.es.image.master/eb/7a/50/1266412141.jpg',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'https://img4.idealista.com/blur/WEB_DETAIL/0/id.pro.es.image.master/0e/16/e5/1195558843.jpg',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</si>
  <si>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['https://img4.idealista.com/blur/WEB_DETAIL/0/id.pro.es.image.master/0e/16/e5/1195558843.jpg', 'https://img4.idealista.com/blur/WEB_DETAIL/0/id.pro.es.image.master/0e/82/66/1266411676.jpg', 'https://img4.idealista.com/blur/WEB_DETAIL/0/id.pro.es.image.master/26/4c/f2/1266401131.jpg',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</si>
  <si>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['https://img4.idealista.com/blur/WEB_DETAIL/0/id.pro.es.image.master/26/4c/f2/1266401131.jpg', 'https://img4.idealista.com/blur/WEB_DETAIL/0/id.pro.es.image.master/7b/89/3d/1266411949.jpg', 'https://img4.idealista.com/blur/WEB_DETAIL/0/id.pro.es.image.master/0e/16/e5/1195558843.jpg', 'https://img4.idealista.com/blur/WEB_DETAIL/0/id.pro.es.image.master/97/02/62/1266401129.jpg',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</si>
  <si>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['https://img4.idealista.com/blur/WEB_DETAIL/0/id.pro.es.image.master/7f/0e/8d/1266408453.jpg', 'https://img4.idealista.com/blur/WEB_DETAIL/0/id.pro.es.image.master/15/44/39/1266409143.jpg', 'https://img4.idealista.com/blur/WEB_DETAIL/0/id.pro.es.image.master/4c/17/f0/1266409034.jpg', 'https://img4.idealista.com/blur/WEB_DETAIL/0/id.pro.es.image.master/48/77/46/1266408352.jpg', 'https://img4.idealista.com/blur/WEB_DETAIL/0/id.pro.es.image.master/0e/16/e5/1195558843.jpg', 'https://img4.idealista.com/blur/WEB_DETAIL/0/id.pro.es.image.master/11/b3/db/1195558797.jpg', 'https://img4.idealista.com/blur/WEB_DETAIL/0/id.pro.es.image.master/6e/a0/62/1200897303.jpg', 'https://img4.idealista.com/blur/WEB_DETAIL/0/id.pro.es.image.master/f4/b1/91/1200897125.jpg', 'https://img4.idealista.com/blur/WEB_DETAIL/0/id.pro.es.image.master/d2/11/5d/1338929256.jpg', 'https://img4.idealista.com/blur/WEB_DETAIL/0/id.pro.es.image.master/6a/58/5f/1199124905.jpg', 'https://img4.idealista.com/blur/WEB_DETAIL/0/id.pro.es.image.master/43/b6/43/1199124925.jpg', 'https://img4.idealista.com/blur/WEB_DETAIL/0/id.pro.es.image.master/a8/1a/bc/1200896417.jpg']</t>
  </si>
  <si>
    <t>['https://img4.idealista.com/blur/WEB_DETAIL/0/id.pro.es.image.master/17/32/54/1412453002.jpg',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</si>
  <si>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https://maps.googleapis.com/maps/api/staticmap?size=720x492&amp;center=38.88987030%2C-0.05466690&amp;maptype=roadmap&amp;channel=map_detail&amp;scale=1&amp;zoom=16&amp;key=AIzaSyAnYQ7HhFNWVPzGf_zFf4nFyuxKE1Al7s0&amp;signature=hkuU9XnpSUOFVmiXOAfkKPnU4A0=</t>
  </si>
  <si>
    <t>['https://img4.idealista.com/blur/WEB_DETAIL/0/id.pro.es.image.master/fa/0d/96/1412452979.jpg',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</si>
  <si>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['https://img4.idealista.com/blur/WEB_DETAIL/0/id.pro.es.image.master/77/2a/a2/1412452976.jpg',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</si>
  <si>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['https://img4.idealista.com/blur/WEB_DETAIL/0/id.pro.es.image.master/f1/59/0c/1412452953.jpg',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</si>
  <si>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['https://img4.idealista.com/blur/WEB_DETAIL/0/id.pro.es.image.master/1d/0c/6b/1412453158.jpg',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</si>
  <si>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['https://img4.idealista.com/blur/WEB_DETAIL/0/id.pro.es.image.master/1d/c1/63/1412452985.jpg', 'https://img4.idealista.com/blur/WEB_DETAIL/0/id.pro.es.image.master/36/cb/94/1412454700.jpg', 'https://img4.idealista.com/blur/WEB_DETAIL/0/id.pro.es.image.master/1f/13/23/1412454701.jpg',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</si>
  <si>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['https://img4.idealista.com/blur/WEB_DETAIL/0/id.pro.es.image.master/06/77/cc/1412453156.jpg',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'https://img4.idealista.com/blur/WEB_DETAIL/0/id.pro.es.image.master/66/51/fb/1412452980.jpg',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</si>
  <si>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['https://img4.idealista.com/blur/WEB_DETAIL/0/id.pro.es.image.master/66/51/fb/1412452980.jpg', 'https://img4.idealista.com/blur/WEB_DETAIL/0/id.pro.es.image.master/36/cb/94/1412454700.jpg', 'https://img4.idealista.com/blur/WEB_DETAIL/0/id.pro.es.image.master/1f/13/23/1412454701.jpg', 'https://img4.idealista.com/blur/WEB_DETAIL/0/id.pro.es.image.master/1d/c1/63/1412452985.jpg', 'https://img4.idealista.com/blur/WEB_DETAIL/0/id.pro.es.image.master/f1/59/0c/1412452953.jpg', 'https://img4.idealista.com/blur/WEB_DETAIL/0/id.pro.es.image.master/fa/0d/96/1412452979.jpg', 'https://img4.idealista.com/blur/WEB_DETAIL/0/id.pro.es.image.master/77/2a/a2/1412452976.jpg', 'https://img4.idealista.com/blur/WEB_DETAIL/0/id.pro.es.image.master/43/a3/62/1412452990.jpg', 'https://img4.idealista.com/blur/WEB_DETAIL/0/id.pro.es.image.master/99/d3/fe/1412452997.jpg', 'https://img4.idealista.com/blur/WEB_DETAIL/0/id.pro.es.image.master/9d/06/f4/1412452989.jpg', 'https://img4.idealista.com/blur/WEB_DETAIL/0/id.pro.es.image.master/42/db/08/1412453005.jpg', 'https://img4.idealista.com/blur/WEB_DETAIL/0/id.pro.es.image.master/17/32/54/1412453002.jpg', 'https://img4.idealista.com/blur/WEB_DETAIL/0/id.pro.es.image.master/1d/0c/6b/1412453158.jpg', 'https://img4.idealista.com/blur/WEB_DETAIL/0/id.pro.es.image.master/06/77/cc/1412453156.jpg', 'https://img4.idealista.com/blur/WEB_DETAIL/0/id.pro.es.image.master/e7/c9/df/1412453204.jpg', 'https://img4.idealista.com/blur/WEB_DETAIL/0/id.pro.es.image.master/43/4c/3f/1412453159.jpg', 'https://img4.idealista.com/blur/WEB_DETAIL/0/id.pro.es.image.master/0a/d8/86/1412453157.jpg', 'https://img4.idealista.com/blur/WEB_DETAIL/0/id.pro.es.image.master/0e/d0/2d/1412453004.jpg', 'https://img4.idealista.com/blur/WEB_DETAIL/0/id.pro.es.image.master/f3/1b/dd/1412453155.jpg', 'https://img4.idealista.com/blur/WEB_DETAIL/0/id.pro.es.image.master/d1/8c/46/1412449577.jpg']</t>
  </si>
  <si>
    <t>['https://img4.idealista.com/blur/WEB_DETAIL/0/id.pro.es.image.master/cb/0f/f7/1335149961.jpg', 'https://img4.idealista.com/blur/WEB_DETAIL/0/id.pro.es.image.master/6c/bb/d3/1335161535.jpg',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</si>
  <si>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https://maps.googleapis.com/maps/api/staticmap?size=720x492&amp;center=38.93697690%2C-0.10542920&amp;maptype=roadmap&amp;channel=map_detail&amp;scale=1&amp;zoom=16&amp;key=AIzaSyAnYQ7HhFNWVPzGf_zFf4nFyuxKE1Al7s0&amp;signature=re328ofkQgEWFJnvaToegiLQ1Tg=</t>
  </si>
  <si>
    <t>['https://img4.idealista.com/blur/WEB_DETAIL/0/id.pro.es.image.master/4a/49/70/1335149827.jpg', 'https://img4.idealista.com/blur/WEB_DETAIL/0/id.pro.es.image.master/62/f9/22/1335160632.jpg',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</si>
  <si>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['https://img4.idealista.com/blur/WEB_DETAIL/0/id.pro.es.image.master/ec/51/f6/1335150029.jpg', 'https://img4.idealista.com/blur/WEB_DETAIL/0/id.pro.es.image.master/63/bf/46/1335162032.jpg',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</si>
  <si>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['https://img4.idealista.com/blur/WEB_DETAIL/0/id.pro.es.image.master/6f/22/d0/1335149914.jpg', 'https://img4.idealista.com/blur/WEB_DETAIL/0/id.pro.es.image.master/f0/7e/24/1335161617.jpg',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</si>
  <si>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['https://img4.idealista.com/blur/WEB_DETAIL/0/id.pro.es.image.master/70/61/bf/1335150004.jpg', 'https://img4.idealista.com/blur/WEB_DETAIL/0/id.pro.es.image.master/8a/91/c0/1335161803.jpg', 'https://img4.idealista.com/blur/WEB_DETAIL/0/id.pro.es.image.master/4a/49/70/1335149827.jpg', 'https://img4.idealista.com/blur/WEB_DETAIL/0/id.pro.es.image.master/46/87/54/1335149913.jpg',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</si>
  <si>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['https://img4.idealista.com/blur/WEB_DETAIL/0/id.pro.es.image.master/46/87/54/1335149913.jpg', 'https://img4.idealista.com/blur/WEB_DETAIL/0/id.pro.es.image.master/0c/43/1d/1335161291.jpg', 'https://img4.idealista.com/blur/WEB_DETAIL/0/id.pro.es.image.master/4a/49/70/1335149827.jpg', 'https://img4.idealista.com/blur/WEB_DETAIL/0/id.pro.es.image.master/4f/a7/d2/1335149984.jpg', 'https://img4.idealista.com/blur/WEB_DETAIL/0/id.pro.es.image.master/cb/0f/f7/1335149961.jpg', 'https://img4.idealista.com/blur/WEB_DETAIL/0/id.pro.es.image.master/6f/22/d0/1335149914.jpg', 'https://img4.idealista.com/blur/WEB_DETAIL/0/id.pro.es.image.master/10/2c/98/1335150016.jpg', 'https://img4.idealista.com/blur/WEB_DETAIL/0/id.pro.es.image.master/ba/37/87/1335150019.jpg', 'https://img4.idealista.com/blur/WEB_DETAIL/0/id.pro.es.image.master/70/61/bf/1335150004.jpg', 'https://img4.idealista.com/blur/WEB_DETAIL/0/id.pro.es.image.master/9b/38/5b/1335150027.jpg', 'https://img4.idealista.com/blur/WEB_DETAIL/0/id.pro.es.image.master/87/60/b9/1335150012.jpg', 'https://img4.idealista.com/blur/WEB_DETAIL/0/id.pro.es.image.master/ec/51/f6/1335150029.jpg', 'https://img4.idealista.com/blur/WEB_DETAIL/0/id.pro.es.image.master/87/80/0d/1335150055.jpg', 'https://img4.idealista.com/blur/WEB_DETAIL/0/id.pro.es.image.master/17/c9/28/1335150057.jpg', 'https://img4.idealista.com/blur/WEB_DETAIL/0/id.pro.es.image.master/98/6c/00/1335150058.jpg', 'https://img4.idealista.com/blur/WEB_DETAIL/0/id.pro.es.image.master/b6/5c/02/1335150059.jpg', 'https://img4.idealista.com/blur/WEB_DETAIL/0/id.pro.es.image.master/d3/0f/5a/1335150047.jpg', 'https://img4.idealista.com/blur/WEB_DETAIL/0/id.pro.es.image.master/b1/e4/bd/1335149397.jpg']</t>
  </si>
  <si>
    <t>['https://img4.idealista.com/blur/WEB_DETAIL/0/id.pro.es.image.master/2b/0f/94/1383831422.jpg', 'https://img4.idealista.com/blur/WEB_DETAIL/0/id.pro.es.image.master/d1/4d/49/1325167730.jpg', 'https://img4.idealista.com/blur/WEB_DETAIL/0/id.pro.es.image.master/5e/24/61/1325167334.jpg', 'https://img4.idealista.com/blur/WEB_DETAIL/0/id.pro.es.image.master/4a/68/bf/1325167717.jpg', 'https://img4.idealista.com/blur/WEB_DETAIL/0/id.pro.es.image.master/8e/be/80/1325167740.jpg', 'https://img4.idealista.com/blur/WEB_DETAIL/0/id.pro.es.image.master/35/8d/54/1216642160.jpg', 'https://img4.idealista.com/blur/WEB_DETAIL/0/id.pro.es.image.master/b0/c6/bd/1216642146.jpg', 'https://img4.idealista.com/blur/WEB_DETAIL/0/id.pro.es.image.master/50/1f/cf/1216642164.jpg', 'https://img4.idealista.com/blur/WEB_DETAIL/0/id.pro.es.image.master/05/09/02/1216642147.jpg', 'https://img4.idealista.com/blur/WEB_DETAIL/0/id.pro.es.image.master/a3/8d/22/1216642148.jpg', 'https://img4.idealista.com/blur/WEB_DETAIL/0/id.pro.es.image.master/5b/a8/46/1216642167.jpg', 'https://img4.idealista.com/blur/WEB_DETAIL/0/id.pro.es.image.master/b5/58/fb/1216642149.jpg', 'https://img4.idealista.com/blur/WEB_DETAIL/0/id.pro.es.image.master/85/b4/dc/1383831548.jpg', 'https://img4.idealista.com/blur/WEB_DETAIL/0/id.pro.es.image.master/7d/f4/95/1383831494.jpg', 'https://img4.idealista.com/blur/WEB_DETAIL/0/id.pro.es.image.master/43/27/ec/1383831559.jpg', 'https://img4.idealista.com/blur/WEB_DETAIL/0/id.pro.es.image.master/47/43/f6/1383831552.jpg', 'https://img4.idealista.com/blur/WEB_DETAIL/0/id.pro.es.image.master/16/d7/1e/1383831566.jpg', 'https://img4.idealista.com/blur/WEB_DETAIL/0/id.pro.es.image.master/82/44/b5/1383831504.jpg', 'https://img4.idealista.com/blur/WEB_DETAIL/0/id.pro.es.image.master/86/6a/ba/1383831567.jpg', 'https://img4.idealista.com/blur/WEB_DETAIL/0/id.pro.es.image.master/2e/5f/2b/1383831575.jpg', 'https://img4.idealista.com/blur/WEB_DETAIL/0/id.pro.es.image.master/be/e9/6a/1383831569.jpg', 'https://img4.idealista.com/blur/WEB_DETAIL/0/id.pro.es.image.master/a7/d6/26/1383831570.jpg', 'https://img4.idealista.com/blur/WEB_DETAIL/0/id.pro.es.image.master/65/c8/79/1383831576.jpg', 'https://img4.idealista.com/blur/WEB_DETAIL/0/id.pro.es.image.master/1a/2a/59/1383831587.jpg', 'https://img4.idealista.com/blur/WEB_DETAIL/0/id.pro.es.image.master/df/85/7c/1383831572.jpg', 'https://img4.idealista.com/blur/WEB_DETAIL/0/id.pro.es.image.master/b7/f4/5e/1325166682.jpg', 'https://img4.idealista.com/blur/WEB_DETAIL/0/id.pro.es.image.master/65/e4/bb/1325167728.jpg', 'https://img4.idealista.com/blur/WEB_DETAIL/0/id.pro.es.image.master/78/35/3d/1383833906.jpg', 'https://img4.idealista.com/blur/WEB_DETAIL/0/id.pro.es.image.master/8e/e4/4e/1383833916.jpg', 'https://img4.idealista.com/blur/WEB_DETAIL/0/id.pro.es.image.master/63/26/69/1383833896.jpg', 'https://img4.idealista.com/blur/WEB_DETAIL/0/id.pro.es.image.master/1e/b3/eb/1389584399.jpg', 'https://img4.idealista.com/blur/WEB_DETAIL/0/id.pro.es.image.master/f8/3d/86/1411576004.jpg', 'https://img4.idealista.com/blur/WEB_DETAIL/0/id.pro.es.image.master/3f/6b/78/1411576255.jpg', 'https://img4.idealista.com/blur/WEB_DETAIL/0/id.pro.es.image.master/ce/6e/85/1389585315.jpg', 'https://img4.idealista.com/blur/WEB_DETAIL/0/id.pro.es.image.master/08/2a/c4/1411576067.jpg', 'https://img4.idealista.com/blur/WEB_DETAIL/0/id.pro.es.image.master/0b/83/54/1411576247.jpg', 'https://img4.idealista.com/blur/WEB_DETAIL/0/id.pro.es.image.master/fc/4d/06/1411577001.jpg', 'https://img4.idealista.com/blur/WEB_DETAIL/0/id.pro.es.image.master/38/21/2c/1411576633.jpg', 'https://img4.idealista.com/blur/WEB_DETAIL/0/id.pro.es.image.master/5b/a9/c4/1411576997.jpg', 'https://img4.idealista.com/blur/WEB_DETAIL/0/id.pro.es.image.master/69/f7/71/1411577002.jpg', 'https://img4.idealista.com/blur/WEB_DETAIL/0/id.pro.es.image.master/eb/79/49/1411577378.jpg', 'https://img4.idealista.com/blur/WEB_DETAIL/0/id.pro.es.image.master/e7/75/4d/1411577400.jpg', 'https://img4.idealista.com/blur/WEB_DETAIL/0/id.pro.es.image.master/c3/a3/ca/1411577401.jpg', 'https://img4.idealista.com/blur/WEB_DETAIL/0/id.pro.es.image.master/b6/5c/a9/1411578213.jpg', 'https://img4.idealista.com/blur/WEB_DETAIL/0/id.pro.es.image.master/af/37/43/1411577416.jpg', 'https://img4.idealista.com/blur/WEB_DETAIL/0/id.pro.es.image.master/7a/1e/ea/1411577756.jpg', 'https://img4.idealista.com/blur/WEB_DETAIL/0/id.pro.es.image.master/0a/b6/f2/1411577748.jpg', 'https://img4.idealista.com/blur/WEB_DETAIL/0/id.pro.es.image.master/ff/36/88/1411577833.jpg', 'https://img4.idealista.com/blur/WEB_DETAIL/0/id.pro.es.image.master/49/d0/d4/1389585317.jpg', 'https://img4.idealista.com/blur/WEB_DETAIL/0/id.pro.es.image.master/ef/95/3f/1411577673.jpg', 'https://img4.idealista.com/blur/WEB_DETAIL/0/id.pro.es.image.master/5f/20/f1/1411578235.jpg', 'https://img4.idealista.com/blur/WEB_DETAIL/0/id.pro.es.image.master/31/09/ce/1411578234.jpg', 'https://img4.idealista.com/blur/WEB_DETAIL/0/id.pro.es.image.master/e1/29/cb/1411578192.jpg', 'https://img4.idealista.com/blur/WEB_DETAIL/0/id.pro.es.image.master/24/ec/89/1411578289.jpg', 'https://img4.idealista.com/blur/WEB_DETAIL/0/id.pro.es.image.master/7b/25/d9/1411578290.jpg', 'https://img4.idealista.com/blur/WEB_DETAIL/90/id.pro.es.image.master/53/4f/d8/1411579651.jpg']</t>
  </si>
  <si>
    <t>https://maps.googleapis.com/maps/api/staticmap?size=720x492&amp;center=38.93954100%2C-0.10729010&amp;maptype=roadmap&amp;channel=map_detail&amp;scale=1&amp;zoom=16&amp;key=AIzaSyAnYQ7HhFNWVPzGf_zFf4nFyuxKE1Al7s0&amp;signature=mxnNftZ4S8G2DsWxNi6xtkInKoI=</t>
  </si>
  <si>
    <t>['https://img4.idealista.com/blur/WEB_DETAIL/0/id.pro.es.image.master/b9/48/20/1400849660.jpg', 'https://img4.idealista.com/blur/WEB_DETAIL/0/id.pro.es.image.master/7a/6f/da/1400870040.jpg',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</si>
  <si>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https://maps.googleapis.com/maps/api/staticmap?size=720x492&amp;center=39.43186060%2C-0.40839170&amp;maptype=roadmap&amp;channel=map_detail&amp;scale=1&amp;zoom=16&amp;key=AIzaSyAnYQ7HhFNWVPzGf_zFf4nFyuxKE1Al7s0&amp;signature=7mIXt2s1s6WHQrfu7UoI3HdlaYA=</t>
  </si>
  <si>
    <t>['https://img4.idealista.com/blur/WEB_DETAIL/0/id.pro.es.image.master/b9/48/20/1400849660.jpg', 'https://img4.idealista.com/blur/WEB_DETAIL/0/id.pro.es.image.master/e2/72/26/1400869777.jpg',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</si>
  <si>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['https://img4.idealista.com/blur/WEB_DETAIL/0/id.pro.es.image.master/e8/0f/56/1402745364.jpg', 'https://img4.idealista.com/blur/WEB_DETAIL/0/id.pro.es.image.master/a0/8b/f7/1402746915.jpg', 'https://img4.idealista.com/blur/WEB_DETAIL/0/id.pro.es.image.master/f3/ac/97/1400848649.jpg', 'https://img4.idealista.com/blur/WEB_DETAIL/0/id.pro.es.image.master/78/ff/da/1400848650.jpg', 'https://img4.idealista.com/blur/WEB_DETAIL/0/id.pro.es.image.master/41/bc/ab/1400848610.jpg', 'https://img4.idealista.com/blur/WEB_DETAIL/0/id.pro.es.image.master/47/e3/2d/1400848546.jpg', 'https://img4.idealista.com/blur/WEB_DETAIL/0/id.pro.es.image.master/95/e8/ed/1400848597.jpg']</t>
  </si>
  <si>
    <t>https://maps.googleapis.com/maps/api/staticmap?size=720x492&amp;center=39.43185670%2C-0.40827280&amp;maptype=roadmap&amp;channel=map_detail&amp;scale=1&amp;zoom=16&amp;key=AIzaSyAnYQ7HhFNWVPzGf_zFf4nFyuxKE1Al7s0&amp;signature=UwSJav6f8fT6xkKyaWFao0Oygv8=</t>
  </si>
  <si>
    <t>['https://img4.idealista.com/blur/WEB_DETAIL/0/id.pro.es.image.master/b9/48/20/1400849660.jpg', 'https://img4.idealista.com/blur/WEB_DETAIL/0/id.pro.es.image.master/40/07/89/1400870240.jpg',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</si>
  <si>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['https://img4.idealista.com/blur/WEB_DETAIL/0/id.pro.es.image.master/b9/48/20/1400849660.jpg', 'https://img4.idealista.com/blur/WEB_DETAIL/0/id.pro.es.image.master/cd/48/c2/1400869590.jpg',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</si>
  <si>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['https://img4.idealista.com/blur/WEB_DETAIL/0/id.pro.es.image.master/6f/1c/49/1400849659.jpg', 'https://img4.idealista.com/blur/WEB_DETAIL/0/id.pro.es.image.master/0f/14/5f/1400870677.jpg',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</si>
  <si>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['https://img4.idealista.com/blur/WEB_DETAIL/0/id.pro.es.image.master/6f/1c/49/1400849659.jpg', 'https://img4.idealista.com/blur/WEB_DETAIL/0/id.pro.es.image.master/a4/6b/7e/1400870481.jpg',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'https://img4.idealista.com/blur/WEB_DETAIL/0/id.pro.es.image.master/2e/9a/cf/1400849658.jpg']</t>
  </si>
  <si>
    <t>['https://img4.idealista.com/blur/WEB_DETAIL/0/id.pro.es.image.master/2e/9a/cf/1400849658.jpg', 'https://img4.idealista.com/blur/WEB_DETAIL/0/id.pro.es.image.master/55/41/47/1400870746.jpg', 'https://img4.idealista.com/blur/WEB_DETAIL/0/id.pro.es.image.master/f3/ac/97/1400848649.jpg', 'https://img4.idealista.com/blur/WEB_DETAIL/0/id.pro.es.image.master/78/ff/da/1400848650.jpg', 'https://img4.idealista.com/blur/WEB_DETAIL/0/id.pro.es.image.master/b9/48/20/1400849660.jpg', 'https://img4.idealista.com/blur/WEB_DETAIL/0/id.pro.es.image.master/6f/1c/49/1400849659.jpg']</t>
  </si>
  <si>
    <t>['https://img4.idealista.com/blur/WEB_DETAIL/0/id.pro.es.image.master/b9/48/20/1400849660.jpg', 'https://img4.idealista.com/blur/WEB_DETAIL/0/id.pro.es.image.master/4e/d0/30/1400870937.jpg', 'https://img4.idealista.com/blur/WEB_DETAIL/0/id.pro.es.image.master/f3/ac/97/1400848649.jpg', 'https://img4.idealista.com/blur/WEB_DETAIL/0/id.pro.es.image.master/78/ff/da/1400848650.jpg', 'https://img4.idealista.com/blur/WEB_DETAIL/0/id.pro.es.image.master/6f/1c/49/1400849659.jpg', 'https://img4.idealista.com/blur/WEB_DETAIL/0/id.pro.es.image.master/2e/9a/cf/1400849658.jpg']</t>
  </si>
  <si>
    <t>['https://img4.idealista.com/blur/WEB_DETAIL/0/id.pro.es.image.master/b1/69/02/1401924309.jpg', 'https://img4.idealista.com/blur/WEB_DETAIL/0/id.pro.es.image.master/cf/9e/df/1401925799.jpg',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'https://img4.idealista.com/blur/WEB_DETAIL/0/id.pro.es.image.master/a8/fa/84/1401924319.jpg', 'https://img4.idealista.com/blur/WEB_DETAIL/0/id.pro.es.image.master/9f/36/e0/1401924320.jpg', 'https://img4.idealista.com/blur/WEB_DETAIL/0/id.pro.es.image.master/fb/fb/15/1401924272.jpg']</t>
  </si>
  <si>
    <t>https://maps.googleapis.com/maps/api/staticmap?size=720x492&amp;center=39.43185690%2C-0.41057090&amp;maptype=roadmap&amp;channel=map_detail&amp;scale=1&amp;zoom=16&amp;key=AIzaSyAnYQ7HhFNWVPzGf_zFf4nFyuxKE1Al7s0&amp;signature=33u32f8s7x8sTuyPL7LxD0EgKss=</t>
  </si>
  <si>
    <t>['https://img4.idealista.com/blur/WEB_DETAIL/0/id.pro.es.image.master/a8/fa/84/1401924319.jpg', 'https://img4.idealista.com/blur/WEB_DETAIL/0/id.pro.es.image.master/2b/35/8b/1401925801.jpg',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'https://img4.idealista.com/blur/WEB_DETAIL/0/id.pro.es.image.master/9f/36/e0/1401924320.jpg', 'https://img4.idealista.com/blur/WEB_DETAIL/0/id.pro.es.image.master/fb/fb/15/1401924272.jpg']</t>
  </si>
  <si>
    <t>['https://img4.idealista.com/blur/WEB_DETAIL/0/id.pro.es.image.master/41/9b/04/1401924316.jpg', 'https://img4.idealista.com/blur/WEB_DETAIL/0/id.pro.es.image.master/eb/c2/2a/1401925625.jpg',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</si>
  <si>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['https://img4.idealista.com/blur/WEB_DETAIL/0/id.pro.es.image.master/f6/28/a4/1403582012.jpg', 'https://img4.idealista.com/blur/WEB_DETAIL/0/id.pro.es.image.master/5b/96/a8/1403582532.jpg', 'https://img4.idealista.com/blur/WEB_DETAIL/0/id.pro.es.image.master/b8/4b/97/1401927035.jpg', 'https://img4.idealista.com/blur/WEB_DETAIL/0/id.pro.es.image.master/62/5b/55/1403582022.jpg', 'https://img4.idealista.com/blur/WEB_DETAIL/0/id.pro.es.image.master/e8/1e/8c/1403582023.jpg', 'https://img4.idealista.com/blur/WEB_DETAIL/0/id.pro.es.image.master/60/f2/21/1403582014.jpg', 'https://img4.idealista.com/blur/WEB_DETAIL/0/id.pro.es.image.master/ac/a1/77/1403581990.jpg', 'https://img4.idealista.com/blur/WEB_DETAIL/0/id.pro.es.image.master/00/8a/5d/1403581991.jpg', 'https://img4.idealista.com/blur/WEB_DETAIL/0/id.pro.es.image.master/01/94/7c/1401920924.jpg', 'https://img4.idealista.com/blur/WEB_DETAIL/0/id.pro.es.image.master/b4/28/8d/1401921169.jpg', 'https://img4.idealista.com/blur/WEB_DETAIL/0/id.pro.es.image.master/da/94/62/1401921154.jpg']</t>
  </si>
  <si>
    <t>['https://img4.idealista.com/blur/WEB_DETAIL/0/id.pro.es.image.master/e6/a8/31/1401924307.jpg', 'https://img4.idealista.com/blur/WEB_DETAIL/0/id.pro.es.image.master/ac/cb/f3/1401925383.jpg', 'https://img4.idealista.com/blur/WEB_DETAIL/0/id.pro.es.image.master/c5/d3/a6/1401927001.jpg',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</si>
  <si>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['https://img4.idealista.com/blur/WEB_DETAIL/0/id.pro.es.image.master/fb/fb/15/1401924272.jpg', 'https://img4.idealista.com/blur/WEB_DETAIL/0/id.pro.es.image.master/40/d3/00/1401925984.jpg',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'https://img4.idealista.com/blur/WEB_DETAIL/0/id.pro.es.image.master/ef/28/13/1401924317.jpg',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t>
  </si>
  <si>
    <t>['https://img4.idealista.com/blur/WEB_DETAIL/0/id.pro.es.image.master/ef/28/13/1401924317.jpg', 'https://img4.idealista.com/blur/WEB_DETAIL/0/id.pro.es.image.master/3b/b3/64/1401926879.jpg', 'https://img4.idealista.com/blur/WEB_DETAIL/0/id.pro.es.image.master/c5/d3/a6/1401927001.jpg', 'https://img4.idealista.com/blur/WEB_DETAIL/0/id.pro.es.image.master/e6/a8/31/1401924307.jpg', 'https://img4.idealista.com/blur/WEB_DETAIL/0/id.pro.es.image.master/45/20/e5/1401924308.jpg', 'https://img4.idealista.com/blur/WEB_DETAIL/0/id.pro.es.image.master/41/9b/04/1401924316.jpg', 'https://img4.idealista.com/blur/WEB_DETAIL/0/id.pro.es.image.master/0f/85/0e/1401924318.jpg', 'https://img4.idealista.com/blur/WEB_DETAIL/0/id.pro.es.image.master/b1/69/02/1401924309.jpg', 'https://img4.idealista.com/blur/WEB_DETAIL/0/id.pro.es.image.master/a8/fa/84/1401924319.jpg', 'https://img4.idealista.com/blur/WEB_DETAIL/0/id.pro.es.image.master/9f/36/e0/1401924320.jpg', 'https://img4.idealista.com/blur/WEB_DETAIL/0/id.pro.es.image.master/fb/fb/15/1401924272.jpg']</t>
  </si>
  <si>
    <t>['https://img4.idealista.com/blur/WEB_DETAIL/0/id.pro.es.image.master/44/c5/a6/1372687928.jpg', 'https://img4.idealista.com/blur/WEB_DETAIL/0/id.pro.es.image.master/be/2b/18/1398110718.jpg',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</si>
  <si>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https://maps.googleapis.com/maps/api/staticmap?size=720x492&amp;center=39.43110270%2C-0.41096780&amp;maptype=roadmap&amp;channel=map_detail&amp;scale=1&amp;zoom=16&amp;key=AIzaSyAnYQ7HhFNWVPzGf_zFf4nFyuxKE1Al7s0&amp;signature=g4T6fF2SVnaZ0yvBs3ZrhtsJeOQ=</t>
  </si>
  <si>
    <t>['https://img4.idealista.com/blur/WEB_DETAIL/0/id.pro.es.image.master/19/94/e8/1372687784.jpg', 'https://img4.idealista.com/blur/WEB_DETAIL/0/id.pro.es.image.master/7a/69/87/1400092626.jpg',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</si>
  <si>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['https://img4.idealista.com/blur/WEB_DETAIL/0/id.pro.es.image.master/f0/07/32/1391540051.jpg', 'https://img4.idealista.com/blur/WEB_DETAIL/0/id.pro.es.image.master/61/ca/1c/1403316133.jpg', 'https://img4.idealista.com/blur/WEB_DETAIL/0/id.pro.es.image.master/4a/4e/56/1391540084.jpg', 'https://img4.idealista.com/blur/WEB_DETAIL/0/id.pro.es.image.master/fa/63/ca/1391540050.jpg', 'https://img4.idealista.com/blur/WEB_DETAIL/0/id.pro.es.image.master/c2/88/74/1391540085.jpg', 'https://img4.idealista.com/blur/WEB_DETAIL/0/id.pro.es.image.master/9e/13/3b/1391540083.jpg', 'https://img4.idealista.com/blur/WEB_DETAIL/0/id.pro.es.image.master/72/9a/82/1391540000.jpg', 'https://img4.idealista.com/blur/WEB_DETAIL/0/id.pro.es.image.master/01/1f/44/1391540049.jpg', 'https://img4.idealista.com/blur/WEB_DETAIL/0/id.pro.es.image.master/16/6c/d6/1391540086.jpg', 'https://img4.idealista.com/blur/WEB_DETAIL/0/id.pro.es.image.master/e7/b8/2d/1391540087.jpg', 'https://img4.idealista.com/blur/WEB_DETAIL/0/id.pro.es.image.master/56/c2/4c/1391540088.jpg', 'https://img4.idealista.com/blur/WEB_DETAIL/0/id.pro.es.image.master/fe/bb/43/1372685071.jpg', 'https://img4.idealista.com/blur/WEB_DETAIL/0/id.pro.es.image.master/65/cd/7d/1372685223.jpg', 'https://img4.idealista.com/blur/WEB_DETAIL/0/id.pro.es.image.master/93/73/21/1372685279.jpg', 'https://img4.idealista.com/blur/WEB_DETAIL/0/id.pro.es.image.master/f2/87/fd/1372685271.jpg', 'https://img4.idealista.com/blur/WEB_DETAIL/0/id.pro.es.image.master/00/5a/97/1372685303.jpg', 'https://img4.idealista.com/blur/WEB_DETAIL/0/id.pro.es.image.master/cf/5f/55/1372685101.jpg', 'https://img4.idealista.com/blur/WEB_DETAIL/0/id.pro.es.image.master/a8/88/0c/1372685317.jpg', 'https://img4.idealista.com/blur/WEB_DETAIL/0/id.pro.es.image.master/5c/b3/f5/1378404530.jpg', 'https://img4.idealista.com/blur/WEB_DETAIL/0/id.pro.es.image.master/84/d7/2a/1378404546.jpg', 'https://img4.idealista.com/blur/WEB_DETAIL/0/id.pro.es.image.master/c8/58/fd/1378404531.jpg', 'https://img4.idealista.com/blur/WEB_DETAIL/0/id.pro.es.image.master/31/39/51/1378404547.jpg', 'https://img4.idealista.com/blur/WEB_DETAIL/0/id.pro.es.image.master/d5/2b/61/1378404532.jpg', 'https://img4.idealista.com/blur/WEB_DETAIL/0/id.pro.es.image.master/06/13/74/1378404533.jpg', 'https://img4.idealista.com/blur/WEB_DETAIL/0/id.pro.es.image.master/86/3c/80/1378404534.jpg', 'https://img4.idealista.com/blur/WEB_DETAIL/0/id.pro.es.image.master/9f/1b/52/1378404548.jpg']</t>
  </si>
  <si>
    <t>['https://img4.idealista.com/blur/WEB_DETAIL/0/id.pro.es.image.master/19/94/e8/1372687784.jpg', 'https://img4.idealista.com/blur/WEB_DETAIL/0/id.pro.es.image.master/55/3c/2f/1401947332.jpg', 'https://img4.idealista.com/blur/WEB_DETAIL/0/id.pro.es.image.master/ab/44/cb/1372687838.jpg',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</si>
  <si>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['https://img4.idealista.com/blur/WEB_DETAIL/0/id.pro.es.image.master/ab/44/cb/1372687838.jpg', 'https://img4.idealista.com/blur/WEB_DETAIL/0/id.pro.es.image.master/b9/12/72/1400092891.jpg',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'https://img4.idealista.com/blur/WEB_DETAIL/0/id.pro.es.image.master/4a/a4/c9/1372687907.jpg',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</si>
  <si>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['https://img4.idealista.com/blur/WEB_DETAIL/0/id.pro.es.image.master/4a/a4/c9/1372687907.jpg', 'https://img4.idealista.com/blur/WEB_DETAIL/0/id.pro.es.image.master/2e/70/b7/1400094307.jpg', 'https://img4.idealista.com/blur/WEB_DETAIL/0/id.pro.es.image.master/ab/44/cb/1372687838.jpg', 'https://img4.idealista.com/blur/WEB_DETAIL/0/id.pro.es.image.master/19/94/e8/1372687784.jpg', 'https://img4.idealista.com/blur/WEB_DETAIL/0/id.pro.es.image.master/74/f9/ce/1372687839.jpg', 'https://img4.idealista.com/blur/WEB_DETAIL/0/id.pro.es.image.master/44/c5/a6/1372687928.jpg', 'https://img4.idealista.com/blur/WEB_DETAIL/0/id.pro.es.image.master/af/1a/b8/1372687929.jpg', 'https://img4.idealista.com/blur/WEB_DETAIL/0/id.pro.es.image.master/95/ce/05/1372687930.jpg', 'https://img4.idealista.com/blur/WEB_DETAIL/0/id.pro.es.image.master/7d/fb/18/1378404549.jpg', 'https://img4.idealista.com/blur/WEB_DETAIL/0/id.pro.es.image.master/a5/52/92/1378404550.jpg', 'https://img4.idealista.com/blur/WEB_DETAIL/0/id.pro.es.image.master/9f/c5/5d/1378404552.jpg', 'https://img4.idealista.com/blur/WEB_DETAIL/0/id.pro.es.image.master/d0/df/a0/1378404573.jpg', 'https://img4.idealista.com/blur/WEB_DETAIL/0/id.pro.es.image.master/f6/97/c6/1378404574.jpg', 'https://img4.idealista.com/blur/WEB_DETAIL/0/id.pro.es.image.master/3a/d6/24/1378404686.jpg', 'https://img4.idealista.com/blur/WEB_DETAIL/0/id.pro.es.image.master/f1/7a/fd/1378404688.jpg', 'https://img4.idealista.com/blur/WEB_DETAIL/0/id.pro.es.image.master/bb/3e/08/1378404690.jpg']</t>
  </si>
  <si>
    <t>['https://img4.idealista.com/blur/WEB_DETAIL/0/id.pro.es.image.master/f8/9c/b5/1392649299.jpg', 'https://img4.idealista.com/blur/WEB_DETAIL/0/id.pro.es.image.master/f6/c8/d1/1401912275.jpg',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</si>
  <si>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https://maps.googleapis.com/maps/api/staticmap?size=720x492&amp;center=39.50380950%2C-0.44827530&amp;maptype=roadmap&amp;channel=map_detail&amp;scale=1&amp;zoom=16&amp;key=AIzaSyAnYQ7HhFNWVPzGf_zFf4nFyuxKE1Al7s0&amp;signature=ryDds2CuKVRc0vkFZn-0b66-aGc=</t>
  </si>
  <si>
    <t>['https://img4.idealista.com/blur/WEB_DETAIL/0/id.pro.es.image.master/52/a8/b3/1392649673.jpg', 'https://img4.idealista.com/blur/WEB_DETAIL/0/id.pro.es.image.master/9e/f7/ab/1401912557.jpg',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'https://img4.idealista.com/blur/WEB_DETAIL/0/id.pro.es.image.master/fd/07/18/1392649827.jpg', 'https://img4.idealista.com/blur/WEB_DETAIL/0/id.pro.es.image.master/59/3a/01/1392649835.jpg', 'https://img4.idealista.com/blur/WEB_DETAIL/0/id.pro.es.image.master/08/d8/ca/1392637377.jpg']</t>
  </si>
  <si>
    <t>https://maps.googleapis.com/maps/api/staticmap?size=720x492&amp;center=39.50380380%2C-0.44830290&amp;maptype=roadmap&amp;channel=map_detail&amp;scale=1&amp;zoom=16&amp;key=AIzaSyAnYQ7HhFNWVPzGf_zFf4nFyuxKE1Al7s0&amp;signature=2Tk1oxTNHTRwT-TlP_PSZ4GMIHI=</t>
  </si>
  <si>
    <t>['https://img4.idealista.com/blur/WEB_DETAIL/0/id.pro.es.image.master/2a/71/d7/1392648228.jpg', 'https://img4.idealista.com/blur/WEB_DETAIL/0/id.pro.es.image.master/82/94/93/1408247456.jpg',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</si>
  <si>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['https://img4.idealista.com/blur/WEB_DETAIL/0/id.pro.es.image.master/ce/2d/dc/1392649662.jpg', 'https://img4.idealista.com/blur/WEB_DETAIL/0/id.pro.es.image.master/e7/1d/fe/1401907716.jpg',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</si>
  <si>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'https://img4.idealista.com/blur/WEB_DETAIL/0/id.pro.es.image.master/ff/61/cb/1384584113.jpg',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</si>
  <si>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'https://img4.idealista.com/blur/WEB_DETAIL/0/id.pro.es.image.master/1c/15/c9/1401906642.jpg',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</si>
  <si>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['https://img4.idealista.com/blur/WEB_DETAIL/0/id.pro.es.image.master/fa/f9/6f/1392649660.jpg', 'https://img4.idealista.com/blur/WEB_DETAIL/0/id.pro.es.image.master/ec/81/10/1406638055.jpg', 'https://img4.idealista.com/blur/WEB_DETAIL/0/id.pro.es.image.master/2a/71/d7/1392648228.jpg',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</si>
  <si>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'https://img4.idealista.com/blur/WEB_DETAIL/0/id.pro.es.image.master/94/d0/fd/1406638322.jpg',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</si>
  <si>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'https://img4.idealista.com/blur/WEB_DETAIL/0/id.pro.es.image.master/a3/76/9a/1401915850.jpg',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</si>
  <si>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['https://img4.idealista.com/blur/WEB_DETAIL/0/id.pro.es.image.master/2a/71/d7/1392648228.jpg', 'https://img4.idealista.com/blur/WEB_DETAIL/0/id.pro.es.image.master/c5/45/3f/1408247718.jpg', 'https://img4.idealista.com/blur/WEB_DETAIL/0/id.pro.es.image.master/cd/32/04/1392648240.jpg',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'https://img4.idealista.com/blur/WEB_DETAIL/0/id.pro.es.image.master/fa/f9/6f/1392649660.jpg',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</si>
  <si>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['https://img4.idealista.com/blur/WEB_DETAIL/0/id.pro.es.image.master/cd/32/04/1392648240.jpg', 'https://img4.idealista.com/blur/WEB_DETAIL/0/id.pro.es.image.master/44/9e/5d/1411613569.jpg', 'https://img4.idealista.com/blur/WEB_DETAIL/0/id.pro.es.image.master/2a/71/d7/1392648228.jpg', 'https://img4.idealista.com/blur/WEB_DETAIL/0/id.pro.es.image.master/fa/f9/6f/1392649660.jpg', 'https://img4.idealista.com/blur/WEB_DETAIL/0/id.pro.es.image.master/d5/ba/62/1392648471.jpg', 'https://img4.idealista.com/blur/WEB_DETAIL/0/id.pro.es.image.master/a4/3e/80/1392648532.jpg', 'https://img4.idealista.com/blur/WEB_DETAIL/0/id.pro.es.image.master/bb/92/1a/1392648597.jpg', 'https://img4.idealista.com/blur/WEB_DETAIL/0/id.pro.es.image.master/ae/df/9a/1392648599.jpg', 'https://img4.idealista.com/blur/WEB_DETAIL/0/id.pro.es.image.master/90/6c/ee/1392648713.jpg', 'https://img4.idealista.com/blur/WEB_DETAIL/0/id.pro.es.image.master/f8/9c/b5/1392649299.jpg', 'https://img4.idealista.com/blur/WEB_DETAIL/0/id.pro.es.image.master/7c/5b/c2/1392649435.jpg', 'https://img4.idealista.com/blur/WEB_DETAIL/0/id.pro.es.image.master/ce/2d/dc/1392649662.jpg', 'https://img4.idealista.com/blur/WEB_DETAIL/0/id.pro.es.image.master/52/a8/b3/1392649673.jpg', 'https://img4.idealista.com/blur/WEB_DETAIL/0/id.pro.es.image.master/fd/07/18/1392649827.jpg', 'https://img4.idealista.com/blur/WEB_DETAIL/0/id.pro.es.image.master/59/3a/01/1392649835.jpg', 'https://img4.idealista.com/blur/WEB_DETAIL/0/id.pro.es.image.master/08/d8/ca/1392637377.jpg']</t>
  </si>
  <si>
    <t>['https://img4.idealista.com/blur/WEB_DETAIL/0/id.pro.es.image.master/e2/8f/ed/1411819982.jpg', 'https://img4.idealista.com/blur/WEB_DETAIL/0/id.pro.es.image.master/76/ff/5f/1411820108.jpg', 'https://img4.idealista.com/blur/WEB_DETAIL/0/id.pro.es.image.master/95/71/b5/1411819990.jpg', 'https://img4.idealista.com/blur/WEB_DETAIL/0/id.pro.es.image.master/b2/af/28/1411819995.jpg', 'https://img4.idealista.com/blur/WEB_DETAIL/0/id.pro.es.image.master/0b/1f/f4/1411819991.jpg', 'https://img4.idealista.com/blur/WEB_DETAIL/0/id.pro.es.image.master/c3/99/9b/1411819996.jpg', 'https://img4.idealista.com/blur/WEB_DETAIL/0/id.pro.es.image.master/c1/85/fb/1411819992.jpg', 'https://img4.idealista.com/blur/WEB_DETAIL/0/id.pro.es.image.master/07/5c/0a/1411819983.jpg', 'https://img4.idealista.com/blur/WEB_DETAIL/0/id.pro.es.image.master/aa/b5/ef/1411819984.jpg', 'https://img4.idealista.com/blur/WEB_DETAIL/0/id.pro.es.image.master/c8/75/5a/1411819993.jpg', 'https://img4.idealista.com/blur/WEB_DETAIL/0/id.pro.es.image.master/b3/06/81/1411819994.jpg', 'https://img4.idealista.com/blur/WEB_DETAIL/0/id.pro.es.image.master/92/22/ba/1411820005.jpg', 'https://img4.idealista.com/blur/WEB_DETAIL/0/id.pro.es.image.master/de/ec/d6/1411819862.jpg', 'https://img4.idealista.com/blur/WEB_DETAIL/0/id.pro.es.image.master/49/6d/34/1411819929.jpg', 'https://img4.idealista.com/blur/WEB_DETAIL/0/id.pro.es.image.master/03/87/be/1411819930.jpg', 'https://img4.idealista.com/blur/WEB_DETAIL/0/id.pro.es.image.master/70/b8/66/1411820015.jpg', 'https://img4.idealista.com/blur/WEB_DETAIL/0/id.pro.es.image.master/05/98/74/1411820016.jpg', 'https://img4.idealista.com/blur/WEB_DETAIL/0/id.pro.es.image.master/a5/fb/ee/1411819997.jpg', 'https://img4.idealista.com/blur/WEB_DETAIL/0/id.pro.es.image.master/80/3e/37/1411819952.jpg']</t>
  </si>
  <si>
    <t>https://maps.googleapis.com/maps/api/staticmap?size=720x492&amp;center=39.49667780%2C-0.43085640&amp;maptype=roadmap&amp;channel=map_detail&amp;scale=1&amp;zoom=16&amp;key=AIzaSyAnYQ7HhFNWVPzGf_zFf4nFyuxKE1Al7s0&amp;signature=Kyex_gWOsycheJfUvirAx2N7SDo=</t>
  </si>
  <si>
    <t>['https://img4.idealista.com/blur/WEB_DETAIL/0/id.pro.es.image.master/7a/45/fb/1340253541.jpg', 'https://img4.idealista.com/blur/WEB_DETAIL/0/id.pro.es.image.master/45/29/07/1380745679.jpg', 'https://img4.idealista.com/blur/WEB_DETAIL/0/id.pro.es.image.master/fe/ee/7a/1340253539.jpg', 'https://img4.idealista.com/blur/WEB_DETAIL/0/id.pro.es.image.master/53/21/a8/1340253540.jpg',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'https://img4.idealista.com/blur/WEB_DETAIL/0/id.pro.es.image.master/c9/08/3c/1340253766.jpg',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</si>
  <si>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https://maps.googleapis.com/maps/api/staticmap?size=720x492&amp;center=39.49669930%2C-0.43085750&amp;maptype=roadmap&amp;channel=map_detail&amp;scale=1&amp;zoom=16&amp;key=AIzaSyAnYQ7HhFNWVPzGf_zFf4nFyuxKE1Al7s0&amp;signature=NN1N75m7x8G2ylXNQE1xqi-9Tj8=</t>
  </si>
  <si>
    <t>['https://img4.idealista.com/blur/WEB_DETAIL/0/id.pro.es.image.master/c9/08/3c/1340253766.jpg', 'https://img4.idealista.com/blur/WEB_DETAIL/0/id.pro.es.image.master/a8/c0/d8/1380745551.jpg', 'https://img4.idealista.com/blur/WEB_DETAIL/0/id.pro.es.image.master/fe/ee/7a/1340253539.jpg', 'https://img4.idealista.com/blur/WEB_DETAIL/0/id.pro.es.image.master/53/21/a8/1340253540.jpg', 'https://img4.idealista.com/blur/WEB_DETAIL/0/id.pro.es.image.master/7a/45/fb/1340253541.jpg', 'https://img4.idealista.com/blur/WEB_DETAIL/0/id.pro.es.image.master/a9/9a/38/1340253542.jpg', 'https://img4.idealista.com/blur/WEB_DETAIL/0/id.pro.es.image.master/f0/75/c4/1340253543.jpg', 'https://img4.idealista.com/blur/WEB_DETAIL/0/id.pro.es.image.master/0e/bb/30/1340253575.jpg', 'https://img4.idealista.com/blur/WEB_DETAIL/0/id.pro.es.image.master/c4/0f/6d/1340253669.jpg', 'https://img4.idealista.com/blur/WEB_DETAIL/0/id.pro.es.image.master/d7/d0/63/1340253670.jpg', 'https://img4.idealista.com/blur/WEB_DETAIL/0/id.pro.es.image.master/b0/2f/df/1340253671.jpg', 'https://img4.idealista.com/blur/WEB_DETAIL/0/id.pro.es.image.master/0e/17/7c/1340253767.jpg', 'https://img4.idealista.com/blur/WEB_DETAIL/0/id.pro.es.image.master/04/7c/8f/1340253768.jpg', 'https://img4.idealista.com/blur/WEB_DETAIL/0/id.pro.es.image.master/39/99/3b/1340253770.jpg', 'https://img4.idealista.com/blur/WEB_DETAIL/0/id.pro.es.image.master/c4/4d/fd/1340253772.jpg', 'https://img4.idealista.com/blur/WEB_DETAIL/0/id.pro.es.image.master/4d/4d/d8/1340253813.jpg', 'https://img4.idealista.com/blur/WEB_DETAIL/0/id.pro.es.image.master/de/5f/71/1340253771.jpg', 'https://img4.idealista.com/blur/WEB_DETAIL/0/id.pro.es.image.master/a3/f9/b3/1340253849.jpg', 'https://img4.idealista.com/blur/WEB_DETAIL/0/id.pro.es.image.master/f2/cb/73/1340253850.jpg']</t>
  </si>
  <si>
    <t>['https://img4.idealista.com/blur/WEB_DETAIL/0/id.pro.es.image.master/da/a0/8c/1392256841.jpg', 'https://img4.idealista.com/blur/WEB_DETAIL/0/id.pro.es.image.master/58/b3/f1/1391840176.jpg', 'https://img4.idealista.com/blur/WEB_DETAIL/0/id.pro.es.image.master/72/a3/5e/1391840134.jpg', 'https://img4.idealista.com/blur/WEB_DETAIL/0/id.pro.es.image.master/ee/3f/13/1402568506.jpg', 'https://img4.idealista.com/blur/WEB_DETAIL/0/id.pro.es.image.master/b1/69/52/1402568329.jpg', 'https://img4.idealista.com/blur/WEB_DETAIL/0/id.pro.es.image.master/3c/df/b6/1393647051.jpg', 'https://img4.idealista.com/blur/WEB_DETAIL/0/id.pro.es.image.master/38/72/2b/1393647234.jpg', 'https://img4.idealista.com/blur/WEB_DETAIL/0/id.pro.es.image.master/7b/55/22/1393647052.jpg', 'https://img4.idealista.com/blur/WEB_DETAIL/0/id.pro.es.image.master/12/4c/8d/1392256813.jpg', 'https://img4.idealista.com/blur/WEB_DETAIL/0/id.pro.es.image.master/8c/4e/58/1392256843.jpg', 'https://img4.idealista.com/blur/WEB_DETAIL/0/id.pro.es.image.master/8b/02/40/1392256846.jpg', 'https://img4.idealista.com/blur/WEB_DETAIL/0/id.pro.es.image.master/b2/3c/00/1393734861.jpg', 'https://img4.idealista.com/blur/WEB_DETAIL/0/id.pro.es.image.master/b6/1c/f9/1399528268.jpg', 'https://img4.idealista.com/blur/WEB_DETAIL/0/id.pro.es.image.master/2f/4f/c6/1399528269.jpg', 'https://img4.idealista.com/blur/WEB_DETAIL/0/id.pro.es.image.master/78/c8/c9/1399528270.jpg', 'https://img4.idealista.com/blur/WEB_DETAIL/0/id.pro.es.image.master/f1/4d/16/1399528271.jpg', 'https://img4.idealista.com/blur/WEB_DETAIL/0/id.pro.es.image.master/ac/4e/15/1399528239.jpg', 'https://img4.idealista.com/blur/WEB_DETAIL/0/id.pro.es.image.master/f8/5d/58/1399528295.jpg', 'https://img4.idealista.com/blur/WEB_DETAIL/0/id.pro.es.image.master/37/43/0f/1402567940.jpg', 'https://img4.idealista.com/blur/WEB_DETAIL/0/id.pro.es.image.master/e2/7c/1b/1402567930.jpg', 'https://img4.idealista.com/blur/WEB_DETAIL/0/id.pro.es.image.master/0c/a0/38/1402571908.jpg', 'https://img4.idealista.com/blur/WEB_DETAIL/0/id.pro.es.image.master/c5/26/94/1402571909.jpg', 'https://img4.idealista.com/blur/WEB_DETAIL/0/id.pro.es.image.master/e8/72/31/1402571902.jpg']</t>
  </si>
  <si>
    <t>https://maps.googleapis.com/maps/api/staticmap?size=720x492&amp;center=39.52551500%2C-0.49501560&amp;maptype=roadmap&amp;channel=map_detail&amp;scale=1&amp;zoom=16&amp;key=AIzaSyAnYQ7HhFNWVPzGf_zFf4nFyuxKE1Al7s0&amp;signature=RBaUCc6Dx5YyUqOYp1YM-a0fBo0=</t>
  </si>
  <si>
    <t>['https://img4.idealista.com/blur/WEB_DETAIL/0/id.pro.es.image.master/c3/3c/31/1393647337.jpg', 'https://img4.idealista.com/blur/WEB_DETAIL/0/id.pro.es.image.master/44/22/dd/1391838516.jpg', 'https://img4.idealista.com/blur/WEB_DETAIL/0/id.pro.es.image.master/d3/1c/63/1391838332.jpg', 'https://img4.idealista.com/blur/WEB_DETAIL/0/id.pro.es.image.master/e3/eb/0e/1402568146.jpg', 'https://img4.idealista.com/blur/WEB_DETAIL/0/id.pro.es.image.master/af/b9/90/1402568093.jpg', 'https://img4.idealista.com/blur/WEB_DETAIL/0/id.pro.es.image.master/63/b5/1a/1393647336.jpg', 'https://img4.idealista.com/blur/WEB_DETAIL/0/id.pro.es.image.master/a2/40/cf/1393647347.jpg', 'https://img4.idealista.com/blur/WEB_DETAIL/0/id.pro.es.image.master/d2/02/f5/1392256697.jpg', 'https://img4.idealista.com/blur/WEB_DETAIL/0/id.pro.es.image.master/cb/2b/12/1392256698.jpg', 'https://img4.idealista.com/blur/WEB_DETAIL/0/id.pro.es.image.master/87/67/e5/1392256710.jpg', 'https://img4.idealista.com/blur/WEB_DETAIL/0/id.pro.es.image.master/8c/6a/8c/1392256699.jpg', 'https://img4.idealista.com/blur/WEB_DETAIL/0/id.pro.es.image.master/c5/cb/29/1399528218.jpg', 'https://img4.idealista.com/blur/WEB_DETAIL/0/id.pro.es.image.master/c3/e3/df/1393735182.jpg', 'https://img4.idealista.com/blur/WEB_DETAIL/0/id.pro.es.image.master/fd/8d/3f/1399551370.jpg', 'https://img4.idealista.com/blur/WEB_DETAIL/0/id.pro.es.image.master/de/9a/28/1399528219.jpg', 'https://img4.idealista.com/blur/WEB_DETAIL/0/id.pro.es.image.master/7d/5e/fe/1399528181.jpg', 'https://img4.idealista.com/blur/WEB_DETAIL/0/id.pro.es.image.master/fb/b6/0f/1399528211.jpg', 'https://img4.idealista.com/blur/WEB_DETAIL/0/id.pro.es.image.master/87/a0/5d/1399528220.jpg', 'https://img4.idealista.com/blur/WEB_DETAIL/0/id.pro.es.image.master/53/37/b0/1399551338.jpg', 'https://img4.idealista.com/blur/WEB_DETAIL/0/id.pro.es.image.master/b2/71/a2/1402568114.jpg', 'https://img4.idealista.com/blur/WEB_DETAIL/0/id.pro.es.image.master/ce/95/2d/1402568125.jpg', 'https://img4.idealista.com/blur/WEB_DETAIL/0/id.pro.es.image.master/ba/5e/9e/1402571891.jpg', 'https://img4.idealista.com/blur/WEB_DETAIL/0/id.pro.es.image.master/c2/42/d2/1402571907.jpg', 'https://img4.idealista.com/blur/WEB_DETAIL/0/id.pro.es.image.master/13/78/09/1402571900.jpg']</t>
  </si>
  <si>
    <t>['https://img4.idealista.com/blur/WEB_DETAIL/0/id.pro.es.image.master/ba/6a/cc/1392257099.jpg', 'https://img4.idealista.com/blur/WEB_DETAIL/0/id.pro.es.image.master/79/96/79/1391840500.jpg', 'https://img4.idealista.com/blur/WEB_DETAIL/0/id.pro.es.image.master/66/b5/7e/1391840525.jpg', 'https://img4.idealista.com/blur/WEB_DETAIL/0/id.pro.es.image.master/4e/9d/49/1402568945.jpg', 'https://img4.idealista.com/blur/WEB_DETAIL/0/id.pro.es.image.master/3a/4d/8b/1402568942.jpg', 'https://img4.idealista.com/blur/WEB_DETAIL/0/id.pro.es.image.master/7a/ff/f4/1393647455.jpg', 'https://img4.idealista.com/blur/WEB_DETAIL/0/id.pro.es.image.master/1c/54/0d/1393647429.jpg', 'https://img4.idealista.com/blur/WEB_DETAIL/0/id.pro.es.image.master/0a/0b/a3/1393647456.jpg', 'https://img4.idealista.com/blur/WEB_DETAIL/0/id.pro.es.image.master/91/31/41/1392256961.jpg', 'https://img4.idealista.com/blur/WEB_DETAIL/0/id.pro.es.image.master/09/81/b0/1392257090.jpg', 'https://img4.idealista.com/blur/WEB_DETAIL/0/id.pro.es.image.master/4d/58/92/1392257061.jpg', 'https://img4.idealista.com/blur/WEB_DETAIL/0/id.pro.es.image.master/bf/55/b6/1393735916.jpg', 'https://img4.idealista.com/blur/WEB_DETAIL/0/id.pro.es.image.master/11/0d/73/1399459046.jpg', 'https://img4.idealista.com/blur/WEB_DETAIL/0/id.pro.es.image.master/3b/32/ee/1399459019.jpg', 'https://img4.idealista.com/blur/WEB_DETAIL/0/id.pro.es.image.master/95/25/a5/1399459004.jpg', 'https://img4.idealista.com/blur/WEB_DETAIL/0/id.pro.es.image.master/71/b4/69/1399459009.jpg', 'https://img4.idealista.com/blur/WEB_DETAIL/0/id.pro.es.image.master/34/90/10/1399551482.jpg', 'https://img4.idealista.com/blur/WEB_DETAIL/0/id.pro.es.image.master/e7/9f/4b/1399551490.jpg', 'https://img4.idealista.com/blur/WEB_DETAIL/0/id.pro.es.image.master/9d/26/29/1402567641.jpg', 'https://img4.idealista.com/blur/WEB_DETAIL/0/id.pro.es.image.master/d6/d5/cb/1402567342.jpg']</t>
  </si>
  <si>
    <t>['https://img4.idealista.com/blur/WEB_DETAIL/0/id.pro.es.image.master/b4/cc/4e/1392256955.jpg', 'https://img4.idealista.com/blur/WEB_DETAIL/0/id.pro.es.image.master/40/ba/2f/1391840413.jpg', 'https://img4.idealista.com/blur/WEB_DETAIL/0/id.pro.es.image.master/c6/3e/30/1391840447.jpg', 'https://img4.idealista.com/blur/WEB_DETAIL/0/id.pro.es.image.master/94/18/4d/1393647463.jpg', 'https://img4.idealista.com/blur/WEB_DETAIL/0/id.pro.es.image.master/23/45/4c/1393647431.jpg', 'https://img4.idealista.com/blur/WEB_DETAIL/0/id.pro.es.image.master/3e/47/29/1393736390.jpg', 'https://img4.idealista.com/blur/WEB_DETAIL/0/id.pro.es.image.master/ba/34/ae/1393647430.jpg', 'https://img4.idealista.com/blur/WEB_DETAIL/0/id.pro.es.image.master/7e/01/1b/1392256947.jpg', 'https://img4.idealista.com/blur/WEB_DETAIL/0/id.pro.es.image.master/60/f6/be/1392256884.jpg', 'https://img4.idealista.com/blur/WEB_DETAIL/0/id.pro.es.image.master/ed/db/93/1392256956.jpg', 'https://img4.idealista.com/blur/WEB_DETAIL/0/id.pro.es.image.master/36/73/13/1399550868.jpg', 'https://img4.idealista.com/blur/WEB_DETAIL/0/id.pro.es.image.master/46/a8/0b/1399550854.jpg', 'https://img4.idealista.com/blur/WEB_DETAIL/0/id.pro.es.image.master/cc/75/47/1399550881.jpg', 'https://img4.idealista.com/blur/WEB_DETAIL/0/id.pro.es.image.master/c7/a7/8e/1399550882.jpg', 'https://img4.idealista.com/blur/WEB_DETAIL/0/id.pro.es.image.master/57/1d/7b/1399550894.jpg', 'https://img4.idealista.com/blur/WEB_DETAIL/0/id.pro.es.image.master/b1/fb/64/1399550945.jpg', 'https://img4.idealista.com/blur/WEB_DETAIL/0/id.pro.es.image.master/30/8f/7f/1399550921.jpg']</t>
  </si>
  <si>
    <t>['https://img4.idealista.com/blur/WEB_DETAIL/0/id.pro.es.image.master/57/26/26/1229430032.jpg', 'https://img4.idealista.com/blur/WEB_DETAIL/0/id.pro.es.image.master/ee/3f/14/1374269649.jpg', 'https://img4.idealista.com/blur/WEB_DETAIL/0/id.pro.es.image.master/32/7b/48/1229429912.jpg', 'https://img4.idealista.com/blur/WEB_DETAIL/0/id.pro.es.image.master/1a/e1/48/1229429025.jpg', 'https://img4.idealista.com/blur/WEB_DETAIL/0/id.pro.es.image.master/2c/47/1a/1229430256.jpg',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'https://img4.idealista.com/blur/WEB_DETAIL/0/id.pro.es.image.master/08/eb/76/1229411055.jpg']</t>
  </si>
  <si>
    <t>https://maps.googleapis.com/maps/api/staticmap?size=720x492&amp;center=39.50970650%2C-0.45132710&amp;maptype=roadmap&amp;channel=map_detail&amp;scale=1&amp;zoom=16&amp;key=AIzaSyAnYQ7HhFNWVPzGf_zFf4nFyuxKE1Al7s0&amp;signature=EAdSJBMELfGpNj5YrU30kd79smc=</t>
  </si>
  <si>
    <t>['https://img4.idealista.com/blur/WEB_DETAIL/0/id.pro.es.image.master/2c/47/1a/1229430256.jpg', 'https://img4.idealista.com/blur/WEB_DETAIL/0/id.pro.es.image.master/c2/b2/03/1374269182.jpg',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</si>
  <si>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'https://img4.idealista.com/blur/WEB_DETAIL/0/id.pro.es.image.master/cc/57/73/1374270866.jpg',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'https://img4.idealista.com/blur/WEB_DETAIL/0/id.pro.es.image.master/2c/47/1a/1229430256.jpg',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</si>
  <si>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['https://img4.idealista.com/blur/WEB_DETAIL/0/id.pro.es.image.master/9e/f0/7a/1229430313.jpg', 'https://img4.idealista.com/blur/WEB_DETAIL/0/id.pro.es.image.master/85/39/7d/1387679657.jpg',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'https://img4.idealista.com/blur/WEB_DETAIL/0/id.pro.es.image.master/ba/d2/22/1229430063.jpg', 'https://img4.idealista.com/blur/WEB_DETAIL/0/id.pro.es.image.master/3c/7e/34/1229430348.jpg', 'https://img4.idealista.com/blur/WEB_DETAIL/0/id.pro.es.image.master/2c/47/1a/1229430256.jpg', 'https://img4.idealista.com/blur/WEB_DETAIL/0/id.pro.es.image.master/cc/fa/92/1229430335.jpg', 'https://img4.idealista.com/blur/WEB_DETAIL/0/id.pro.es.image.master/e1/a1/5e/1229430261.jpg', 'https://img4.idealista.com/blur/WEB_DETAIL/0/id.pro.es.image.master/f5/7b/78/1229430340.jpg']</t>
  </si>
  <si>
    <t>['https://img4.idealista.com/blur/WEB_DETAIL/0/id.pro.es.image.master/2c/47/1a/1229430256.jpg', 'https://img4.idealista.com/blur/WEB_DETAIL/0/id.pro.es.image.master/e4/68/93/1387662260.jpg', 'https://img4.idealista.com/blur/WEB_DETAIL/0/id.pro.es.image.master/1a/e1/48/1229429025.jpg',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</si>
  <si>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https://maps.googleapis.com/maps/api/staticmap?size=720x492&amp;center=39.50963370%2C-0.45144660&amp;maptype=roadmap&amp;channel=map_detail&amp;scale=1&amp;zoom=16&amp;key=AIzaSyAnYQ7HhFNWVPzGf_zFf4nFyuxKE1Al7s0&amp;signature=3U-dXQULYm-MNs7BfrJkBFRlPaw=</t>
  </si>
  <si>
    <t>['https://img4.idealista.com/blur/WEB_DETAIL/0/id.pro.es.image.master/2c/47/1a/1229430256.jpg', 'https://img4.idealista.com/blur/WEB_DETAIL/0/id.pro.es.image.master/4d/b4/a5/1374271757.jpg', 'https://img4.idealista.com/blur/WEB_DETAIL/0/id.pro.es.image.master/9e/f0/7a/1229430313.jpg', 'https://img4.idealista.com/blur/WEB_DETAIL/0/id.pro.es.image.master/1a/e1/48/1229429025.jpg', 'https://img4.idealista.com/blur/WEB_DETAIL/0/id.pro.es.image.master/32/7b/48/1229429912.jpg', 'https://img4.idealista.com/blur/WEB_DETAIL/0/id.pro.es.image.master/57/26/26/1229430032.jpg', 'https://img4.idealista.com/blur/WEB_DETAIL/0/id.pro.es.image.master/cc/fa/92/1229430335.jpg', 'https://img4.idealista.com/blur/WEB_DETAIL/0/id.pro.es.image.master/3c/7e/34/1229430348.jpg', 'https://img4.idealista.com/blur/WEB_DETAIL/0/id.pro.es.image.master/f5/7b/78/1229430340.jpg', 'https://img4.idealista.com/blur/WEB_DETAIL/0/id.pro.es.image.master/e1/a1/5e/1229430261.jpg', 'https://img4.idealista.com/blur/WEB_DETAIL/0/id.pro.es.image.master/ba/d2/22/1229430063.jpg']</t>
  </si>
  <si>
    <t>['https://img4.idealista.com/blur/WEB_DETAIL/0/id.pro.es.image.master/32/7b/48/1229429912.jpg', 'https://img4.idealista.com/blur/WEB_DETAIL/0/id.pro.es.image.master/c3/e6/e0/1387662956.jpg', 'https://img4.idealista.com/blur/WEB_DETAIL/0/id.pro.es.image.master/2c/47/1a/1229430256.jpg', 'https://img4.idealista.com/blur/WEB_DETAIL/0/id.pro.es.image.master/1a/e1/48/1229429025.jpg',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</si>
  <si>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['https://img4.idealista.com/blur/WEB_DETAIL/0/id.pro.es.image.master/1a/e1/48/1229429025.jpg', 'https://img4.idealista.com/blur/WEB_DETAIL/0/id.pro.es.image.master/5b/90/d0/1387662688.jpg', 'https://img4.idealista.com/blur/WEB_DETAIL/0/id.pro.es.image.master/2c/47/1a/1229430256.jpg', 'https://img4.idealista.com/blur/WEB_DETAIL/0/id.pro.es.image.master/32/7b/48/1229429912.jpg', 'https://img4.idealista.com/blur/WEB_DETAIL/0/id.pro.es.image.master/ba/d2/22/1229430063.jpg', 'https://img4.idealista.com/blur/WEB_DETAIL/0/id.pro.es.image.master/57/26/26/1229430032.jpg', 'https://img4.idealista.com/blur/WEB_DETAIL/0/id.pro.es.image.master/9e/f0/7a/1229430313.jpg', 'https://img4.idealista.com/blur/WEB_DETAIL/0/id.pro.es.image.master/cc/fa/92/1229430335.jpg', 'https://img4.idealista.com/blur/WEB_DETAIL/0/id.pro.es.image.master/3c/7e/34/1229430348.jpg', 'https://img4.idealista.com/blur/WEB_DETAIL/0/id.pro.es.image.master/e1/a1/5e/1229430261.jpg', 'https://img4.idealista.com/blur/WEB_DETAIL/0/id.pro.es.image.master/f5/7b/78/1229430340.jpg']</t>
  </si>
  <si>
    <t>['https://img4.idealista.com/blur/WEB_DETAIL/0/id.pro.es.image.master/80/0f/a0/1240089202.jpg', 'https://img4.idealista.com/blur/WEB_DETAIL/0/id.pro.es.image.master/b3/4a/da/1399749676.jpg', 'https://img4.idealista.com/blur/WEB_DETAIL/0/id.pro.es.image.master/98/ab/9f/1240089336.jpg', 'https://img4.idealista.com/blur/WEB_DETAIL/0/id.pro.es.image.master/ca/0a/ed/1240089274.jpg', 'https://img4.idealista.com/blur/WEB_DETAIL/0/id.pro.es.image.master/26/9d/e7/1240089074.jpg', 'https://img4.idealista.com/blur/WEB_DETAIL/0/id.pro.es.image.master/e7/a8/b7/1240088881.jpg', 'https://img4.idealista.com/blur/WEB_DETAIL/0/id.pro.es.image.master/15/45/98/1240088993.jpg', 'https://img4.idealista.com/blur/WEB_DETAIL/0/id.pro.es.image.master/5d/55/db/1240088882.jpg', 'https://img4.idealista.com/blur/WEB_DETAIL/0/id.pro.es.image.master/b7/8d/7b/1240088975.jpg', 'https://img4.idealista.com/blur/WEB_DETAIL/0/id.pro.es.image.master/21/b2/91/1240088994.jpg', 'https://img4.idealista.com/blur/WEB_DETAIL/0/id.pro.es.image.master/55/a3/ec/1240088981.jpg',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'https://img4.idealista.com/blur/WEB_DETAIL/0/id.pro.es.image.master/e5/ab/52/1240089273.jpg',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</si>
  <si>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https://maps.googleapis.com/maps/api/staticmap?size=720x492&amp;center=39.51572540%2C-0.43589570&amp;maptype=roadmap&amp;channel=map_detail&amp;scale=1&amp;zoom=16&amp;key=AIzaSyAnYQ7HhFNWVPzGf_zFf4nFyuxKE1Al7s0&amp;signature=a_ENx5u6Qib5iKVxODjkPs7WSTs=</t>
  </si>
  <si>
    <t>['https://img4.idealista.com/blur/WEB_DETAIL/0/id.pro.es.image.master/b7/8d/7b/1240088975.jpg', 'https://img4.idealista.com/blur/WEB_DETAIL/0/id.pro.es.image.master/00/5e/b5/1394609682.jpg', 'https://img4.idealista.com/blur/WEB_DETAIL/0/id.pro.es.image.master/55/a3/ec/1240088981.jpg', 'https://img4.idealista.com/blur/WEB_DETAIL/0/id.pro.es.image.master/e7/a8/b7/1240088881.jpg', 'https://img4.idealista.com/blur/WEB_DETAIL/0/id.pro.es.image.master/5d/55/db/1240088882.jpg', 'https://img4.idealista.com/blur/WEB_DETAIL/0/id.pro.es.image.master/15/45/98/1240088993.jpg', 'https://img4.idealista.com/blur/WEB_DETAIL/0/id.pro.es.image.master/21/b2/91/1240088994.jpg', 'https://img4.idealista.com/blur/WEB_DETAIL/0/id.pro.es.image.master/26/9d/e7/1240089074.jpg', 'https://img4.idealista.com/blur/WEB_DETAIL/0/id.pro.es.image.master/a4/5f/7d/1240089016.jpg', 'https://img4.idealista.com/blur/WEB_DETAIL/0/id.pro.es.image.master/53/fe/20/1240089075.jpg', 'https://img4.idealista.com/blur/WEB_DETAIL/0/id.pro.es.image.master/20/40/0c/1240089077.jpg', 'https://img4.idealista.com/blur/WEB_DETAIL/0/id.pro.es.image.master/a9/59/a4/1240088982.jpg', 'https://img4.idealista.com/blur/WEB_DETAIL/0/id.pro.es.image.master/45/05/fc/1240089018.jpg', 'https://img4.idealista.com/blur/WEB_DETAIL/0/id.pro.es.image.master/b7/fb/7b/1240089019.jpg', 'https://img4.idealista.com/blur/WEB_DETAIL/0/id.pro.es.image.master/14/08/e0/1240089196.jpg', 'https://img4.idealista.com/blur/WEB_DETAIL/0/id.pro.es.image.master/8b/2c/35/1240089197.jpg', 'https://img4.idealista.com/blur/WEB_DETAIL/0/id.pro.es.image.master/5e/6f/79/1240089198.jpg', 'https://img4.idealista.com/blur/WEB_DETAIL/0/id.pro.es.image.master/01/02/d5/1240089199.jpg', 'https://img4.idealista.com/blur/WEB_DETAIL/0/id.pro.es.image.master/29/70/c7/1240089188.jpg', 'https://img4.idealista.com/blur/WEB_DETAIL/0/id.pro.es.image.master/80/0f/a0/1240089202.jpg', 'https://img4.idealista.com/blur/WEB_DETAIL/0/id.pro.es.image.master/e5/ab/52/1240089273.jpg', 'https://img4.idealista.com/blur/WEB_DETAIL/0/id.pro.es.image.master/ca/0a/ed/1240089274.jpg', 'https://img4.idealista.com/blur/WEB_DETAIL/0/id.pro.es.image.master/22/8f/70/1240089300.jpg', 'https://img4.idealista.com/blur/WEB_DETAIL/0/id.pro.es.image.master/f2/d8/d5/1240089022.jpg', 'https://img4.idealista.com/blur/WEB_DETAIL/0/id.pro.es.image.master/9f/3c/7d/1240089353.jpg', 'https://img4.idealista.com/blur/WEB_DETAIL/0/id.pro.es.image.master/e4/85/9d/1240089354.jpg', 'https://img4.idealista.com/blur/WEB_DETAIL/0/id.pro.es.image.master/98/ab/9f/1240089336.jpg', 'https://img4.idealista.com/blur/WEB_DETAIL/0/id.pro.es.image.master/7a/4a/04/1386602784.jpg', 'https://img4.idealista.com/blur/WEB_DETAIL/0/id.pro.es.image.master/b6/36/ed/1386602816.jpg', 'https://img4.idealista.com/blur/WEB_DETAIL/0/id.pro.es.image.master/e3/b3/79/1386602817.jpg', 'https://img4.idealista.com/blur/WEB_DETAIL/0/id.pro.es.image.master/2d/e7/44/1386602818.jpg', 'https://img4.idealista.com/blur/WEB_DETAIL/0/id.pro.es.image.master/d3/f4/f8/1386602819.jpg', 'https://img4.idealista.com/blur/WEB_DETAIL/0/id.pro.es.image.master/0e/be/b2/1386602813.jpg', 'https://img4.idealista.com/blur/WEB_DETAIL/0/id.pro.es.image.master/c5/9b/05/1386602946.jpg', 'https://img4.idealista.com/blur/WEB_DETAIL/0/id.pro.es.image.master/69/85/2d/1386602956.jpg', 'https://img4.idealista.com/blur/WEB_DETAIL/0/id.pro.es.image.master/dc/35/3c/1386602958.jpg', 'https://img4.idealista.com/blur/WEB_DETAIL/0/id.pro.es.image.master/17/7c/bd/1386602891.jpg', 'https://img4.idealista.com/blur/WEB_DETAIL/0/id.pro.es.image.master/d1/59/9e/1386602893.jpg', 'https://img4.idealista.com/blur/WEB_DETAIL/0/id.pro.es.image.master/a6/13/18/1386602959.jpg', 'https://img4.idealista.com/blur/WEB_DETAIL/0/id.pro.es.image.master/75/79/4b/1386602963.jpg', 'https://img4.idealista.com/blur/WEB_DETAIL/0/id.pro.es.image.master/e3/04/32/1386603155.jpg', 'https://img4.idealista.com/blur/WEB_DETAIL/0/id.pro.es.image.master/62/3c/92/1386603156.jpg', 'https://img4.idealista.com/blur/WEB_DETAIL/0/id.pro.es.image.master/b2/a9/2c/1386603188.jpg', 'https://img4.idealista.com/blur/WEB_DETAIL/0/id.pro.es.image.master/06/ea/a7/1386603166.jpg', 'https://img4.idealista.com/blur/WEB_DETAIL/0/id.pro.es.image.master/a5/fe/b9/1386603167.jpg', 'https://img4.idealista.com/blur/WEB_DETAIL/0/id.pro.es.image.master/c4/ee/90/1386603168.jpg', 'https://img4.idealista.com/blur/WEB_DETAIL/0/id.pro.es.image.master/25/6c/66/1386603169.jpg', 'https://img4.idealista.com/blur/WEB_DETAIL/0/id.pro.es.image.master/17/e0/72/1386603170.jpg', 'https://img4.idealista.com/blur/WEB_DETAIL/0/id.pro.es.image.master/37/5c/2d/1386603171.jpg', 'https://img4.idealista.com/blur/WEB_DETAIL/0/id.pro.es.image.master/56/66/73/1386603172.jpg', 'https://img4.idealista.com/blur/WEB_DETAIL/0/id.pro.es.image.master/95/b4/3d/1386603355.jpg', 'https://img4.idealista.com/blur/WEB_DETAIL/0/id.pro.es.image.master/6b/80/1c/1386603304.jpg', 'https://img4.idealista.com/blur/WEB_DETAIL/0/id.pro.es.image.master/49/53/0c/1386603356.jpg', 'https://img4.idealista.com/blur/WEB_DETAIL/0/id.pro.es.image.master/a1/1c/a3/1386603351.jpg']</t>
  </si>
  <si>
    <t>['https://img4.idealista.com/blur/WEB_DETAIL/0/id.pro.es.image.master/47/ec/5a/1378263168.jpg', 'https://img4.idealista.com/blur/WEB_DETAIL/0/id.pro.es.image.master/28/01/c8/1378263507.jpg', 'https://img4.idealista.com/blur/WEB_DETAIL/0/id.pro.es.image.master/4f/d3/46/1396559350.jpg',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'https://img4.idealista.com/blur/WEB_DETAIL/0/id.pro.es.image.master/73/c3/d6/1396554439.jpg', 'https://img4.idealista.com/blur/WEB_DETAIL/0/id.pro.es.image.master/f3/cc/47/1396554373.jpg', 'https://img4.idealista.com/blur/WEB_DETAIL/0/id.pro.es.image.master/f5/04/57/1396554374.jpg', 'https://img4.idealista.com/blur/WEB_DETAIL/0/id.pro.es.image.master/9a/d6/d3/1396554446.jpg',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</si>
  <si>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https://maps.googleapis.com/maps/api/staticmap?size=720x492&amp;center=39.52741850%2C-0.48699800&amp;maptype=roadmap&amp;channel=map_detail&amp;scale=1&amp;zoom=16&amp;key=AIzaSyAnYQ7HhFNWVPzGf_zFf4nFyuxKE1Al7s0&amp;signature=Qy1JvS4ybjqV4Hq9EO3bFwR9opo=</t>
  </si>
  <si>
    <t>['https://img4.idealista.com/blur/WEB_DETAIL/0/id.pro.es.image.master/3c/9d/9e/1366941467.jpg', 'https://img4.idealista.com/blur/WEB_DETAIL/0/id.pro.es.image.master/01/53/a9/1396551942.jpg', 'https://img4.idealista.com/blur/WEB_DETAIL/0/id.pro.es.image.master/f6/72/aa/1396552091.jpg', 'https://img4.idealista.com/blur/WEB_DETAIL/0/id.pro.es.image.master/14/07/50/1366939471.jpg', 'https://img4.idealista.com/blur/WEB_DETAIL/0/id.pro.es.image.master/50/fc/18/1396561010.jpg',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'https://img4.idealista.com/blur/WEB_DETAIL/0/id.pro.es.image.master/8b/2f/69/1366941449.jpg', 'https://img4.idealista.com/blur/WEB_DETAIL/0/id.pro.es.image.master/96/fb/a9/1366941464.jpg', 'https://img4.idealista.com/blur/WEB_DETAIL/0/id.pro.es.image.master/44/b5/af/1366941496.jpg', 'https://img4.idealista.com/blur/WEB_DETAIL/0/id.pro.es.image.master/4a/8f/81/1366941505.jpg', 'https://img4.idealista.com/blur/WEB_DETAIL/0/id.pro.es.image.master/08/d2/29/1366939335.jpg', 'https://img4.idealista.com/blur/WEB_DETAIL/0/id.pro.es.image.master/58/9c/83/1367126043.jpg']</t>
  </si>
  <si>
    <t>['https://img4.idealista.com/blur/WEB_DETAIL/0/id.pro.es.image.master/10/4f/3f/1367202336.jpg', 'https://img4.idealista.com/blur/WEB_DETAIL/0/id.pro.es.image.master/8e/9d/8f/1396553315.jpg', 'https://img4.idealista.com/blur/WEB_DETAIL/0/id.pro.es.image.master/4b/f9/d7/1396553297.jpg', 'https://img4.idealista.com/blur/WEB_DETAIL/0/id.pro.es.image.master/14/07/50/1366939471.jpg', 'https://img4.idealista.com/blur/WEB_DETAIL/0/id.pro.es.image.master/e5/cc/58/1396560983.jpg', 'https://img4.idealista.com/blur/WEB_DETAIL/0/id.pro.es.image.master/50/fc/18/1396561010.jpg', 'https://img4.idealista.com/blur/WEB_DETAIL/0/id.pro.es.image.master/a6/51/7f/1396561011.jpg', 'https://img4.idealista.com/blur/WEB_DETAIL/0/id.pro.es.image.master/28/52/59/1396560984.jpg', 'https://img4.idealista.com/blur/WEB_DETAIL/0/id.pro.es.image.master/54/14/c9/1396561022.jpg', 'https://img4.idealista.com/blur/WEB_DETAIL/0/id.pro.es.image.master/a7/0e/f2/1396553232.jpg', 'https://img4.idealista.com/blur/WEB_DETAIL/0/id.pro.es.image.master/66/4a/5d/1396553233.jpg', 'https://img4.idealista.com/blur/WEB_DETAIL/0/id.pro.es.image.master/c5/b1/d9/1396553152.jpg', 'https://img4.idealista.com/blur/WEB_DETAIL/0/id.pro.es.image.master/d4/4e/f5/1396553245.jpg',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</si>
  <si>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['https://img4.idealista.com/blur/WEB_DETAIL/0/id.pro.es.image.master/6b/dd/be/1378261146.jpg', 'https://img4.idealista.com/blur/WEB_DETAIL/0/id.pro.es.image.master/b9/96/7b/1378261330.jpg', 'https://img4.idealista.com/blur/WEB_DETAIL/0/id.pro.es.image.master/be/40/d0/1396555355.jpg', 'https://img4.idealista.com/blur/WEB_DETAIL/0/id.pro.es.image.master/14/07/50/1366939471.jpg', 'https://img4.idealista.com/blur/WEB_DETAIL/0/id.pro.es.image.master/50/fc/18/1396561010.jpg', 'https://img4.idealista.com/blur/WEB_DETAIL/0/id.pro.es.image.master/a6/51/7f/1396561011.jpg', 'https://img4.idealista.com/blur/WEB_DETAIL/0/id.pro.es.image.master/fd/65/c0/1396560920.jpg', 'https://img4.idealista.com/blur/WEB_DETAIL/0/id.pro.es.image.master/54/14/c9/1396561022.jpg', 'https://img4.idealista.com/blur/WEB_DETAIL/0/id.pro.es.image.master/d9/a1/b7/1396555028.jpg', 'https://img4.idealista.com/blur/WEB_DETAIL/0/id.pro.es.image.master/31/dd/3b/1396555097.jpg', 'https://img4.idealista.com/blur/WEB_DETAIL/0/id.pro.es.image.master/08/3a/a4/1396555029.jpg', 'https://img4.idealista.com/blur/WEB_DETAIL/0/id.pro.es.image.master/8c/c9/f7/1396555069.jpg',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</si>
  <si>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['https://img4.idealista.com/blur/WEB_DETAIL/0/id.pro.es.image.master/3c/9d/9e/1366941467.jpg', 'https://img4.idealista.com/blur/WEB_DETAIL/0/id.pro.es.image.master/ab/0f/6a/1396556182.jpg', 'https://img4.idealista.com/blur/WEB_DETAIL/0/id.pro.es.image.master/a3/f2/af/1396556156.jpg',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'https://img4.idealista.com/blur/WEB_DETAIL/0/id.pro.es.image.master/b6/81/c5/1366941448.jpg', 'https://img4.idealista.com/blur/WEB_DETAIL/0/id.pro.es.image.master/8d/d4/0a/1366941495.jpg', 'https://img4.idealista.com/blur/WEB_DETAIL/0/id.pro.es.image.master/fe/91/7b/1366941472.jpg', 'https://img4.idealista.com/blur/WEB_DETAIL/0/id.pro.es.image.master/5d/8e/59/1366941450.jpg', 'https://img4.idealista.com/blur/WEB_DETAIL/0/id.pro.es.image.master/96/fb/a9/1366941464.jpg', 'https://img4.idealista.com/blur/WEB_DETAIL/0/id.pro.es.image.master/8b/2f/69/1366941449.jpg', 'https://img4.idealista.com/blur/WEB_DETAIL/0/id.pro.es.image.master/44/b5/af/1366941496.jpg', 'https://img4.idealista.com/blur/WEB_DETAIL/0/id.pro.es.image.master/4a/8f/81/1366941505.jpg', 'https://img4.idealista.com/blur/WEB_DETAIL/0/id.pro.es.image.master/3d/58/55/1366941497.jpg', 'https://img4.idealista.com/blur/WEB_DETAIL/0/id.pro.es.image.master/08/d2/29/1366939335.jpg', 'https://img4.idealista.com/blur/WEB_DETAIL/0/id.pro.es.image.master/58/9c/83/1367126043.jpg']</t>
  </si>
  <si>
    <t>['https://img4.idealista.com/blur/WEB_DETAIL/0/id.pro.es.image.master/91/5a/26/1367200578.jpg', 'https://img4.idealista.com/blur/WEB_DETAIL/0/id.pro.es.image.master/cb/15/9d/1396558579.jpg', 'https://img4.idealista.com/blur/WEB_DETAIL/0/id.pro.es.image.master/0b/ec/e2/1396558580.jpg', 'https://img4.idealista.com/blur/WEB_DETAIL/0/id.pro.es.image.master/14/07/50/1366939471.jpg', 'https://img4.idealista.com/blur/WEB_DETAIL/0/id.pro.es.image.master/a6/51/7f/1396561011.jpg', 'https://img4.idealista.com/blur/WEB_DETAIL/0/id.pro.es.image.master/fd/65/c0/1396560920.jpg', 'https://img4.idealista.com/blur/WEB_DETAIL/0/id.pro.es.image.master/28/52/59/1396560984.jpg', 'https://img4.idealista.com/blur/WEB_DETAIL/0/id.pro.es.image.master/54/14/c9/1396561022.jpg', 'https://img4.idealista.com/blur/WEB_DETAIL/0/id.pro.es.image.master/02/f3/cf/1396558234.jpg', 'https://img4.idealista.com/blur/WEB_DETAIL/0/id.pro.es.image.master/d0/2b/ab/1396558245.jpg', 'https://img4.idealista.com/blur/WEB_DETAIL/0/id.pro.es.image.master/da/ea/98/1396558247.jpg', 'https://img4.idealista.com/blur/WEB_DETAIL/0/id.pro.es.image.master/b8/39/c3/1396558307.jpg', 'https://img4.idealista.com/blur/WEB_DETAIL/0/id.pro.es.image.master/83/66/59/1366938871.jpg', 'https://img4.idealista.com/blur/WEB_DETAIL/0/id.pro.es.image.master/80/28/d4/1366939304.jpg', 'https://img4.idealista.com/blur/WEB_DETAIL/0/id.pro.es.image.master/08/d2/29/1366939335.jpg', 'https://img4.idealista.com/blur/WEB_DETAIL/0/id.pro.es.image.master/35/15/64/1366939336.jpg', 'https://img4.idealista.com/blur/WEB_DETAIL/0/id.pro.es.image.master/9b/a8/94/1366938864.jpg', 'https://img4.idealista.com/blur/WEB_DETAIL/0/id.pro.es.image.master/17/ee/12/1366939337.jpg', 'https://img4.idealista.com/blur/WEB_DETAIL/0/id.pro.es.image.master/58/9c/83/1367126043.jpg']</t>
  </si>
  <si>
    <t>['https://img4.idealista.com/blur/WEB_DETAIL/0/id.pro.es.image.master/62/2f/26/1402257902.jpg', 'https://img4.idealista.com/blur/WEB_DETAIL/0/id.pro.es.image.master/31/10/4d/1402257925.jpg',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</si>
  <si>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https://maps.googleapis.com/maps/api/staticmap?size=720x492&amp;center=39.51944210%2C-0.43715530&amp;maptype=roadmap&amp;channel=map_detail&amp;scale=1&amp;zoom=16&amp;key=AIzaSyAnYQ7HhFNWVPzGf_zFf4nFyuxKE1Al7s0&amp;signature=ImwiiLl9B7qZbt3QFEdZwYxt_DI=</t>
  </si>
  <si>
    <t>['https://img4.idealista.com/blur/WEB_DETAIL/0/id.pro.es.image.master/d7/e6/18/1402257882.jpg', 'https://img4.idealista.com/blur/WEB_DETAIL/0/id.pro.es.image.master/62/2f/26/1402257902.jpg', 'https://img4.idealista.com/blur/WEB_DETAIL/0/id.pro.es.image.master/31/10/4d/1402257925.jpg',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</si>
  <si>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['https://img4.idealista.com/blur/WEB_DETAIL/0/id.pro.es.image.master/31/10/4d/1402257925.jpg', 'https://img4.idealista.com/blur/WEB_DETAIL/0/id.pro.es.image.master/62/2f/26/1402257902.jpg', 'https://img4.idealista.com/blur/WEB_DETAIL/0/id.pro.es.image.master/d7/e6/18/1402257882.jpg', 'https://img4.idealista.com/blur/WEB_DETAIL/0/id.pro.es.image.master/70/10/81/1402257823.jpg', 'https://img4.idealista.com/blur/WEB_DETAIL/0/id.pro.es.image.master/bb/63/98/1402257936.jpg', 'https://img4.idealista.com/blur/WEB_DETAIL/0/id.pro.es.image.master/d2/5f/2b/1402257824.jpg', 'https://img4.idealista.com/blur/WEB_DETAIL/0/id.pro.es.image.master/d2/f9/d5/1402257883.jpg', 'https://img4.idealista.com/blur/WEB_DETAIL/0/id.pro.es.image.master/c6/7e/c5/1402257946.jpg', 'https://img4.idealista.com/blur/WEB_DETAIL/0/id.pro.es.image.master/c4/98/47/1402257930.jpg', 'https://img4.idealista.com/blur/WEB_DETAIL/0/id.pro.es.image.master/65/58/eb/1402257952.jpg', 'https://img4.idealista.com/blur/WEB_DETAIL/0/id.pro.es.image.master/ba/e5/cd/1402257978.jpg', 'https://img4.idealista.com/blur/WEB_DETAIL/0/id.pro.es.image.master/c2/06/c8/1402257994.jpg', 'https://img4.idealista.com/blur/WEB_DETAIL/0/id.pro.es.image.master/cc/67/61/1402258030.jpg', 'https://img4.idealista.com/blur/WEB_DETAIL/0/id.pro.es.image.master/2b/8f/be/1402258085.jpg', 'https://img4.idealista.com/blur/WEB_DETAIL/0/id.pro.es.image.master/b6/9b/06/1402258110.jpg', 'https://img4.idealista.com/blur/WEB_DETAIL/0/id.pro.es.image.master/7d/76/ef/1402258094.jpg']</t>
  </si>
  <si>
    <t>['https://img4.idealista.com/blur/WEB_DETAIL/0/id.pro.es.image.master/a7/a7/df/1353079774.jpg', 'https://img4.idealista.com/blur/WEB_DETAIL/0/id.pro.es.image.master/50/c3/c7/1353067898.jpg', 'https://img4.idealista.com/blur/WEB_DETAIL/0/id.pro.es.image.master/43/5f/2a/1353079854.jpg', 'https://img4.idealista.com/blur/WEB_DETAIL/0/id.pro.es.image.master/59/bb/e5/1353079890.jpg', 'https://img4.idealista.com/blur/WEB_DETAIL/0/id.pro.es.image.master/5e/14/37/1353079892.jpg', 'https://img4.idealista.com/blur/WEB_DETAIL/0/id.pro.es.image.master/1d/00/00/1353079894.jpg', 'https://img4.idealista.com/blur/WEB_DETAIL/0/id.pro.es.image.master/f9/88/39/1353079906.jpg', 'https://img4.idealista.com/blur/WEB_DETAIL/0/id.pro.es.image.master/20/bb/b6/1353079931.jpg', 'https://img4.idealista.com/blur/WEB_DETAIL/0/id.pro.es.image.master/c7/7f/aa/1353079939.jpg', 'https://img4.idealista.com/blur/WEB_DETAIL/0/id.pro.es.image.master/e4/62/b5/1353079956.jpg', 'https://img4.idealista.com/blur/WEB_DETAIL/0/id.pro.es.image.master/7c/41/3e/1353079850.jpg']</t>
  </si>
  <si>
    <t>https://maps.googleapis.com/maps/api/staticmap?size=720x492&amp;center=39.50521430%2C-0.45185650&amp;maptype=roadmap&amp;channel=map_detail&amp;scale=1&amp;zoom=16&amp;key=AIzaSyAnYQ7HhFNWVPzGf_zFf4nFyuxKE1Al7s0&amp;signature=RrFLXvcGB80JQeyQPJ8KB0rbLTg=</t>
  </si>
  <si>
    <t>['https://img4.idealista.com/blur/WEB_DETAIL/0/id.pro.es.image.master/b6/8b/96/1414097724.jpg', 'https://img4.idealista.com/blur/WEB_DETAIL/0/id.pro.es.image.master/2d/a9/3a/1414098108.jpg', 'https://img4.idealista.com/blur/WEB_DETAIL/0/id.pro.es.image.master/45/c1/da/1414097810.jpg', 'https://img4.idealista.com/blur/WEB_DETAIL/0/id.pro.es.image.master/d0/29/0a/1414097811.jpg', 'https://img4.idealista.com/blur/WEB_DETAIL/0/id.pro.es.image.master/3e/d5/37/1414097818.jpg', 'https://img4.idealista.com/blur/WEB_DETAIL/0/id.pro.es.image.master/af/60/ba/1414097820.jpg', 'https://img4.idealista.com/blur/WEB_DETAIL/0/id.pro.es.image.master/e8/23/0d/1414097822.jpg', 'https://img4.idealista.com/blur/WEB_DETAIL/0/id.pro.es.image.master/47/da/34/1414097823.jpg', 'https://img4.idealista.com/blur/WEB_DETAIL/0/id.pro.es.image.master/46/86/d8/1414097835.jpg', 'https://img4.idealista.com/blur/WEB_DETAIL/0/id.pro.es.image.master/e0/62/c6/1414097841.jpg', 'https://img4.idealista.com/blur/WEB_DETAIL/0/id.pro.es.image.master/5f/2c/f6/1414097847.jpg', 'https://img4.idealista.com/blur/WEB_DETAIL/0/id.pro.es.image.master/77/64/5b/1414097851.jpg', 'https://img4.idealista.com/blur/WEB_DETAIL/0/id.pro.es.image.master/9e/a4/08/1414097856.jpg', 'https://img4.idealista.com/blur/WEB_DETAIL/0/id.pro.es.image.master/c6/fe/34/1414097866.jpg', 'https://img4.idealista.com/blur/WEB_DETAIL/0/id.pro.es.image.master/06/f7/47/1368502932.jpg',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</si>
  <si>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https://maps.googleapis.com/maps/api/staticmap?size=720x492&amp;center=39.53678620%2C-0.47288900&amp;maptype=roadmap&amp;channel=map_detail&amp;scale=1&amp;zoom=16&amp;key=AIzaSyAnYQ7HhFNWVPzGf_zFf4nFyuxKE1Al7s0&amp;signature=T_Hv8r5SE9czBdDm7oh6joQwHeI=</t>
  </si>
  <si>
    <t>['https://img4.idealista.com/blur/WEB_DETAIL/0/id.pro.es.image.master/9e/ec/ac/1368502163.jpg', 'https://img4.idealista.com/blur/WEB_DETAIL/0/id.pro.es.image.master/12/1f/73/1368378133.jpg', 'https://img4.idealista.com/blur/WEB_DETAIL/0/id.pro.es.image.master/be/f2/04/1368378134.jpg', 'https://img4.idealista.com/blur/WEB_DETAIL/0/id.pro.es.image.master/77/4a/ce/1368502164.jpg', 'https://img4.idealista.com/blur/WEB_DETAIL/0/id.pro.es.image.master/02/a4/e3/1368502265.jpg', 'https://img4.idealista.com/blur/WEB_DETAIL/0/id.pro.es.image.master/d1/a3/73/1368502266.jpg', 'https://img4.idealista.com/blur/WEB_DETAIL/0/id.pro.es.image.master/a3/ee/04/1368502267.jpg', 'https://img4.idealista.com/blur/WEB_DETAIL/0/id.pro.es.image.master/f4/fb/bd/1368502268.jpg', 'https://img4.idealista.com/blur/WEB_DETAIL/0/id.pro.es.image.master/69/42/39/1368502269.jpg', 'https://img4.idealista.com/blur/WEB_DETAIL/0/id.pro.es.image.master/6e/e4/cf/1368502270.jpg', 'https://img4.idealista.com/blur/WEB_DETAIL/0/id.pro.es.image.master/c1/a5/f3/1368502271.jpg', 'https://img4.idealista.com/blur/WEB_DETAIL/0/id.pro.es.image.master/5e/2a/15/1368502272.jpg', 'https://img4.idealista.com/blur/WEB_DETAIL/0/id.pro.es.image.master/a7/c8/67/1368502273.jpg', 'https://img4.idealista.com/blur/WEB_DETAIL/0/id.pro.es.image.master/2d/3e/2e/1368502274.jpg', 'https://img4.idealista.com/blur/WEB_DETAIL/0/id.pro.es.image.master/89/25/da/1368502275.jpg', 'https://img4.idealista.com/blur/WEB_DETAIL/0/id.pro.es.image.master/da/d5/66/1368502276.jpg', 'https://img4.idealista.com/blur/WEB_DETAIL/0/id.pro.es.image.master/05/09/be/1368502277.jpg', 'https://img4.idealista.com/blur/WEB_DETAIL/0/id.pro.es.image.master/f2/0d/c5/1368376341.jpg', 'https://img4.idealista.com/blur/WEB_DETAIL/0/id.pro.es.image.master/84/fd/b3/1368376357.jpg', 'https://img4.idealista.com/blur/WEB_DETAIL/0/id.pro.es.image.master/35/37/9d/1368376358.jpg', 'https://img4.idealista.com/blur/WEB_DETAIL/0/id.pro.es.image.master/63/19/cd/1368376482.jpg', 'https://img4.idealista.com/blur/WEB_DETAIL/0/id.pro.es.image.master/0d/8a/2b/1368376361.jpg', 'https://img4.idealista.com/blur/WEB_DETAIL/0/id.pro.es.image.master/f8/d7/00/1368376578.jpg', 'https://img4.idealista.com/blur/WEB_DETAIL/0/id.pro.es.image.master/88/33/a2/1368376563.jpg']</t>
  </si>
  <si>
    <t>['https://img4.idealista.com/blur/WEB_DETAIL/0/id.pro.es.image.master/c6/02/32/1402023169.jpg',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'https://img4.idealista.com/blur/WEB_DETAIL/0/id.pro.es.image.master/2b/51/53/1402023205.jpg', 'https://img4.idealista.com/blur/WEB_DETAIL/0/id.pro.es.image.master/8e/8f/03/1402023171.jpg', 'https://img4.idealista.com/blur/WEB_DETAIL/0/id.pro.es.image.master/67/8b/f5/1402020891.jpg']</t>
  </si>
  <si>
    <t>https://maps.googleapis.com/maps/api/staticmap?size=720x492&amp;center=39.49763000%2C-0.43893860&amp;maptype=roadmap&amp;channel=map_detail&amp;scale=1&amp;zoom=16&amp;key=AIzaSyAnYQ7HhFNWVPzGf_zFf4nFyuxKE1Al7s0&amp;signature=sB3OH2jBNqwjnsmlEJvWXYxKw90=</t>
  </si>
  <si>
    <t>['https://img4.idealista.com/blur/WEB_DETAIL/0/id.pro.es.image.master/c8/31/8a/1402022974.jpg',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'https://img4.idealista.com/blur/WEB_DETAIL/0/id.pro.es.image.master/2b/51/53/1402023205.jpg', 'https://img4.idealista.com/blur/WEB_DETAIL/0/id.pro.es.image.master/8e/8f/03/1402023171.jpg', 'https://img4.idealista.com/blur/WEB_DETAIL/0/id.pro.es.image.master/67/8b/f5/1402020891.jpg']</t>
  </si>
  <si>
    <t>['https://img4.idealista.com/blur/WEB_DETAIL/0/id.pro.es.image.master/2b/51/53/1402023205.jpg', 'https://img4.idealista.com/blur/WEB_DETAIL/0/id.pro.es.image.master/12/25/06/1402024388.jpg', 'https://img4.idealista.com/blur/WEB_DETAIL/0/id.pro.es.image.master/f0/f3/47/1402022973.jpg', 'https://img4.idealista.com/blur/WEB_DETAIL/0/id.pro.es.image.master/cb/0d/bc/1402023196.jpg', 'https://img4.idealista.com/blur/WEB_DETAIL/0/id.pro.es.image.master/c6/02/32/1402023169.jpg', 'https://img4.idealista.com/blur/WEB_DETAIL/0/id.pro.es.image.master/6c/90/a5/1402023197.jpg', 'https://img4.idealista.com/blur/WEB_DETAIL/0/id.pro.es.image.master/18/63/0c/1402023170.jpg', 'https://img4.idealista.com/blur/WEB_DETAIL/0/id.pro.es.image.master/c8/31/8a/1402022974.jpg', 'https://img4.idealista.com/blur/WEB_DETAIL/0/id.pro.es.image.master/8e/8f/03/1402023171.jpg', 'https://img4.idealista.com/blur/WEB_DETAIL/0/id.pro.es.image.master/67/8b/f5/1402020891.jpg']</t>
  </si>
  <si>
    <t>['https://img4.idealista.com/blur/WEB_DETAIL/0/id.pro.es.image.master/e1/1d/58/1324879875.jpg', 'https://img4.idealista.com/blur/WEB_DETAIL/0/id.pro.es.image.master/4b/83/09/1324903322.jpg', 'https://img4.idealista.com/blur/WEB_DETAIL/0/id.pro.es.image.master/d1/1f/82/1324879514.jpg', 'https://img4.idealista.com/blur/WEB_DETAIL/0/id.pro.es.image.master/cc/0e/95/1324879831.jpg', 'https://img4.idealista.com/blur/WEB_DETAIL/0/id.pro.es.image.master/11/c8/2e/1324881982.jpg', 'https://img4.idealista.com/blur/WEB_DETAIL/0/id.pro.es.image.master/a3/63/96/1324881612.jpg']</t>
  </si>
  <si>
    <t>https://maps.googleapis.com/maps/api/staticmap?size=720x492&amp;center=39.52564110%2C-0.48629400&amp;maptype=roadmap&amp;channel=map_detail&amp;scale=1&amp;zoom=16&amp;key=AIzaSyAnYQ7HhFNWVPzGf_zFf4nFyuxKE1Al7s0&amp;signature=OH5IlMb0tuxlmGSs7YsJ2Odm3sY=</t>
  </si>
  <si>
    <t>['https://img4.idealista.com/blur/WEB_DETAIL/0/id.pro.es.image.master/d1/1f/82/1324879514.jpg', 'https://img4.idealista.com/blur/WEB_DETAIL/0/id.pro.es.image.master/32/44/f6/1324892848.jpg', 'https://img4.idealista.com/blur/WEB_DETAIL/0/id.pro.es.image.master/e1/1d/58/1324879875.jpg', 'https://img4.idealista.com/blur/WEB_DETAIL/0/id.pro.es.image.master/cc/0e/95/1324879831.jpg', 'https://img4.idealista.com/blur/WEB_DETAIL/0/id.pro.es.image.master/11/c8/2e/1324881982.jpg', 'https://img4.idealista.com/blur/WEB_DETAIL/0/id.pro.es.image.master/a3/63/96/1324881612.jpg']</t>
  </si>
  <si>
    <t>['https://img4.idealista.com/blur/WEB_DETAIL/0/id.pro.es.image.master/cc/0e/95/1324879831.jpg', 'https://img4.idealista.com/blur/WEB_DETAIL/0/id.pro.es.image.master/ea/63/6b/1324898397.jpg', 'https://img4.idealista.com/blur/WEB_DETAIL/0/id.pro.es.image.master/d1/1f/82/1324879514.jpg', 'https://img4.idealista.com/blur/WEB_DETAIL/0/id.pro.es.image.master/e1/1d/58/1324879875.jpg', 'https://img4.idealista.com/blur/WEB_DETAIL/0/id.pro.es.image.master/11/c8/2e/1324881982.jpg', 'https://img4.idealista.com/blur/WEB_DETAIL/0/id.pro.es.image.master/a3/63/96/1324881612.jpg']</t>
  </si>
  <si>
    <t>['https://img4.idealista.com/blur/WEB_DETAIL/0/id.pro.es.image.master/4e/7d/56/1314897570.jpg', 'https://img4.idealista.com/blur/WEB_DETAIL/0/id.pro.es.image.master/eb/f4/29/1416940991.jpg',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</si>
  <si>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https://maps.googleapis.com/maps/api/staticmap?size=720x492&amp;center=39.51851010%2C-0.43726100&amp;maptype=roadmap&amp;channel=map_detail&amp;scale=1&amp;zoom=16&amp;key=AIzaSyAnYQ7HhFNWVPzGf_zFf4nFyuxKE1Al7s0&amp;signature=qC-DSZ_4UFDFAHodIoyGjg8Uib8=</t>
  </si>
  <si>
    <t>['https://img4.idealista.com/blur/WEB_DETAIL/0/id.pro.es.image.master/4e/7d/56/1314897570.jpg', 'https://img4.idealista.com/blur/WEB_DETAIL/0/id.pro.es.image.master/ab/f4/86/1416941347.jpg',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</si>
  <si>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'https://img4.idealista.com/blur/WEB_DETAIL/0/id.pro.es.image.master/d6/1f/b7/1416940105.jpg',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</si>
  <si>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'https://img4.idealista.com/blur/WEB_DETAIL/0/id.pro.es.image.master/7a/36/24/1416941503.jpg',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</si>
  <si>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'https://img4.idealista.com/blur/WEB_DETAIL/0/id.pro.es.image.master/d7/d4/35/1416940173.jpg',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</si>
  <si>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['https://img4.idealista.com/blur/WEB_DETAIL/0/id.pro.es.image.master/9b/75/52/1314897693.jpg', 'https://img4.idealista.com/blur/WEB_DETAIL/0/id.pro.es.image.master/74/44/53/1416940705.jpg', 'https://img4.idealista.com/blur/WEB_DETAIL/0/id.pro.es.image.master/4e/7d/56/1314897570.jpg',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</si>
  <si>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['https://img4.idealista.com/blur/WEB_DETAIL/0/id.pro.es.image.master/4e/7d/56/1314897570.jpg', 'https://img4.idealista.com/blur/WEB_DETAIL/0/id.pro.es.image.master/b7/b1/46/1387628490.jpg', 'https://img4.idealista.com/blur/WEB_DETAIL/0/id.pro.es.image.master/7d/78/09/1314897393.jpg', 'https://img4.idealista.com/blur/WEB_DETAIL/0/id.pro.es.image.master/bf/63/5d/1314897423.jpg', 'https://img4.idealista.com/blur/WEB_DETAIL/0/id.pro.es.image.master/70/f2/62/1314897502.jpg', 'https://img4.idealista.com/blur/WEB_DETAIL/0/id.pro.es.image.master/9d/02/f8/1314897424.jpg', 'https://img4.idealista.com/blur/WEB_DETAIL/0/id.pro.es.image.master/53/b2/a2/1314897503.jpg', 'https://img4.idealista.com/blur/WEB_DETAIL/0/id.pro.es.image.master/de/a2/1a/1314897515.jpg', 'https://img4.idealista.com/blur/WEB_DETAIL/0/id.pro.es.image.master/b1/fa/57/1314897516.jpg', 'https://img4.idealista.com/blur/WEB_DETAIL/0/id.pro.es.image.master/ce/04/5b/1314897507.jpg', 'https://img4.idealista.com/blur/WEB_DETAIL/0/id.pro.es.image.master/cb/ff/ba/1314897523.jpg', 'https://img4.idealista.com/blur/WEB_DETAIL/0/id.pro.es.image.master/32/3e/d0/1314897640.jpg', 'https://img4.idealista.com/blur/WEB_DETAIL/0/id.pro.es.image.master/a7/59/ca/1314897630.jpg', 'https://img4.idealista.com/blur/WEB_DETAIL/0/id.pro.es.image.master/62/3d/2d/1314897550.jpg', 'https://img4.idealista.com/blur/WEB_DETAIL/0/id.pro.es.image.master/29/90/d4/1314897642.jpg', 'https://img4.idealista.com/blur/WEB_DETAIL/0/id.pro.es.image.master/e1/47/4d/1314897692.jpg', 'https://img4.idealista.com/blur/WEB_DETAIL/0/id.pro.es.image.master/9b/75/52/1314897693.jpg', 'https://img4.idealista.com/blur/WEB_DETAIL/0/id.pro.es.image.master/19/96/65/1314897728.jpg', 'https://img4.idealista.com/blur/WEB_DETAIL/0/id.pro.es.image.master/45/3e/fa/1314897730.jpg', 'https://img4.idealista.com/blur/WEB_DETAIL/0/id.pro.es.image.master/67/70/c6/1314897825.jpg', 'https://img4.idealista.com/blur/WEB_DETAIL/0/id.pro.es.image.master/b0/d8/47/1314895517.jpg']</t>
  </si>
  <si>
    <t>['https://img4.idealista.com/blur/WEB_DETAIL/0/id.pro.es.image.master/d6/9c/8c/1406006233.jpg', 'https://img4.idealista.com/blur/WEB_DETAIL/0/id.pro.es.image.master/4b/ea/27/1406006088.jpg', 'https://img4.idealista.com/blur/WEB_DETAIL/0/id.pro.es.image.master/1f/1a/1c/1406006317.jpg', 'https://img4.idealista.com/blur/WEB_DETAIL/0/id.pro.es.image.master/4b/84/41/1406006089.jpg', 'https://img4.idealista.com/blur/WEB_DETAIL/0/id.pro.es.image.master/3e/3d/e8/1406006447.jpg', 'https://img4.idealista.com/blur/WEB_DETAIL/0/id.pro.es.image.master/a5/bf/79/1406006298.jpg', 'https://img4.idealista.com/blur/WEB_DETAIL/0/id.pro.es.image.master/79/09/66/1406006090.jpg']</t>
  </si>
  <si>
    <t>https://maps.googleapis.com/maps/api/staticmap?size=720x492&amp;center=39.50164530%2C-0.44000150&amp;maptype=roadmap&amp;channel=map_detail&amp;scale=1&amp;zoom=16&amp;key=AIzaSyAnYQ7HhFNWVPzGf_zFf4nFyuxKE1Al7s0&amp;signature=AWGDAw-zKGiLwuvT17j7juumUFM=</t>
  </si>
  <si>
    <t>['https://img4.idealista.com/blur/WEB_DETAIL/0/id.pro.es.image.master/a5/66/61/1358798940.jpg',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'https://img4.idealista.com/blur/WEB_DETAIL/0/id.pro.es.image.master/32/7c/10/1358799335.jpg', 'https://img4.idealista.com/blur/WEB_DETAIL/0/id.pro.es.image.master/58/0c/68/1358799183.jpg', 'https://img4.idealista.com/blur/WEB_DETAIL/0/id.pro.es.image.master/0f/40/0b/1358799184.jpg']</t>
  </si>
  <si>
    <t>https://maps.googleapis.com/maps/api/staticmap?size=720x492&amp;center=39.50308880%2C-0.45019920&amp;maptype=roadmap&amp;channel=map_detail&amp;scale=1&amp;zoom=16&amp;key=AIzaSyAnYQ7HhFNWVPzGf_zFf4nFyuxKE1Al7s0&amp;signature=Osv5Bq0G6Q6aNqFDoWcZMhSCi2w=</t>
  </si>
  <si>
    <t>['https://img4.idealista.com/blur/WEB_DETAIL/0/id.pro.es.image.master/32/7c/10/1358799335.jpg',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'https://img4.idealista.com/blur/WEB_DETAIL/0/id.pro.es.image.master/46/b4/ff/1358799182.jpg',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</si>
  <si>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['https://img4.idealista.com/blur/WEB_DETAIL/0/id.pro.es.image.master/46/b4/ff/1358799182.jpg', 'https://img4.idealista.com/blur/WEB_DETAIL/0/id.pro.es.image.master/f7/e9/bf/1358799178.jpg', 'https://img4.idealista.com/blur/WEB_DETAIL/0/id.pro.es.image.master/27/e3/64/1358799180.jpg', 'https://img4.idealista.com/blur/WEB_DETAIL/0/id.pro.es.image.master/63/fb/56/1358799181.jpg', 'https://img4.idealista.com/blur/WEB_DETAIL/0/id.pro.es.image.master/32/7c/10/1358799335.jpg', 'https://img4.idealista.com/blur/WEB_DETAIL/0/id.pro.es.image.master/58/0c/68/1358799183.jpg', 'https://img4.idealista.com/blur/WEB_DETAIL/0/id.pro.es.image.master/a5/66/61/1358798940.jpg', 'https://img4.idealista.com/blur/WEB_DETAIL/0/id.pro.es.image.master/0f/40/0b/1358799184.jpg']</t>
  </si>
  <si>
    <t>['https://img4.idealista.com/blur/WEB_DETAIL/0/id.pro.es.image.master/a4/7a/61/1353979056.jpg', 'https://img4.idealista.com/blur/WEB_DETAIL/0/id.pro.es.image.master/25/15/42/1406555611.jpg',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</si>
  <si>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https://maps.googleapis.com/maps/api/staticmap?size=720x492&amp;center=39.50970030%2C-0.44978260&amp;maptype=roadmap&amp;channel=map_detail&amp;scale=1&amp;zoom=16&amp;key=AIzaSyAnYQ7HhFNWVPzGf_zFf4nFyuxKE1Al7s0&amp;signature=dHy7Y56lKrxHmrZll_CccExfR4E=</t>
  </si>
  <si>
    <t>['https://img4.idealista.com/blur/WEB_DETAIL/0/id.pro.es.image.master/ab/06/e2/1401127419.jpg', 'https://img4.idealista.com/blur/WEB_DETAIL/0/id.pro.es.image.master/16/36/71/1406555772.jpg',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</si>
  <si>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https://maps.googleapis.com/maps/api/staticmap?size=720x492&amp;center=39.50945990%2C-0.44921310&amp;maptype=roadmap&amp;channel=map_detail&amp;scale=1&amp;zoom=16&amp;key=AIzaSyAnYQ7HhFNWVPzGf_zFf4nFyuxKE1Al7s0&amp;signature=3IlwgkhAOfNoxPUJnM5AZY37J_s=</t>
  </si>
  <si>
    <t>['https://img4.idealista.com/blur/WEB_DETAIL/0/id.pro.es.image.master/cc/a8/9e/1401127422.jpg', 'https://img4.idealista.com/blur/WEB_DETAIL/0/id.pro.es.image.master/d3/6b/f5/1406555768.jpg',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</si>
  <si>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https://maps.googleapis.com/maps/api/staticmap?size=720x492&amp;center=39.50760440%2C-0.45071610&amp;maptype=roadmap&amp;channel=map_detail&amp;scale=1&amp;zoom=16&amp;key=AIzaSyAnYQ7HhFNWVPzGf_zFf4nFyuxKE1Al7s0&amp;signature=wd4mpza1aXdCap187HjTd80GUCU=</t>
  </si>
  <si>
    <t>['https://img4.idealista.com/blur/WEB_DETAIL/0/id.pro.es.image.master/16/db/31/1401127497.jpg', 'https://img4.idealista.com/blur/WEB_DETAIL/0/id.pro.es.image.master/4d/3a/e7/1406555747.jpg',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</si>
  <si>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https://maps.googleapis.com/maps/api/staticmap?size=720x492&amp;center=39.50997540%2C-0.44930390&amp;maptype=roadmap&amp;channel=map_detail&amp;scale=1&amp;zoom=16&amp;key=AIzaSyAnYQ7HhFNWVPzGf_zFf4nFyuxKE1Al7s0&amp;signature=Bp_c0dwPdrjAw8iTIa3JXDBF2do=</t>
  </si>
  <si>
    <t>['https://img4.idealista.com/blur/WEB_DETAIL/0/id.pro.es.image.master/af/6a/68/1353979065.jpg', 'https://img4.idealista.com/blur/WEB_DETAIL/0/id.pro.es.image.master/5d/12/44/1406555769.jpg',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</si>
  <si>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https://maps.googleapis.com/maps/api/staticmap?size=720x492&amp;center=39.51007420%2C-0.44916220&amp;maptype=roadmap&amp;channel=map_detail&amp;scale=1&amp;zoom=16&amp;key=AIzaSyAnYQ7HhFNWVPzGf_zFf4nFyuxKE1Al7s0&amp;signature=GrX1Wp3sVXVKa1JcJhpUdfHABZo=</t>
  </si>
  <si>
    <t>['https://img4.idealista.com/blur/WEB_DETAIL/0/id.pro.es.image.master/28/07/8b/1366829384.jpg', 'https://img4.idealista.com/blur/WEB_DETAIL/0/id.pro.es.image.master/91/56/98/1406555776.jpg', 'https://img4.idealista.com/blur/WEB_DETAIL/0/id.pro.es.image.master/0d/fe/4b/1350324374.jpg', 'https://img4.idealista.com/blur/WEB_DETAIL/0/id.pro.es.image.master/19/00/da/1350324376.jpg', 'https://img4.idealista.com/blur/WEB_DETAIL/0/id.pro.es.image.master/b6/64/a9/1350324377.jpg', 'https://img4.idealista.com/blur/WEB_DETAIL/0/id.pro.es.image.master/b1/43/c2/1350324378.jpg', 'https://img4.idealista.com/blur/WEB_DETAIL/0/id.pro.es.image.master/a0/fa/dd/1350324379.jpg', 'https://img4.idealista.com/blur/WEB_DETAIL/0/id.pro.es.image.master/03/62/e0/1350324380.jpg', 'https://img4.idealista.com/blur/WEB_DETAIL/0/id.pro.es.image.master/be/f0/db/1350324381.jpg', 'https://img4.idealista.com/blur/WEB_DETAIL/0/id.pro.es.image.master/df/9a/bc/1350324382.jpg', 'https://img4.idealista.com/blur/WEB_DETAIL/0/id.pro.es.image.master/b0/fd/79/1350324383.jpg', 'https://img4.idealista.com/blur/WEB_DETAIL/0/id.pro.es.image.master/85/b7/cf/1350324384.jpg', 'https://img4.idealista.com/blur/WEB_DETAIL/0/id.pro.es.image.master/82/47/a0/1350324385.jpg', 'https://img4.idealista.com/blur/WEB_DETAIL/0/id.pro.es.image.master/ba/bc/a1/1350679384.jpg', 'https://img4.idealista.com/blur/WEB_DETAIL/0/id.pro.es.image.master/b0/11/0b/1350679446.jpg', 'https://img4.idealista.com/blur/WEB_DETAIL/0/id.pro.es.image.master/2f/73/8c/1350679448.jpg', 'https://img4.idealista.com/blur/WEB_DETAIL/0/id.pro.es.image.master/8b/4d/5e/1350679450.jpg', 'https://img4.idealista.com/blur/WEB_DETAIL/0/id.pro.es.image.master/77/98/6c/1350679451.jpg', 'https://img4.idealista.com/blur/WEB_DETAIL/0/id.pro.es.image.master/ed/81/7c/1350679453.jpg', 'https://img4.idealista.com/blur/WEB_DETAIL/0/id.pro.es.image.master/42/64/93/1350679458.jpg', 'https://img4.idealista.com/blur/WEB_DETAIL/0/id.pro.es.image.master/6c/ea/54/1350679461.jpg', 'https://img4.idealista.com/blur/WEB_DETAIL/0/id.pro.es.image.master/d9/25/de/1350679462.jpg', 'https://img4.idealista.com/blur/WEB_DETAIL/0/id.pro.es.image.master/61/5f/19/1350679464.jpg', 'https://img4.idealista.com/blur/WEB_DETAIL/0/id.pro.es.image.master/42/cf/2c/1350679466.jpg', 'https://img4.idealista.com/blur/WEB_DETAIL/0/id.pro.es.image.master/60/3b/b0/1350679468.jpg']</t>
  </si>
  <si>
    <t>https://maps.googleapis.com/maps/api/staticmap?size=720x492&amp;center=39.50731510%2C-0.44913430&amp;maptype=roadmap&amp;channel=map_detail&amp;scale=1&amp;zoom=16&amp;key=AIzaSyAnYQ7HhFNWVPzGf_zFf4nFyuxKE1Al7s0&amp;signature=Ds48teCXHSEfegIuPmnN3mlnEfU=</t>
  </si>
  <si>
    <t>['https://img4.idealista.com/blur/WEB_DETAIL/0/id.pro.es.image.master/b7/7c/05/1407255206.jpg', 'https://img4.idealista.com/blur/WEB_DETAIL/0/id.pro.es.image.master/89/7b/9e/1407260543.jpg',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</si>
  <si>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['https://img4.idealista.com/blur/WEB_DETAIL/0/id.pro.es.image.master/a0/bd/0f/1407255205.jpg', 'https://img4.idealista.com/blur/WEB_DETAIL/0/id.pro.es.image.master/1d/82/f1/1407260590.jpg',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</si>
  <si>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['https://img4.idealista.com/blur/WEB_DETAIL/0/id.pro.es.image.master/fe/49/b2/1407255216.jpg', 'https://img4.idealista.com/blur/WEB_DETAIL/0/id.pro.es.image.master/df/33/ee/1407260666.jpg',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'https://img4.idealista.com/blur/WEB_DETAIL/0/id.pro.es.image.master/07/16/e3/1407255215.jpg',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</si>
  <si>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['https://img4.idealista.com/blur/WEB_DETAIL/0/id.pro.es.image.master/07/16/e3/1407255215.jpg', 'https://img4.idealista.com/blur/WEB_DETAIL/0/id.pro.es.image.master/f0/ef/41/1407260753.jpg', 'https://img4.idealista.com/blur/WEB_DETAIL/0/id.pro.es.image.master/fe/49/b2/1407255216.jpg',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'https://img4.idealista.com/blur/WEB_DETAIL/0/id.pro.es.image.master/0b/92/50/1407255200.jpg',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</si>
  <si>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['https://img4.idealista.com/blur/WEB_DETAIL/0/id.pro.es.image.master/0b/92/50/1407255200.jpg', 'https://img4.idealista.com/blur/WEB_DETAIL/0/id.pro.es.image.master/ae/97/ac/1407261022.jpg',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'https://img4.idealista.com/blur/WEB_DETAIL/0/id.pro.es.image.master/2c/96/11/1407255188.jpg',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</si>
  <si>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['https://img4.idealista.com/blur/WEB_DETAIL/0/id.pro.es.image.master/2c/96/11/1407255188.jpg', 'https://img4.idealista.com/blur/WEB_DETAIL/0/id.pro.es.image.master/6d/7e/bc/1407261190.jpg', 'https://img4.idealista.com/blur/WEB_DETAIL/0/id.pro.es.image.master/07/90/f4/1407255191.jpg', 'https://img4.idealista.com/blur/WEB_DETAIL/0/id.pro.es.image.master/f0/19/f2/1407255192.jpg', 'https://img4.idealista.com/blur/WEB_DETAIL/0/id.pro.es.image.master/98/da/36/1407255198.jpg', 'https://img4.idealista.com/blur/WEB_DETAIL/0/id.pro.es.image.master/b7/7c/05/1407255206.jpg', 'https://img4.idealista.com/blur/WEB_DETAIL/0/id.pro.es.image.master/a0/bd/0f/1407255205.jpg', 'https://img4.idealista.com/blur/WEB_DETAIL/0/id.pro.es.image.master/3c/57/2c/1407255199.jpg', 'https://img4.idealista.com/blur/WEB_DETAIL/0/id.pro.es.image.master/fe/49/b2/1407255216.jpg', 'https://img4.idealista.com/blur/WEB_DETAIL/0/id.pro.es.image.master/07/16/e3/1407255215.jpg', 'https://img4.idealista.com/blur/WEB_DETAIL/0/id.pro.es.image.master/0b/92/50/1407255200.jpg', 'https://img4.idealista.com/blur/WEB_DETAIL/0/id.pro.es.image.master/89/a3/1c/1407255144.jpg', 'https://img4.idealista.com/blur/WEB_DETAIL/0/id.pro.es.image.master/5e/c2/5f/1407255143.jpg', 'https://img4.idealista.com/blur/WEB_DETAIL/0/id.pro.es.image.master/27/72/c7/1407255194.jpg', 'https://img4.idealista.com/blur/WEB_DETAIL/0/id.pro.es.image.master/63/f8/ec/1407255210.jpg', 'https://img4.idealista.com/blur/WEB_DETAIL/0/id.pro.es.image.master/17/10/63/1407255193.jpg', 'https://img4.idealista.com/blur/WEB_DETAIL/0/id.pro.es.image.master/42/5d/a5/1407255235.jpg', 'https://img4.idealista.com/blur/WEB_DETAIL/0/id.pro.es.image.master/e6/e9/24/1407255217.jpg', 'https://img4.idealista.com/blur/WEB_DETAIL/0/id.pro.es.image.master/e1/ef/55/1407255141.jpg']</t>
  </si>
  <si>
    <t>['https://img4.idealista.com/blur/WEB_DETAIL/0/id.pro.es.image.master/38/1b/73/1391807177.jpg', 'https://img4.idealista.com/blur/WEB_DETAIL/0/id.pro.es.image.master/4f/62/ff/1391807245.jpg', 'https://img4.idealista.com/blur/WEB_DETAIL/0/id.pro.es.image.master/09/f7/ae/1391807184.jpg', 'https://img4.idealista.com/blur/WEB_DETAIL/0/id.pro.es.image.master/6f/43/a7/1391807255.jpg',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'https://img4.idealista.com/blur/WEB_DETAIL/0/id.pro.es.image.master/68/3d/a0/1391807205.jpg', 'https://img4.idealista.com/blur/WEB_DETAIL/0/id.pro.es.image.master/25/6e/81/1391807197.jpg', 'https://img4.idealista.com/blur/WEB_DETAIL/0/id.pro.es.image.master/b1/be/33/1391807172.jpg']</t>
  </si>
  <si>
    <t>https://maps.googleapis.com/maps/api/staticmap?size=720x492&amp;center=39.53710540%2C-0.47118200&amp;maptype=roadmap&amp;channel=map_detail&amp;scale=1&amp;zoom=16&amp;key=AIzaSyAnYQ7HhFNWVPzGf_zFf4nFyuxKE1Al7s0&amp;signature=W_I69yAHqlhY-iLmfibhqbR7HM4=</t>
  </si>
  <si>
    <t>['https://img4.idealista.com/blur/WEB_DETAIL/0/id.pro.es.image.master/1b/1e/9e/1369058943.jpg', 'https://img4.idealista.com/blur/WEB_DETAIL/0/id.pro.es.image.master/6e/fe/2c/1392010066.jpg', 'https://img4.idealista.com/blur/WEB_DETAIL/0/id.pro.es.image.master/cb/8f/49/1392009982.jpg', 'https://img4.idealista.com/blur/WEB_DETAIL/0/id.pro.es.image.master/39/c2/b5/1391804828.jpg', 'https://img4.idealista.com/blur/WEB_DETAIL/0/id.pro.es.image.master/b2/0f/40/1391804846.jpg', 'https://img4.idealista.com/blur/WEB_DETAIL/0/id.pro.es.image.master/5f/7c/46/1391805093.jpg', 'https://img4.idealista.com/blur/WEB_DETAIL/0/id.pro.es.image.master/42/7c/4e/1369059014.jpg', 'https://img4.idealista.com/blur/WEB_DETAIL/0/id.pro.es.image.master/d6/17/62/1369058992.jpg', 'https://img4.idealista.com/blur/WEB_DETAIL/0/id.pro.es.image.master/ba/40/a3/1369059025.jpg']</t>
  </si>
  <si>
    <t>['https://img4.idealista.com/blur/WEB_DETAIL/0/id.pro.es.image.master/7f/05/0a/1414899118.jpg', 'https://img4.idealista.com/blur/WEB_DETAIL/0/id.pro.es.image.master/1d/02/42/1414908715.jpg', 'https://img4.idealista.com/blur/WEB_DETAIL/0/id.pro.es.image.master/00/23/84/1414908725.jpg', 'https://img4.idealista.com/blur/WEB_DETAIL/0/id.pro.es.image.master/d0/09/49/1414912319.jpg',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</si>
  <si>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https://maps.googleapis.com/maps/api/staticmap?size=720x492&amp;center=39.50249180%2C-0.44272090&amp;maptype=roadmap&amp;channel=map_detail&amp;scale=1&amp;zoom=16&amp;key=AIzaSyAnYQ7HhFNWVPzGf_zFf4nFyuxKE1Al7s0&amp;signature=NVzfMdC_0MX4uoTO6CUlYyYatJA=</t>
  </si>
  <si>
    <t>['https://img4.idealista.com/blur/WEB_DETAIL/0/id.pro.es.image.master/d0/7a/dc/1414899117.jpg', 'https://img4.idealista.com/blur/WEB_DETAIL/0/id.pro.es.image.master/23/f6/53/1414911555.jpg',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</si>
  <si>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'https://img4.idealista.com/blur/WEB_DETAIL/0/id.pro.es.image.master/03/84/fe/1415010813.jpg',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</si>
  <si>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'https://img4.idealista.com/blur/WEB_DETAIL/0/id.pro.es.image.master/0f/05/34/1414910837.jpg',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</si>
  <si>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'https://img4.idealista.com/blur/WEB_DETAIL/0/id.pro.es.image.master/4b/6c/12/1414911452.jpg',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</si>
  <si>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['https://img4.idealista.com/blur/WEB_DETAIL/0/id.pro.es.image.master/d0/7a/dc/1414899117.jpg', 'https://img4.idealista.com/blur/WEB_DETAIL/0/id.pro.es.image.master/dc/4a/cc/1414911354.jpg',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</si>
  <si>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['https://img4.idealista.com/blur/WEB_DETAIL/0/id.pro.es.image.master/d0/7a/dc/1414899117.jpg', 'https://img4.idealista.com/blur/WEB_DETAIL/0/id.pro.es.image.master/9f/5f/7f/1414908757.jpg',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'https://img4.idealista.com/blur/WEB_DETAIL/0/id.pro.es.image.master/7f/05/0a/1414899118.jpg']</t>
  </si>
  <si>
    <t>['https://img4.idealista.com/blur/WEB_DETAIL/0/id.pro.es.image.master/7f/05/0a/1414899118.jpg', 'https://img4.idealista.com/blur/WEB_DETAIL/0/id.pro.es.image.master/87/f0/8d/1414911559.jpg',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</si>
  <si>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'https://img4.idealista.com/blur/WEB_DETAIL/0/id.pro.es.image.master/e8/ab/b2/1414911300.jpg',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</si>
  <si>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['https://img4.idealista.com/blur/WEB_DETAIL/0/id.pro.es.image.master/7f/05/0a/1414899118.jpg', 'https://img4.idealista.com/blur/WEB_DETAIL/0/id.pro.es.image.master/7c/f3/e3/1414911656.jpg', 'https://img4.idealista.com/blur/WEB_DETAIL/0/id.pro.es.image.master/df/04/63/1414911674.jpg', 'https://img4.idealista.com/blur/WEB_DETAIL/0/id.pro.es.image.master/fc/1d/b6/1414912112.jpg', 'https://img4.idealista.com/blur/WEB_DETAIL/0/id.pro.es.image.master/11/ed/87/1414912113.jpg', 'https://img4.idealista.com/blur/WEB_DETAIL/0/id.pro.es.image.master/b5/26/ef/1414912114.jpg', 'https://img4.idealista.com/blur/WEB_DETAIL/0/id.pro.es.image.master/cd/60/b8/1414912125.jpg', 'https://img4.idealista.com/blur/WEB_DETAIL/0/id.pro.es.image.master/d0/7a/dc/1414899117.jpg']</t>
  </si>
  <si>
    <t>['https://img4.idealista.com/blur/WEB_DETAIL/0/id.pro.es.image.master/d5/a1/38/1383901944.jpg', 'https://img4.idealista.com/blur/WEB_DETAIL/0/id.pro.es.image.master/4a/bc/07/1383904716.jpg', 'https://img4.idealista.com/blur/WEB_DETAIL/0/id.pro.es.image.master/a3/3b/8f/1383901939.jpg', 'https://img4.idealista.com/blur/WEB_DETAIL/0/id.pro.es.image.master/a0/ce/b8/1383901929.jpg', 'https://img4.idealista.com/blur/WEB_DETAIL/0/id.pro.es.image.master/70/62/f9/1383901977.jpg', 'https://img4.idealista.com/blur/WEB_DETAIL/0/id.pro.es.image.master/6e/6c/bc/1383901914.jpg', 'https://img4.idealista.com/blur/WEB_DETAIL/0/id.pro.es.image.master/62/78/8b/1385038471.jpg',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</si>
  <si>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https://maps.googleapis.com/maps/api/staticmap?size=720x492&amp;center=39.50234300%2C-0.44785040&amp;maptype=roadmap&amp;channel=map_detail&amp;scale=1&amp;zoom=16&amp;key=AIzaSyAnYQ7HhFNWVPzGf_zFf4nFyuxKE1Al7s0&amp;signature=9mS0JRY3j3-qwOY0Lvah8v_hw3o=</t>
  </si>
  <si>
    <t>['https://img4.idealista.com/blur/WEB_DETAIL/0/id.pro.es.image.master/6e/6c/bc/1383901914.jpg', 'https://img4.idealista.com/blur/WEB_DETAIL/0/id.pro.es.image.master/aa/94/f9/1383906486.jpg',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'https://img4.idealista.com/blur/WEB_DETAIL/0/id.pro.es.image.master/70/62/f9/1383901977.jpg', 'https://img4.idealista.com/blur/WEB_DETAIL/0/id.pro.es.image.master/0c/6a/d0/1385037854.jpg',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'https://img4.idealista.com/blur/WEB_DETAIL/0/id.pro.es.image.master/80/57/a9/1383901985.jpg']</t>
  </si>
  <si>
    <t>['https://img4.idealista.com/blur/WEB_DETAIL/0/id.pro.es.image.master/6e/6c/bc/1383901914.jpg', 'https://img4.idealista.com/blur/WEB_DETAIL/0/id.pro.es.image.master/af/4b/de/1385036312.jpg',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'https://img4.idealista.com/blur/WEB_DETAIL/0/id.pro.es.image.master/09/62/32/1385038549.jpg',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</si>
  <si>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['https://img4.idealista.com/blur/WEB_DETAIL/0/id.pro.es.image.master/6e/6c/bc/1383901914.jpg', 'https://img4.idealista.com/blur/WEB_DETAIL/0/id.pro.es.image.master/c8/7c/48/1385037088.jpg',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'https://img4.idealista.com/blur/WEB_DETAIL/0/id.pro.es.image.master/17/f1/2a/1385038556.jpg',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</si>
  <si>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['https://img4.idealista.com/blur/WEB_DETAIL/0/id.pro.es.image.master/70/62/f9/1383901977.jpg', 'https://img4.idealista.com/blur/WEB_DETAIL/0/id.pro.es.image.master/11/0a/95/1383906086.jpg',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'https://img4.idealista.com/blur/WEB_DETAIL/0/id.pro.es.image.master/f3/32/77/1385037891.jpg', 'https://img4.idealista.com/blur/WEB_DETAIL/0/id.pro.es.image.master/80/57/a9/1383901985.jpg',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'https://img4.idealista.com/blur/WEB_DETAIL/0/id.pro.es.image.master/6e/6c/bc/1383901914.jpg']</t>
  </si>
  <si>
    <t>['https://img4.idealista.com/blur/WEB_DETAIL/0/id.pro.es.image.master/6e/6c/bc/1383901914.jpg', 'https://img4.idealista.com/blur/WEB_DETAIL/0/id.pro.es.image.master/b8/fb/81/1385036774.jpg', 'https://img4.idealista.com/blur/WEB_DETAIL/0/id.pro.es.image.master/a3/3b/8f/1383901939.jpg', 'https://img4.idealista.com/blur/WEB_DETAIL/0/id.pro.es.image.master/a0/ce/b8/1383901929.jpg', 'https://img4.idealista.com/blur/WEB_DETAIL/0/id.pro.es.image.master/d5/a1/38/1383901944.jpg', 'https://img4.idealista.com/blur/WEB_DETAIL/0/id.pro.es.image.master/03/c8/d8/1385038514.jpg', 'https://img4.idealista.com/blur/WEB_DETAIL/0/id.pro.es.image.master/70/62/f9/1383901977.jpg', 'https://img4.idealista.com/blur/WEB_DETAIL/0/id.pro.es.image.master/7d/db/28/1383901990.jpg', 'https://img4.idealista.com/blur/WEB_DETAIL/0/id.pro.es.image.master/cb/25/99/1383901978.jpg', 'https://img4.idealista.com/blur/WEB_DETAIL/0/id.pro.es.image.master/ec/42/19/1383901974.jpg', 'https://img4.idealista.com/blur/WEB_DETAIL/0/id.pro.es.image.master/80/57/a9/1383901985.jpg']</t>
  </si>
  <si>
    <t>['https://img4.idealista.com/blur/WEB_DETAIL/0/id.pro.es.image.master/a0/ce/b8/1383901929.jpg', 'https://img4.idealista.com/blur/WEB_DETAIL/0/id.pro.es.image.master/f0/62/cc/1383905729.jpg', 'https://img4.idealista.com/blur/WEB_DETAIL/0/id.pro.es.image.master/a3/3b/8f/1383901939.jpg', 'https://img4.idealista.com/blur/WEB_DETAIL/0/id.pro.es.image.master/d5/a1/38/1383901944.jpg', 'https://img4.idealista.com/blur/WEB_DETAIL/0/id.pro.es.image.master/6e/6c/bc/1383901914.jpg', 'https://img4.idealista.com/blur/WEB_DETAIL/0/id.pro.es.image.master/6c/2f/8e/1385037990.jpg', 'https://img4.idealista.com/blur/WEB_DETAIL/0/id.pro.es.image.master/cb/25/99/1383901978.jpg', 'https://img4.idealista.com/blur/WEB_DETAIL/0/id.pro.es.image.master/ec/42/19/1383901974.jpg', 'https://img4.idealista.com/blur/WEB_DETAIL/0/id.pro.es.image.master/7d/db/28/1383901990.jpg', 'https://img4.idealista.com/blur/WEB_DETAIL/0/id.pro.es.image.master/70/62/f9/1383901977.jpg', 'https://img4.idealista.com/blur/WEB_DETAIL/0/id.pro.es.image.master/80/57/a9/1383901985.jpg']</t>
  </si>
  <si>
    <t>['https://img4.idealista.com/blur/WEB_DETAIL/0/id.pro.es.image.master/a3/3b/8f/1383901939.jpg', 'https://img4.idealista.com/blur/WEB_DETAIL/0/id.pro.es.image.master/b4/7f/7c/1383905335.jpg', 'https://img4.idealista.com/blur/WEB_DETAIL/0/id.pro.es.image.master/a0/ce/b8/1383901929.jpg', 'https://img4.idealista.com/blur/WEB_DETAIL/0/id.pro.es.image.master/d5/a1/38/1383901944.jpg', 'https://img4.idealista.com/blur/WEB_DETAIL/0/id.pro.es.image.master/6e/6c/bc/1383901914.jpg', 'https://img4.idealista.com/blur/WEB_DETAIL/0/id.pro.es.image.master/70/62/f9/1383901977.jpg', 'https://img4.idealista.com/blur/WEB_DETAIL/0/id.pro.es.image.master/f7/6f/02/1385038295.jpg', 'https://img4.idealista.com/blur/WEB_DETAIL/0/id.pro.es.image.master/cb/25/99/1383901978.jpg', 'https://img4.idealista.com/blur/WEB_DETAIL/0/id.pro.es.image.master/ec/42/19/1383901974.jpg', 'https://img4.idealista.com/blur/WEB_DETAIL/0/id.pro.es.image.master/80/57/a9/1383901985.jpg', 'https://img4.idealista.com/blur/WEB_DETAIL/0/id.pro.es.image.master/7d/db/28/1383901990.jpg']</t>
  </si>
  <si>
    <t>['https://img4.idealista.com/blur/WEB_DETAIL/0/id.pro.es.image.master/83/b6/a6/1257240078.jpg', 'https://img4.idealista.com/blur/WEB_DETAIL/0/id.pro.es.image.master/06/24/cd/1257241161.jpg', 'https://img4.idealista.com/blur/WEB_DETAIL/0/id.pro.es.image.master/fe/19/ea/1257241162.jpg', 'https://img4.idealista.com/blur/WEB_DETAIL/0/id.pro.es.image.master/ef/24/0c/1257241258.jpg', 'https://img4.idealista.com/blur/WEB_DETAIL/0/id.pro.es.image.master/8b/1b/a2/1257241293.jpg', 'https://img4.idealista.com/blur/WEB_DETAIL/0/id.pro.es.image.master/35/71/87/1257241294.jpg',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</si>
  <si>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https://maps.googleapis.com/maps/api/staticmap?size=720x492&amp;center=39.52863690%2C-0.43451220&amp;maptype=roadmap&amp;channel=map_detail&amp;scale=1&amp;zoom=16&amp;key=AIzaSyAnYQ7HhFNWVPzGf_zFf4nFyuxKE1Al7s0&amp;signature=SJVp1y5chZdFaxpRtOOFZXSTMLM=</t>
  </si>
  <si>
    <t>['https://img4.idealista.com/blur/WEB_DETAIL/0/id.pro.es.image.master/1a/aa/16/1257240050.jpg', 'https://img4.idealista.com/blur/WEB_DETAIL/0/id.pro.es.image.master/d1/e6/72/1257241187.jpg', 'https://img4.idealista.com/blur/WEB_DETAIL/0/id.pro.es.image.master/a7/77/fb/1257241308.jpg', 'https://img4.idealista.com/blur/WEB_DETAIL/0/id.pro.es.image.master/c8/fd/84/1257241189.jpg', 'https://img4.idealista.com/blur/WEB_DETAIL/0/id.pro.es.image.master/e0/08/b7/1257241295.jpg', 'https://img4.idealista.com/blur/WEB_DETAIL/0/id.pro.es.image.master/c8/dc/8c/1257241323.jpg', 'https://img4.idealista.com/blur/WEB_DETAIL/0/id.pro.es.image.master/29/a6/0f/1257241909.jpg', 'https://img4.idealista.com/blur/WEB_DETAIL/0/id.pro.es.image.master/83/b6/a6/1257240078.jpg',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</si>
  <si>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['https://img4.idealista.com/blur/WEB_DETAIL/0/id.pro.es.image.master/83/b6/a6/1257240078.jpg', 'https://img4.idealista.com/blur/WEB_DETAIL/0/id.pro.es.image.master/ed/65/f5/1257241983.jpg', 'https://img4.idealista.com/blur/WEB_DETAIL/0/id.pro.es.image.master/06/e3/24/1257241907.jpg', 'https://img4.idealista.com/blur/WEB_DETAIL/0/id.pro.es.image.master/eb/26/bb/1257241985.jpg', 'https://img4.idealista.com/blur/WEB_DETAIL/0/id.pro.es.image.master/c6/c6/a8/1257241986.jpg', 'https://img4.idealista.com/blur/WEB_DETAIL/0/id.pro.es.image.master/9d/2f/86/1257241908.jpg', 'https://img4.idealista.com/blur/WEB_DETAIL/0/id.pro.es.image.master/29/a6/0f/1257241909.jpg',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</si>
  <si>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'https://img4.idealista.com/blur/WEB_DETAIL/0/id.pro.es.image.master/b4/c6/e7/1257241538.jpg', 'https://img4.idealista.com/blur/WEB_DETAIL/0/id.pro.es.image.master/21/40/c7/1257241539.jpg', 'https://img4.idealista.com/blur/WEB_DETAIL/0/id.pro.es.image.master/98/87/45/1257241540.jpg', 'https://img4.idealista.com/blur/WEB_DETAIL/0/id.pro.es.image.master/59/a7/9a/1257241552.jpg', 'https://img4.idealista.com/blur/WEB_DETAIL/0/id.pro.es.image.master/6c/e1/6b/1257241541.jpg',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</si>
  <si>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['https://img4.idealista.com/blur/WEB_DETAIL/0/id.pro.es.image.master/16/ee/de/1257240049.jpg', 'https://img4.idealista.com/blur/WEB_DETAIL/0/id.pro.es.image.master/e1/e0/3a/1257241862.jpg', 'https://img4.idealista.com/blur/WEB_DETAIL/0/id.pro.es.image.master/3f/2a/e4/1257241880.jpg', 'https://img4.idealista.com/blur/WEB_DETAIL/0/id.pro.es.image.master/47/b2/03/1257241871.jpg', 'https://img4.idealista.com/blur/WEB_DETAIL/0/id.pro.es.image.master/11/33/74/1257241881.jpg', 'https://img4.idealista.com/blur/WEB_DETAIL/0/id.pro.es.image.master/a6/f1/98/1257241872.jpg',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'https://img4.idealista.com/blur/WEB_DETAIL/0/id.pro.es.image.master/24/fd/6c/1257240051.jpg', 'https://img4.idealista.com/blur/WEB_DETAIL/0/id.pro.es.image.master/c9/6c/7d/1257240079.jpg', 'https://img4.idealista.com/blur/WEB_DETAIL/0/id.pro.es.image.master/f5/26/4b/1257240123.jpg', 'https://img4.idealista.com/blur/WEB_DETAIL/0/id.pro.es.image.master/4d/37/e5/1257240128.jpg']</t>
  </si>
  <si>
    <t>['https://img4.idealista.com/blur/WEB_DETAIL/0/id.pro.es.image.master/24/fd/6c/1257240051.jpg', 'https://img4.idealista.com/blur/WEB_DETAIL/0/id.pro.es.image.master/d0/0a/95/1257241380.jpg', 'https://img4.idealista.com/blur/WEB_DETAIL/0/id.pro.es.image.master/54/a8/19/1257241483.jpg', 'https://img4.idealista.com/blur/WEB_DETAIL/0/id.pro.es.image.master/4e/f3/66/1257241484.jpg', 'https://img4.idealista.com/blur/WEB_DETAIL/0/id.pro.es.image.master/6d/44/90/1257241487.jpg', 'https://img4.idealista.com/blur/WEB_DETAIL/0/id.pro.es.image.master/36/2a/cd/1257241537.jpg', 'https://img4.idealista.com/blur/WEB_DETAIL/0/id.pro.es.image.master/29/a6/0f/1257241909.jpg', 'https://img4.idealista.com/blur/WEB_DETAIL/0/id.pro.es.image.master/83/b6/a6/1257240078.jpg', 'https://img4.idealista.com/blur/WEB_DETAIL/0/id.pro.es.image.master/1a/aa/16/1257240050.jpg', 'https://img4.idealista.com/blur/WEB_DETAIL/0/id.pro.es.image.master/c9/6c/7d/1257240079.jpg', 'https://img4.idealista.com/blur/WEB_DETAIL/0/id.pro.es.image.master/16/ee/de/1257240049.jpg', 'https://img4.idealista.com/blur/WEB_DETAIL/0/id.pro.es.image.master/f5/26/4b/1257240123.jpg', 'https://img4.idealista.com/blur/WEB_DETAIL/0/id.pro.es.image.master/4d/37/e5/1257240128.jpg']</t>
  </si>
  <si>
    <t>['https://img4.idealista.com/blur/WEB_DETAIL/0/id.pro.es.image.master/89/5f/1f/1386345298.jpg',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'https://img4.idealista.com/blur/WEB_DETAIL/0/id.pro.es.image.master/55/01/f9/1386345290.jpg', 'https://img4.idealista.com/blur/WEB_DETAIL/0/id.pro.es.image.master/87/56/30/1386345291.jpg', 'https://img4.idealista.com/blur/WEB_DETAIL/0/id.pro.es.image.master/cb/fd/cb/1386345274.jpg', 'https://img4.idealista.com/blur/WEB_DETAIL/0/id.pro.es.image.master/9e/a2/14/1385058313.jpg', 'https://img4.idealista.com/blur/WEB_DETAIL/0/id.pro.es.image.master/5d/3d/48/1385058140.jpg', 'https://img4.idealista.com/blur/WEB_DETAIL/0/id.pro.es.image.master/fc/dd/e5/1385058352.jpg', 'https://img4.idealista.com/blur/WEB_DETAIL/0/id.pro.es.image.master/47/04/7d/1385058353.jpg', 'https://img4.idealista.com/blur/WEB_DETAIL/0/id.pro.es.image.master/32/72/f3/1385058311.jpg', 'https://img4.idealista.com/blur/WEB_DETAIL/0/id.pro.es.image.master/06/b3/c7/1385058312.jpg', 'https://img4.idealista.com/blur/WEB_DETAIL/0/id.pro.es.image.master/07/29/a2/1386345189.jpg', 'https://img4.idealista.com/blur/WEB_DETAIL/0/id.pro.es.image.master/97/d4/e7/1386345299.jpg', 'https://img4.idealista.com/blur/WEB_DETAIL/0/id.pro.es.image.master/2f/86/f3/1386345405.jpg', 'https://img4.idealista.com/blur/WEB_DETAIL/0/id.pro.es.image.master/a9/2f/f6/1386358842.jpg', 'https://img4.idealista.com/blur/WEB_DETAIL/0/id.pro.es.image.master/45/7e/5f/1386358850.jpg', 'https://img4.idealista.com/blur/WEB_DETAIL/0/id.pro.es.image.master/ef/a1/4b/1389357664.jpg', 'https://img4.idealista.com/blur/WEB_DETAIL/0/id.pro.es.image.master/2c/70/f7/1389357666.jpg', 'https://img4.idealista.com/blur/WEB_DETAIL/0/id.pro.es.image.master/fa/98/92/1389357637.jpg', 'https://img4.idealista.com/blur/WEB_DETAIL/0/id.pro.es.image.master/6f/9c/97/1389357668.jpg', 'https://img4.idealista.com/blur/WEB_DETAIL/0/id.pro.es.image.master/96/c3/90/1389357639.jpg']</t>
  </si>
  <si>
    <t>https://maps.googleapis.com/maps/api/staticmap?size=720x492&amp;center=39.52719580%2C-0.49232740&amp;maptype=roadmap&amp;channel=map_detail&amp;scale=1&amp;zoom=16&amp;key=AIzaSyAnYQ7HhFNWVPzGf_zFf4nFyuxKE1Al7s0&amp;signature=5x2sSdbpmaIHAMeu5Ve5ThWGY28=</t>
  </si>
  <si>
    <t>['https://img4.idealista.com/blur/WEB_DETAIL/0/id.pro.es.image.master/62/ae/89/1386346050.jpg',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'https://img4.idealista.com/blur/WEB_DETAIL/0/id.pro.es.image.master/c8/95/be/1386346079.jpg', 'https://img4.idealista.com/blur/WEB_DETAIL/0/id.pro.es.image.master/4e/c2/25/1386346070.jpg', 'https://img4.idealista.com/blur/WEB_DETAIL/0/id.pro.es.image.master/38/de/55/1386346080.jpg', 'https://img4.idealista.com/blur/WEB_DETAIL/0/id.pro.es.image.master/95/3e/03/1386358930.jpg', 'https://img4.idealista.com/blur/WEB_DETAIL/0/id.pro.es.image.master/f1/4e/4f/1386358884.jpg', 'https://img4.idealista.com/blur/WEB_DETAIL/0/id.pro.es.image.master/aa/88/f6/1385058580.jpg', 'https://img4.idealista.com/blur/WEB_DETAIL/0/id.pro.es.image.master/32/e2/09/1385058394.jpg', 'https://img4.idealista.com/blur/WEB_DETAIL/0/id.pro.es.image.master/95/16/d0/1385058578.jpg', 'https://img4.idealista.com/blur/WEB_DETAIL/0/id.pro.es.image.master/4b/34/65/1385058491.jpg', 'https://img4.idealista.com/blur/WEB_DETAIL/0/id.pro.es.image.master/3e/ae/e0/1385058579.jpg', 'https://img4.idealista.com/blur/WEB_DETAIL/0/id.pro.es.image.master/36/eb/1a/1385058520.jpg', 'https://img4.idealista.com/blur/WEB_DETAIL/0/id.pro.es.image.master/14/d4/52/1386346132.jpg', 'https://img4.idealista.com/blur/WEB_DETAIL/0/id.pro.es.image.master/9b/aa/ae/1386346051.jpg', 'https://img4.idealista.com/blur/WEB_DETAIL/0/id.pro.es.image.master/cd/22/5d/1389359341.jpg', 'https://img4.idealista.com/blur/WEB_DETAIL/0/id.pro.es.image.master/17/db/54/1389359385.jpg', 'https://img4.idealista.com/blur/WEB_DETAIL/0/id.pro.es.image.master/17/43/34/1389359387.jpg', 'https://img4.idealista.com/blur/WEB_DETAIL/0/id.pro.es.image.master/8b/38/60/1389359383.jpg', 'https://img4.idealista.com/blur/WEB_DETAIL/0/id.pro.es.image.master/1f/c0/d0/1389359384.jpg', 'https://img4.idealista.com/blur/WEB_DETAIL/0/id.pro.es.image.master/52/c3/57/1386346061.jpg']</t>
  </si>
  <si>
    <t>['https://img4.idealista.com/blur/WEB_DETAIL/0/id.pro.es.image.master/6b/0d/61/1386345979.jpg', 'https://img4.idealista.com/blur/WEB_DETAIL/0/id.pro.es.image.master/40/89/50/1370688556.jpg', 'https://img4.idealista.com/blur/WEB_DETAIL/0/id.pro.es.image.master/75/8c/ba/1370688607.jpg', 'https://img4.idealista.com/blur/WEB_DETAIL/0/id.pro.es.image.master/02/59/2f/1370688610.jpg', 'https://img4.idealista.com/blur/WEB_DETAIL/0/id.pro.es.image.master/c2/9a/fe/1370688611.jpg', 'https://img4.idealista.com/blur/WEB_DETAIL/0/id.pro.es.image.master/9d/fe/e0/1370688603.jpg', 'https://img4.idealista.com/blur/WEB_DETAIL/0/id.pro.es.image.master/b9/fa/91/1386345962.jpg', 'https://img4.idealista.com/blur/WEB_DETAIL/0/id.pro.es.image.master/93/c0/79/1386345991.jpg', 'https://img4.idealista.com/blur/WEB_DETAIL/0/id.pro.es.image.master/3b/4e/98/1386345963.jpg', 'https://img4.idealista.com/blur/WEB_DETAIL/0/id.pro.es.image.master/98/d3/26/1385057887.jpg', 'https://img4.idealista.com/blur/WEB_DETAIL/0/id.pro.es.image.master/60/dc/b8/1385057889.jpg', 'https://img4.idealista.com/blur/WEB_DETAIL/0/id.pro.es.image.master/e6/e4/05/1385057955.jpg', 'https://img4.idealista.com/blur/WEB_DETAIL/0/id.pro.es.image.master/30/e7/32/1385057890.jpg', 'https://img4.idealista.com/blur/WEB_DETAIL/0/id.pro.es.image.master/5c/a9/1d/1385057886.jpg', 'https://img4.idealista.com/blur/WEB_DETAIL/0/id.pro.es.image.master/bd/a7/a4/1385057888.jpg', 'https://img4.idealista.com/blur/WEB_DETAIL/0/id.pro.es.image.master/57/d6/58/1386358927.jpg', 'https://img4.idealista.com/blur/WEB_DETAIL/0/id.pro.es.image.master/c8/24/52/1386358928.jpg', 'https://img4.idealista.com/blur/WEB_DETAIL/0/id.pro.es.image.master/d9/ea/0d/1386345978.jpg', 'https://img4.idealista.com/blur/WEB_DETAIL/0/id.pro.es.image.master/01/a4/27/1386345992.jpg', 'https://img4.idealista.com/blur/WEB_DETAIL/0/id.pro.es.image.master/cc/ff/4b/1389358621.jpg', 'https://img4.idealista.com/blur/WEB_DETAIL/0/id.pro.es.image.master/1a/7e/e3/1389358622.jpg', 'https://img4.idealista.com/blur/WEB_DETAIL/0/id.pro.es.image.master/ca/1a/c1/1389358623.jpg', 'https://img4.idealista.com/blur/WEB_DETAIL/0/id.pro.es.image.master/31/fb/23/1389358630.jpg', 'https://img4.idealista.com/blur/WEB_DETAIL/0/id.pro.es.image.master/e8/e3/a4/1389358680.jpg', 'https://img4.idealista.com/blur/WEB_DETAIL/0/id.pro.es.image.master/5b/a2/a3/1386345969.jpg']</t>
  </si>
  <si>
    <t>['https://img4.idealista.com/blur/WEB_DETAIL/0/id.pro.es.image.master/ee/c2/b1/1388778631.jpg', 'https://img4.idealista.com/blur/WEB_DETAIL/0/id.pro.es.image.master/bd/a8/0d/1388778633.jpg', 'https://img4.idealista.com/blur/WEB_DETAIL/0/id.pro.es.image.master/20/9e/3c/1388778598.jpg', 'https://img4.idealista.com/blur/WEB_DETAIL/0/id.pro.es.image.master/35/d6/9e/1388778569.jpg', 'https://img4.idealista.com/blur/WEB_DETAIL/0/id.pro.es.image.master/55/20/a1/1388778599.jpg', 'https://img4.idealista.com/blur/WEB_DETAIL/0/id.pro.es.image.master/10/ef/ca/1388778596.jpg', 'https://img4.idealista.com/blur/WEB_DETAIL/0/id.pro.es.image.master/50/49/1a/1388778632.jpg', 'https://img4.idealista.com/blur/WEB_DETAIL/0/id.pro.es.image.master/d5/85/83/1388778597.jpg', 'https://img4.idealista.com/blur/WEB_DETAIL/0/id.pro.es.image.master/32/6b/15/1388778567.jpg', 'https://img4.idealista.com/blur/WEB_DETAIL/0/id.pro.es.image.master/cd/2a/e2/1388778616.jpg', 'https://img4.idealista.com/blur/WEB_DETAIL/0/id.pro.es.image.master/75/2f/bd/1388778568.jpg', 'https://img4.idealista.com/blur/WEB_DETAIL/0/id.pro.es.image.master/d5/6a/89/1388778617.jpg', 'https://img4.idealista.com/blur/WEB_DETAIL/0/id.pro.es.image.master/f3/d5/72/1388777151.jpg', 'https://img4.idealista.com/blur/WEB_DETAIL/0/id.pro.es.image.master/f4/7e/63/1388777155.jpg', 'https://img4.idealista.com/blur/WEB_DETAIL/0/id.pro.es.image.master/93/98/b2/1388777152.jpg', 'https://img4.idealista.com/blur/WEB_DETAIL/0/id.pro.es.image.master/3a/1b/df/1388777156.jpg', 'https://img4.idealista.com/blur/WEB_DETAIL/0/id.pro.es.image.master/8b/d1/b0/1388776883.jpg']</t>
  </si>
  <si>
    <t>https://maps.googleapis.com/maps/api/staticmap?size=720x492&amp;center=39.52642290%2C-0.49673760&amp;maptype=roadmap&amp;channel=map_detail&amp;scale=1&amp;zoom=16&amp;key=AIzaSyAnYQ7HhFNWVPzGf_zFf4nFyuxKE1Al7s0&amp;signature=di5gdmuodraC8NWctVF0jwGPHJk=</t>
  </si>
  <si>
    <t>['https://img4.idealista.com/blur/WEB_DETAIL/0/id.pro.es.image.master/8a/da/1e/1380812278.jpg', 'https://img4.idealista.com/blur/WEB_DETAIL/0/id.pro.es.image.master/46/4a/dd/1371274994.jpg', 'https://img4.idealista.com/blur/WEB_DETAIL/0/id.pro.es.image.master/40/19/89/1371275000.jpg', 'https://img4.idealista.com/blur/WEB_DETAIL/0/id.pro.es.image.master/f1/74/82/1371275005.jpg', 'https://img4.idealista.com/blur/WEB_DETAIL/0/id.pro.es.image.master/18/d0/d8/1371275006.jpg', 'https://img4.idealista.com/blur/WEB_DETAIL/0/id.pro.es.image.master/b0/76/6b/1371275001.jpg', 'https://img4.idealista.com/blur/WEB_DETAIL/0/id.pro.es.image.master/f5/bf/f3/1380812281.jpg', 'https://img4.idealista.com/blur/WEB_DETAIL/0/id.pro.es.image.master/53/72/23/1380812283.jpg', 'https://img4.idealista.com/blur/WEB_DETAIL/0/id.pro.es.image.master/d3/92/d7/1380812284.jpg', 'https://img4.idealista.com/blur/WEB_DETAIL/0/id.pro.es.image.master/d1/24/d3/1380812297.jpg', 'https://img4.idealista.com/blur/WEB_DETAIL/0/id.pro.es.image.master/b4/7b/0c/1380812279.jpg', 'https://img4.idealista.com/blur/WEB_DETAIL/0/id.pro.es.image.master/78/f2/8d/1371274913.jpg', 'https://img4.idealista.com/blur/WEB_DETAIL/0/id.pro.es.image.master/8f/fc/5b/1371274960.jpg', 'https://img4.idealista.com/blur/WEB_DETAIL/0/id.pro.es.image.master/ed/2d/43/1371274961.jpg', 'https://img4.idealista.com/blur/WEB_DETAIL/0/id.pro.es.image.master/29/6e/5c/1371274962.jpg', 'https://img4.idealista.com/blur/WEB_DETAIL/0/id.pro.es.image.master/cc/71/a8/1371274959.jpg', 'https://img4.idealista.com/blur/WEB_DETAIL/0/id.pro.es.image.master/85/0b/f9/1371274963.jpg', 'https://img4.idealista.com/blur/WEB_DETAIL/0/id.pro.es.image.master/82/94/e3/1371274986.jpg', 'https://img4.idealista.com/blur/WEB_DETAIL/0/id.pro.es.image.master/c8/70/f2/1371274987.jpg', 'https://img4.idealista.com/blur/WEB_DETAIL/0/id.pro.es.image.master/d6/67/31/1371274964.jpg', 'https://img4.idealista.com/blur/WEB_DETAIL/0/id.pro.es.image.master/2e/01/8c/1371274980.jpg', 'https://img4.idealista.com/blur/WEB_DETAIL/0/id.pro.es.image.master/b1/3e/8e/1371274985.jpg', 'https://img4.idealista.com/blur/WEB_DETAIL/0/id.pro.es.image.master/5d/15/61/1371274988.jpg', 'https://img4.idealista.com/blur/WEB_DETAIL/0/id.pro.es.image.master/ab/df/51/1371274977.jpg', 'https://img4.idealista.com/blur/WEB_DETAIL/0/id.pro.es.image.master/f4/8d/d2/1371274958.jpg', 'https://img4.idealista.com/blur/WEB_DETAIL/0/id.pro.es.image.master/11/0d/c6/1371274989.jpg', 'https://img4.idealista.com/blur/WEB_DETAIL/0/id.pro.es.image.master/a3/63/d8/1371274990.jpg', 'https://img4.idealista.com/blur/WEB_DETAIL/0/id.pro.es.image.master/96/dc/12/1371274991.jpg', 'https://img4.idealista.com/blur/WEB_DETAIL/0/id.pro.es.image.master/9b/26/c1/1371274992.jpg', 'https://img4.idealista.com/blur/WEB_DETAIL/0/id.pro.es.image.master/9e/87/0c/1371274993.jpg', 'https://img4.idealista.com/blur/WEB_DETAIL/0/id.pro.es.image.master/47/42/c4/1371274999.jpg', 'https://img4.idealista.com/blur/WEB_DETAIL/0/id.pro.es.image.master/78/58/1c/1380812280.jpg', 'https://img4.idealista.com/blur/WEB_DETAIL/0/id.pro.es.image.master/90/fb/cc/1380812295.jpg', 'https://img4.idealista.com/blur/WEB_DETAIL/0/id.pro.es.image.master/c8/9b/17/1370645126.jpg']</t>
  </si>
  <si>
    <t>https://maps.googleapis.com/maps/api/staticmap?size=720x492&amp;center=39.52656260%2C-0.49657450&amp;maptype=roadmap&amp;channel=map_detail&amp;scale=1&amp;zoom=16&amp;key=AIzaSyAnYQ7HhFNWVPzGf_zFf4nFyuxKE1Al7s0&amp;signature=QgBvefeDvFpsPAZFGCbZz-ag8JM=</t>
  </si>
  <si>
    <t>['https://img4.idealista.com/blur/WEB_DETAIL/0/id.pro.es.image.master/2d/e6/d0/1393705676.jpg', 'https://img4.idealista.com/blur/WEB_DETAIL/0/id.pro.es.image.master/e2/5b/9b/1393706440.jpg', 'https://img4.idealista.com/blur/WEB_DETAIL/0/id.pro.es.image.master/0c/d2/5b/1393706504.jpg', 'https://img4.idealista.com/blur/WEB_DETAIL/0/id.pro.es.image.master/6f/d7/1c/1393705677.jpg', 'https://img4.idealista.com/blur/WEB_DETAIL/0/id.pro.es.image.master/1b/37/2e/1393705641.jpg', 'https://img4.idealista.com/blur/WEB_DETAIL/0/id.pro.es.image.master/3b/5d/f0/1393705642.jpg', 'https://img4.idealista.com/blur/WEB_DETAIL/0/id.pro.es.image.master/e4/f0/95/1393705643.jpg', 'https://img4.idealista.com/blur/WEB_DETAIL/0/id.pro.es.image.master/c4/10/23/1393705679.jpg', 'https://img4.idealista.com/blur/WEB_DETAIL/0/id.pro.es.image.master/ca/20/1a/1393705644.jpg', 'https://img4.idealista.com/blur/WEB_DETAIL/0/id.pro.es.image.master/e0/72/5e/1393705681.jpg', 'https://img4.idealista.com/blur/WEB_DETAIL/0/id.pro.es.image.master/00/36/c1/1393705682.jpg', 'https://img4.idealista.com/blur/WEB_DETAIL/0/id.pro.es.image.master/b2/49/a6/1393705807.jpg', 'https://img4.idealista.com/blur/WEB_DETAIL/0/id.pro.es.image.master/7f/c7/81/1393705810.jpg', 'https://img4.idealista.com/blur/WEB_DETAIL/0/id.pro.es.image.master/16/da/3b/1393705811.jpg', 'https://img4.idealista.com/blur/WEB_DETAIL/0/id.pro.es.image.master/14/e8/32/1393705813.jpg', 'https://img4.idealista.com/blur/WEB_DETAIL/0/id.pro.es.image.master/ea/61/6f/1393706099.jpg', 'https://img4.idealista.com/blur/WEB_DETAIL/0/id.pro.es.image.master/ac/e5/c2/1393705950.jpg', 'https://img4.idealista.com/blur/WEB_DETAIL/0/id.pro.es.image.master/92/4e/27/1393705952.jpg', 'https://img4.idealista.com/blur/WEB_DETAIL/0/id.pro.es.image.master/0b/cd/d6/1393706241.jpg', 'https://img4.idealista.com/blur/WEB_DETAIL/0/id.pro.es.image.master/f5/3d/b1/1393706242.jpg', 'https://img4.idealista.com/blur/WEB_DETAIL/0/id.pro.es.image.master/da/a0/1d/1393706243.jpg', 'https://img4.idealista.com/blur/WEB_DETAIL/0/id.pro.es.image.master/64/13/12/1393706307.jpg', 'https://img4.idealista.com/blur/WEB_DETAIL/0/id.pro.es.image.master/4f/35/a7/1393706203.jpg', 'https://img4.idealista.com/blur/WEB_DETAIL/0/id.pro.es.image.master/17/9b/46/1393706337.jpg', 'https://img4.idealista.com/blur/WEB_DETAIL/0/id.pro.es.image.master/34/90/cb/1393706345.jpg', 'https://img4.idealista.com/blur/WEB_DETAIL/0/id.pro.es.image.master/d9/06/14/1393706347.jpg', 'https://img4.idealista.com/blur/WEB_DETAIL/0/id.pro.es.image.master/46/04/8c/1393706348.jpg', 'https://img4.idealista.com/blur/WEB_DETAIL/0/id.pro.es.image.master/6a/91/af/1393706350.jpg', 'https://img4.idealista.com/blur/WEB_DETAIL/0/id.pro.es.image.master/9b/86/f6/1393706338.jpg', 'https://img4.idealista.com/blur/WEB_DETAIL/0/id.pro.es.image.master/f3/ce/34/1393706379.jpg', 'https://img4.idealista.com/blur/WEB_DETAIL/0/id.pro.es.image.master/6c/c2/d8/1393706380.jpg', 'https://img4.idealista.com/blur/WEB_DETAIL/0/id.pro.es.image.master/bc/5b/76/1393706340.jpg', 'https://img4.idealista.com/blur/WEB_DETAIL/0/id.pro.es.image.master/8b/a0/66/1393706395.jpg', 'https://img4.idealista.com/blur/WEB_DETAIL/0/id.pro.es.image.master/7d/f9/42/1393706405.jpg', 'https://img4.idealista.com/blur/WEB_DETAIL/0/id.pro.es.image.master/e4/3e/a1/1393706341.jpg', 'https://img4.idealista.com/blur/WEB_DETAIL/0/id.pro.es.image.master/0f/42/47/1393706555.jpg']</t>
  </si>
  <si>
    <t>['https://img4.idealista.com/blur/WEB_DETAIL/0/id.pro.es.image.master/89/af/ca/1401979670.jpg', 'https://img4.idealista.com/blur/WEB_DETAIL/0/id.pro.es.image.master/fc/76/c9/1401981421.jpg', 'https://img4.idealista.com/blur/WEB_DETAIL/0/id.pro.es.image.master/6f/2d/0d/1401979607.jpg', 'https://img4.idealista.com/blur/WEB_DETAIL/0/id.pro.es.image.master/cc/e3/ce/1401979691.jpg', 'https://img4.idealista.com/blur/WEB_DETAIL/0/id.pro.es.image.master/59/5d/09/1401979661.jpg', 'https://img4.idealista.com/blur/WEB_DETAIL/0/id.pro.es.image.master/8e/20/d4/1401979662.jpg', 'https://img4.idealista.com/blur/WEB_DETAIL/0/id.pro.es.image.master/09/55/84/1401979660.jpg', 'https://img4.idealista.com/blur/WEB_DETAIL/0/id.pro.es.image.master/61/d8/be/1401979659.jpg', 'https://img4.idealista.com/blur/WEB_DETAIL/0/id.pro.es.image.master/52/52/45/1401979658.jpg', 'https://img4.idealista.com/blur/WEB_DETAIL/0/id.pro.es.image.master/11/92/fd/1401979697.jpg', 'https://img4.idealista.com/blur/WEB_DETAIL/0/id.pro.es.image.master/12/47/28/1401979671.jpg', 'https://img4.idealista.com/blur/WEB_DETAIL/0/id.pro.es.image.master/90/cd/2c/1401979692.jpg', 'https://img4.idealista.com/blur/WEB_DETAIL/0/id.pro.es.image.master/2f/dc/e8/1401979681.jpg', 'https://img4.idealista.com/blur/WEB_DETAIL/0/id.pro.es.image.master/e5/6a/84/1401979663.jpg', 'https://img4.idealista.com/blur/WEB_DETAIL/0/id.pro.es.image.master/09/2e/d7/1401979664.jpg', 'https://img4.idealista.com/blur/WEB_DETAIL/0/id.pro.es.image.master/6f/37/a9/1401979695.jpg', 'https://img4.idealista.com/blur/WEB_DETAIL/0/id.pro.es.image.master/12/2e/56/1401979696.jpg', 'https://img4.idealista.com/blur/WEB_DETAIL/0/id.pro.es.image.master/ae/a2/0a/1401979672.jpg', 'https://img4.idealista.com/blur/WEB_DETAIL/0/id.pro.es.image.master/34/17/24/1401979698.jpg', 'https://img4.idealista.com/blur/WEB_DETAIL/0/id.pro.es.image.master/d2/7f/c0/1401979699.jpg', 'https://img4.idealista.com/blur/WEB_DETAIL/0/id.pro.es.image.master/7d/2d/ef/1401979700.jpg', 'https://img4.idealista.com/blur/WEB_DETAIL/0/id.pro.es.image.master/e5/a2/f3/1401979701.jpg', 'https://img4.idealista.com/blur/WEB_DETAIL/0/id.pro.es.image.master/93/a8/d1/1401979702.jpg', 'https://img4.idealista.com/blur/WEB_DETAIL/0/id.pro.es.image.master/87/05/d0/1401979703.jpg', 'https://img4.idealista.com/blur/WEB_DETAIL/0/id.pro.es.image.master/3a/2d/d1/1401979704.jpg', 'https://img4.idealista.com/blur/WEB_DETAIL/0/id.pro.es.image.master/96/71/04/1401979706.jpg', 'https://img4.idealista.com/blur/WEB_DETAIL/0/id.pro.es.image.master/af/f1/c8/1401979673.jpg', 'https://img4.idealista.com/blur/WEB_DETAIL/0/id.pro.es.image.master/7f/15/68/1401979707.jpg', 'https://img4.idealista.com/blur/WEB_DETAIL/0/id.pro.es.image.master/e9/c2/30/1401979710.jpg', 'https://img4.idealista.com/blur/WEB_DETAIL/0/id.pro.es.image.master/d1/4f/8d/1401979709.jpg', 'https://img4.idealista.com/blur/WEB_DETAIL/0/id.pro.es.image.master/b5/af/8b/1030607420.jpg', 'https://img4.idealista.com/blur/WEB_DETAIL/0/id.pro.es.image.master/fb/01/f6/1030607421.jpg', 'https://img4.idealista.com/blur/WEB_DETAIL/0/id.pro.es.image.master/e5/68/d0/1030607433.jpg', 'https://img4.idealista.com/blur/WEB_DETAIL/0/id.pro.es.image.master/08/64/80/1030607405.jpg', 'https://img4.idealista.com/blur/WEB_DETAIL/0/id.pro.es.image.master/6a/46/a9/1030607406.jpg', 'https://img4.idealista.com/blur/WEB_DETAIL/0/id.pro.es.image.master/e2/5e/0f/1030607407.jpg']</t>
  </si>
  <si>
    <t>https://maps.googleapis.com/maps/api/staticmap?size=720x492&amp;center=39.43170850%2C-0.42155520&amp;maptype=roadmap&amp;channel=map_detail&amp;scale=1&amp;zoom=16&amp;key=AIzaSyAnYQ7HhFNWVPzGf_zFf4nFyuxKE1Al7s0&amp;signature=iF0NxGLpadP1ZZ7J0hAkf797K_Q=</t>
  </si>
  <si>
    <t>['https://img4.idealista.com/blur/WEB_DETAIL/0/id.pro.es.image.master/a6/f1/79/1030888619.jpg', 'https://img4.idealista.com/blur/WEB_DETAIL/0/id.pro.es.image.master/eb/67/38/1340697967.jpg', 'https://img4.idealista.com/blur/WEB_DETAIL/0/id.pro.es.image.master/c6/73/d3/1030888624.jpg', 'https://img4.idealista.com/blur/WEB_DETAIL/0/id.pro.es.image.master/56/27/ce/1030888620.jpg', 'https://img4.idealista.com/blur/WEB_DETAIL/0/id.pro.es.image.master/bf/e2/9e/1030888623.jpg', 'https://img4.idealista.com/blur/WEB_DETAIL/0/id.pro.es.image.master/66/86/c4/1030888617.jpg', 'https://img4.idealista.com/blur/WEB_DETAIL/0/id.pro.es.image.master/a2/44/06/1030888618.jpg']</t>
  </si>
  <si>
    <t>['https://img4.idealista.com/blur/WEB_DETAIL/0/id.pro.es.image.master/9b/e0/89/1387244493.jpg', 'https://img4.idealista.com/blur/WEB_DETAIL/0/id.pro.es.image.master/ef/aa/35/1387244577.jpg', 'https://img4.idealista.com/blur/WEB_DETAIL/0/id.pro.es.image.master/9d/fc/cc/1387244595.jpg', 'https://img4.idealista.com/blur/WEB_DETAIL/0/id.pro.es.image.master/c1/d7/59/1387244754.jpg', 'https://img4.idealista.com/blur/WEB_DETAIL/0/id.pro.es.image.master/66/43/91/1387244825.jpg', 'https://img4.idealista.com/blur/WEB_DETAIL/0/id.pro.es.image.master/97/70/6c/1387243722.jpg', 'https://img4.idealista.com/blur/WEB_DETAIL/0/id.pro.es.image.master/00/8c/e2/1387244836.jpg', 'https://img4.idealista.com/blur/WEB_DETAIL/0/id.pro.es.image.master/05/f2/67/1387240146.jpg', 'https://img4.idealista.com/blur/WEB_DETAIL/0/id.pro.es.image.master/70/3d/46/1387239859.jpg', 'https://img4.idealista.com/blur/WEB_DETAIL/0/id.pro.es.image.master/43/86/55/1387244514.jpg', 'https://img4.idealista.com/blur/WEB_DETAIL/0/id.pro.es.image.master/60/c6/06/1387244494.jpg', 'https://img4.idealista.com/blur/WEB_DETAIL/0/id.pro.es.image.master/a5/4f/af/1389944634.jpg', 'https://img4.idealista.com/blur/WEB_DETAIL/0/id.pro.es.image.master/e1/3d/fe/1389944686.jpg', 'https://img4.idealista.com/blur/WEB_DETAIL/0/id.pro.es.image.master/74/43/8f/1389944726.jpg', 'https://img4.idealista.com/blur/WEB_DETAIL/0/id.pro.es.image.master/83/d4/c1/1389944727.jpg', 'https://img4.idealista.com/blur/WEB_DETAIL/0/id.pro.es.image.master/68/8b/33/1387238829.jpg', 'https://img4.idealista.com/blur/WEB_DETAIL/0/id.pro.es.image.master/0a/ff/e1/1387239092.jpg', 'https://img4.idealista.com/blur/WEB_DETAIL/0/id.pro.es.image.master/4a/6e/94/1387239390.jpg']</t>
  </si>
  <si>
    <t>https://maps.googleapis.com/maps/api/staticmap?size=720x492&amp;center=39.43454470%2C-0.42717720&amp;maptype=roadmap&amp;channel=map_detail&amp;scale=1&amp;zoom=16&amp;key=AIzaSyAnYQ7HhFNWVPzGf_zFf4nFyuxKE1Al7s0&amp;signature=rUJ_hFjHdFuwfGqA2DnO4TIbtEE=</t>
  </si>
  <si>
    <t>['https://img4.idealista.com/blur/WEB_DETAIL/0/id.pro.es.image.master/85/3a/ed/1330319955.jpg', 'https://img4.idealista.com/blur/WEB_DETAIL/0/id.pro.es.image.master/c6/9e/16/1334441578.jpg', 'https://img4.idealista.com/blur/WEB_DETAIL/0/id.pro.es.image.master/56/69/4d/1330319904.jpg', 'https://img4.idealista.com/blur/WEB_DETAIL/0/id.pro.es.image.master/ed/51/02/1330319975.jpg', 'https://img4.idealista.com/blur/WEB_DETAIL/0/id.pro.es.image.master/3b/da/6b/1330319901.jpg']</t>
  </si>
  <si>
    <t>https://maps.googleapis.com/maps/api/staticmap?size=720x492&amp;center=39.36188570%2C-0.46900370&amp;maptype=roadmap&amp;channel=map_detail&amp;scale=1&amp;zoom=16&amp;key=AIzaSyAnYQ7HhFNWVPzGf_zFf4nFyuxKE1Al7s0&amp;signature=EcujHCanstaUfA5Y41JRiHDaBMw=</t>
  </si>
  <si>
    <t>['https://img4.idealista.com/blur/WEB_DETAIL/0/id.pro.es.image.master/85/3a/ed/1330319955.jpg', 'https://img4.idealista.com/blur/WEB_DETAIL/0/id.pro.es.image.master/7f/bd/82/1334441580.jpg', 'https://img4.idealista.com/blur/WEB_DETAIL/0/id.pro.es.image.master/56/69/4d/1330319904.jpg', 'https://img4.idealista.com/blur/WEB_DETAIL/0/id.pro.es.image.master/ed/51/02/1330319975.jpg', 'https://img4.idealista.com/blur/WEB_DETAIL/0/id.pro.es.image.master/3b/da/6b/1330319901.jpg']</t>
  </si>
  <si>
    <t>['https://img4.idealista.com/blur/WEB_DETAIL/0/id.pro.es.image.master/cc/c5/e2/1275641547.jpg', 'https://img4.idealista.com/blur/WEB_DETAIL/0/id.pro.es.image.master/a7/e7/10/1382790818.jpg', 'https://img4.idealista.com/blur/WEB_DETAIL/0/id.pro.es.image.master/26/a8/1d/1382793892.jpg', 'https://img4.idealista.com/blur/WEB_DETAIL/0/id.pro.es.image.master/06/ed/13/1382793972.jpg', 'https://img4.idealista.com/blur/WEB_DETAIL/0/id.pro.es.image.master/02/f7/27/1382794005.jpg',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</si>
  <si>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https://maps.googleapis.com/maps/api/staticmap?size=720x492&amp;center=39.36833270%2C-0.45778390&amp;maptype=roadmap&amp;channel=map_detail&amp;scale=1&amp;zoom=16&amp;key=AIzaSyAnYQ7HhFNWVPzGf_zFf4nFyuxKE1Al7s0&amp;signature=WFwuttxAOx9xQU2KdNsam9X0O8k=</t>
  </si>
  <si>
    <t>['https://img4.idealista.com/blur/WEB_DETAIL/0/id.pro.es.image.master/cc/c5/e2/1275641547.jpg', 'https://img4.idealista.com/blur/WEB_DETAIL/0/id.pro.es.image.master/97/d1/7b/1382792239.jpg', 'https://img4.idealista.com/blur/WEB_DETAIL/0/id.pro.es.image.master/26/a8/1d/1382793892.jpg', 'https://img4.idealista.com/blur/WEB_DETAIL/0/id.pro.es.image.master/06/ed/13/1382793972.jpg', 'https://img4.idealista.com/blur/WEB_DETAIL/0/id.pro.es.image.master/32/b7/62/1382793870.jpg', 'https://img4.idealista.com/blur/WEB_DETAIL/0/id.pro.es.image.master/9a/c6/c9/1382793893.jpg', 'https://img4.idealista.com/blur/WEB_DETAIL/0/id.pro.es.image.master/f2/c9/3a/1382793894.jpg', 'https://img4.idealista.com/blur/WEB_DETAIL/0/id.pro.es.image.master/cf/12/39/1382793999.jpg', 'https://img4.idealista.com/blur/WEB_DETAIL/0/id.pro.es.image.master/89/f7/d7/1382794015.jpg', 'https://img4.idealista.com/blur/WEB_DETAIL/0/id.pro.es.image.master/6f/d2/e2/1382794006.jpg', 'https://img4.idealista.com/blur/WEB_DETAIL/0/id.pro.es.image.master/d4/b3/64/1382793871.jpg', 'https://img4.idealista.com/blur/WEB_DETAIL/0/id.pro.es.image.master/33/35/5a/1382794000.jpg', 'https://img4.idealista.com/blur/WEB_DETAIL/0/id.pro.es.image.master/2f/eb/be/1275641563.jpg']</t>
  </si>
  <si>
    <t>['https://img4.idealista.com/blur/WEB_DETAIL/0/id.pro.es.image.master/d3/db/27/1354023173.jpg', 'https://img4.idealista.com/blur/WEB_DETAIL/0/id.pro.es.image.master/45/1a/49/1378259606.jpg',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</si>
  <si>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https://maps.googleapis.com/maps/api/staticmap?size=720x492&amp;center=39.59509000%2C-0.27124000&amp;maptype=roadmap&amp;channel=map_detail&amp;scale=1&amp;zoom=16&amp;key=AIzaSyAnYQ7HhFNWVPzGf_zFf4nFyuxKE1Al7s0&amp;signature=io8ZKesI_zAocgLfVbQF28vgD_k=</t>
  </si>
  <si>
    <t>['https://img4.idealista.com/blur/WEB_DETAIL/0/id.pro.es.image.master/d3/db/27/1354023173.jpg', 'https://img4.idealista.com/blur/WEB_DETAIL/0/id.pro.es.image.master/27/51/f0/1322221497.jpg',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</si>
  <si>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['https://img4.idealista.com/blur/WEB_DETAIL/0/id.pro.es.image.master/28/83/da/1322209534.jpg',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'https://img4.idealista.com/blur/WEB_DETAIL/0/id.pro.es.image.master/31/ae/96/1322209508.jpg',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</si>
  <si>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['https://img4.idealista.com/blur/WEB_DETAIL/0/id.pro.es.image.master/31/ae/96/1322209508.jpg', 'https://img4.idealista.com/blur/WEB_DETAIL/0/id.pro.es.image.master/3d/fb/37/1405201783.jpg', 'https://img4.idealista.com/blur/WEB_DETAIL/0/id.pro.es.image.master/ac/5f/d0/1322209497.jpg', 'https://img4.idealista.com/blur/WEB_DETAIL/0/id.pro.es.image.master/32/bc/75/1322209498.jpg', 'https://img4.idealista.com/blur/WEB_DETAIL/0/id.pro.es.image.master/29/64/1e/1322209499.jpg', 'https://img4.idealista.com/blur/WEB_DETAIL/0/id.pro.es.image.master/1d/88/a7/1322209515.jpg', 'https://img4.idealista.com/blur/WEB_DETAIL/0/id.pro.es.image.master/da/6d/28/1322209516.jpg', 'https://img4.idealista.com/blur/WEB_DETAIL/0/id.pro.es.image.master/2f/55/45/1322209517.jpg', 'https://img4.idealista.com/blur/WEB_DETAIL/0/id.pro.es.image.master/69/1b/fa/1322209522.jpg', 'https://img4.idealista.com/blur/WEB_DETAIL/0/id.pro.es.image.master/10/60/54/1322209383.jpg', 'https://img4.idealista.com/blur/WEB_DETAIL/0/id.pro.es.image.master/c5/e3/10/1322209526.jpg', 'https://img4.idealista.com/blur/WEB_DETAIL/0/id.pro.es.image.master/ff/8c/7e/1322209503.jpg', 'https://img4.idealista.com/blur/WEB_DETAIL/0/id.pro.es.image.master/ea/1e/26/1322209384.jpg', 'https://img4.idealista.com/blur/WEB_DETAIL/0/id.pro.es.image.master/8b/2e/66/1322209535.jpg', 'https://img4.idealista.com/blur/WEB_DETAIL/0/id.pro.es.image.master/b6/02/1f/1322209536.jpg', 'https://img4.idealista.com/blur/WEB_DETAIL/0/id.pro.es.image.master/3a/ca/17/1322209556.jpg', 'https://img4.idealista.com/blur/WEB_DETAIL/0/id.pro.es.image.master/28/83/da/1322209534.jpg', 'https://img4.idealista.com/blur/WEB_DETAIL/0/id.pro.es.image.master/2a/b0/b8/1322209568.jpg', 'https://img4.idealista.com/blur/WEB_DETAIL/0/id.pro.es.image.master/52/01/9a/1322209537.jpg', 'https://img4.idealista.com/blur/WEB_DETAIL/0/id.pro.es.image.master/d8/29/c6/1322209605.jpg', 'https://img4.idealista.com/blur/WEB_DETAIL/0/id.pro.es.image.master/6b/0c/e1/1322209538.jpg', 'https://img4.idealista.com/blur/WEB_DETAIL/0/id.pro.es.image.master/ec/39/35/1354023274.jpg', 'https://img4.idealista.com/blur/WEB_DETAIL/0/id.pro.es.image.master/ea/9f/ca/1354023244.jpg', 'https://img4.idealista.com/blur/WEB_DETAIL/0/id.pro.es.image.master/90/4a/9c/1354023285.jpg', 'https://img4.idealista.com/blur/WEB_DETAIL/0/id.pro.es.image.master/97/9c/13/1354023287.jpg', 'https://img4.idealista.com/blur/WEB_DETAIL/0/id.pro.es.image.master/8d/fd/75/1354023288.jpg', 'https://img4.idealista.com/blur/WEB_DETAIL/0/id.pro.es.image.master/bc/6c/23/1354023289.jpg', 'https://img4.idealista.com/blur/WEB_DETAIL/0/id.pro.es.image.master/c3/33/56/1354023291.jpg', 'https://img4.idealista.com/blur/WEB_DETAIL/0/id.pro.es.image.master/60/fe/27/1354023295.jpg', 'https://img4.idealista.com/blur/WEB_DETAIL/0/id.pro.es.image.master/42/15/13/1354023305.jpg', 'https://img4.idealista.com/blur/WEB_DETAIL/0/id.pro.es.image.master/e1/36/49/1354023428.jpg', 'https://img4.idealista.com/blur/WEB_DETAIL/0/id.pro.es.image.master/42/ba/de/1354023796.jpg', 'https://img4.idealista.com/blur/WEB_DETAIL/0/id.pro.es.image.master/a9/06/bf/1354023799.jpg']</t>
  </si>
  <si>
    <t>['https://img4.idealista.com/blur/WEB_DETAIL/0/id.pro.es.image.master/d3/db/27/1354023173.jpg',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'https://img4.idealista.com/blur/WEB_DETAIL/0/id.pro.es.image.master/2d/ee/c3/1354023030.jpg', 'https://img4.idealista.com/blur/WEB_DETAIL/0/id.pro.es.image.master/34/c2/21/1354023050.jpg', 'https://img4.idealista.com/blur/WEB_DETAIL/0/id.pro.es.image.master/27/eb/2e/1354023172.jpg',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</si>
  <si>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['https://img4.idealista.com/blur/WEB_DETAIL/0/id.pro.es.image.master/06/e2/f1/1354023028.jpg', 'https://img4.idealista.com/blur/WEB_DETAIL/0/id.pro.es.image.master/75/3b/db/1378257820.jpg', 'https://img4.idealista.com/blur/WEB_DETAIL/0/id.pro.es.image.master/2d/ee/c3/1354023030.jpg',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'https://img4.idealista.com/blur/WEB_DETAIL/0/id.pro.es.image.master/6d/db/7c/1354023019.jpg', 'https://img4.idealista.com/blur/WEB_DETAIL/0/id.pro.es.image.master/99/f0/50/1354023176.jpg', 'https://img4.idealista.com/blur/WEB_DETAIL/0/id.pro.es.image.master/d3/db/27/1354023173.jpg', 'https://img4.idealista.com/blur/WEB_DETAIL/0/id.pro.es.image.master/2c/bc/94/1354023306.jpg', 'https://img4.idealista.com/blur/WEB_DETAIL/0/id.pro.es.image.master/9e/bc/36/1354023320.jpg', 'https://img4.idealista.com/blur/WEB_DETAIL/0/id.pro.es.image.master/0a/97/23/1354023174.jpg', 'https://img4.idealista.com/blur/WEB_DETAIL/0/id.pro.es.image.master/56/64/06/1354023321.jpg', 'https://img4.idealista.com/blur/WEB_DETAIL/0/id.pro.es.image.master/d7/84/f0/1354023175.jpg', 'https://img4.idealista.com/blur/WEB_DETAIL/0/id.pro.es.image.master/76/1c/51/1354023798.jpg', 'https://img4.idealista.com/blur/WEB_DETAIL/0/id.pro.es.image.master/bb/8b/f2/1354023797.jpg', 'https://img4.idealista.com/blur/WEB_DETAIL/0/id.pro.es.image.master/01/ce/62/1354023307.jpg']</t>
  </si>
  <si>
    <t>['https://img4.idealista.com/blur/WEB_DETAIL/0/id.pro.es.image.master/2d/ee/c3/1354023030.jpg', 'https://img4.idealista.com/blur/WEB_DETAIL/0/id.pro.es.image.master/56/c9/6f/1378256578.jpg', 'https://img4.idealista.com/blur/WEB_DETAIL/0/id.pro.es.image.master/6d/db/7c/1354023019.jpg', 'https://img4.idealista.com/blur/WEB_DETAIL/0/id.pro.es.image.master/06/e2/f1/1354023028.jpg', 'https://img4.idealista.com/blur/WEB_DETAIL/0/id.pro.es.image.master/e9/51/ff/1354023029.jpg', 'https://img4.idealista.com/blur/WEB_DETAIL/0/id.pro.es.image.master/34/c2/21/1354023050.jpg', 'https://img4.idealista.com/blur/WEB_DETAIL/0/id.pro.es.image.master/27/eb/2e/1354023172.jpg', 'https://img4.idealista.com/blur/WEB_DETAIL/0/id.pro.es.image.master/d3/db/27/1354023173.jpg', 'https://img4.idealista.com/blur/WEB_DETAIL/0/id.pro.es.image.master/0a/97/23/1354023174.jpg', 'https://img4.idealista.com/blur/WEB_DETAIL/0/id.pro.es.image.master/d7/84/f0/1354023175.jpg', 'https://img4.idealista.com/blur/WEB_DETAIL/0/id.pro.es.image.master/99/f0/50/1354023176.jpg', 'https://img4.idealista.com/blur/WEB_DETAIL/0/id.pro.es.image.master/2c/bc/94/1354023306.jpg', 'https://img4.idealista.com/blur/WEB_DETAIL/0/id.pro.es.image.master/01/ce/62/1354023307.jpg', 'https://img4.idealista.com/blur/WEB_DETAIL/0/id.pro.es.image.master/9e/bc/36/1354023320.jpg', 'https://img4.idealista.com/blur/WEB_DETAIL/0/id.pro.es.image.master/56/64/06/1354023321.jpg', 'https://img4.idealista.com/blur/WEB_DETAIL/0/id.pro.es.image.master/bb/8b/f2/1354023797.jpg', 'https://img4.idealista.com/blur/WEB_DETAIL/0/id.pro.es.image.master/76/1c/51/1354023798.jpg']</t>
  </si>
  <si>
    <t>['https://img4.idealista.com/blur/WEB_DETAIL/0/id.pro.es.image.master/34/c2/21/1354023050.jpg', 'https://img4.idealista.com/blur/WEB_DETAIL/0/id.pro.es.image.master/b4/65/c9/1378258324.jpg', 'https://img4.idealista.com/blur/WEB_DETAIL/0/id.pro.es.image.master/2d/ee/c3/1354023030.jpg', 'https://img4.idealista.com/blur/WEB_DETAIL/0/id.pro.es.image.master/e9/51/ff/1354023029.jpg', 'https://img4.idealista.com/blur/WEB_DETAIL/0/id.pro.es.image.master/06/e2/f1/1354023028.jpg', 'https://img4.idealista.com/blur/WEB_DETAIL/0/id.pro.es.image.master/99/f0/50/1354023176.jpg', 'https://img4.idealista.com/blur/WEB_DETAIL/0/id.pro.es.image.master/27/eb/2e/1354023172.jpg', 'https://img4.idealista.com/blur/WEB_DETAIL/0/id.pro.es.image.master/0a/97/23/1354023174.jpg', 'https://img4.idealista.com/blur/WEB_DETAIL/0/id.pro.es.image.master/6d/db/7c/1354023019.jpg', 'https://img4.idealista.com/blur/WEB_DETAIL/0/id.pro.es.image.master/2c/bc/94/1354023306.jpg', 'https://img4.idealista.com/blur/WEB_DETAIL/0/id.pro.es.image.master/9e/bc/36/1354023320.jpg', 'https://img4.idealista.com/blur/WEB_DETAIL/0/id.pro.es.image.master/56/64/06/1354023321.jpg', 'https://img4.idealista.com/blur/WEB_DETAIL/0/id.pro.es.image.master/d3/db/27/1354023173.jpg', 'https://img4.idealista.com/blur/WEB_DETAIL/0/id.pro.es.image.master/76/1c/51/1354023798.jpg', 'https://img4.idealista.com/blur/WEB_DETAIL/0/id.pro.es.image.master/d7/84/f0/1354023175.jpg', 'https://img4.idealista.com/blur/WEB_DETAIL/0/id.pro.es.image.master/bb/8b/f2/1354023797.jpg', 'https://img4.idealista.com/blur/WEB_DETAIL/0/id.pro.es.image.master/01/ce/62/1354023307.jpg']</t>
  </si>
  <si>
    <t>['https://img4.idealista.com/blur/WEB_DETAIL/0/id.pro.es.image.master/47/aa/8b/1268135339.jpg', 'https://img4.idealista.com/blur/WEB_DETAIL/0/id.pro.es.image.master/d4/a3/fd/1276194365.jpg', 'https://img4.idealista.com/blur/WEB_DETAIL/0/id.pro.es.image.master/91/bc/78/1268135340.jpg', 'https://img4.idealista.com/blur/WEB_DETAIL/0/id.pro.es.image.master/98/e5/5e/1268135308.jpg', 'https://img4.idealista.com/blur/WEB_DETAIL/0/id.pro.es.image.master/e9/91/d0/1268135248.jpg', 'https://img4.idealista.com/blur/WEB_DETAIL/0/id.pro.es.image.master/f5/07/0f/1268135249.jpg', 'https://img4.idealista.com/blur/WEB_DETAIL/0/id.pro.es.image.master/09/87/4c/1268135347.jpg', 'https://img4.idealista.com/blur/WEB_DETAIL/0/id.pro.es.image.master/25/f6/8d/1268135341.jpg', 'https://img4.idealista.com/blur/WEB_DETAIL/0/id.pro.es.image.master/47/4d/54/1268135348.jpg', 'https://img4.idealista.com/blur/WEB_DETAIL/0/id.pro.es.image.master/d3/fc/79/1268135349.jpg', 'https://img4.idealista.com/blur/WEB_DETAIL/0/id.pro.es.image.master/ca/a8/f2/1268135342.jpg', 'https://img4.idealista.com/blur/WEB_DETAIL/0/id.pro.es.image.master/b9/ae/f1/1268135353.jpg']</t>
  </si>
  <si>
    <t>https://maps.googleapis.com/maps/api/staticmap?size=720x492&amp;center=39.58864890%2C-0.27256190&amp;maptype=roadmap&amp;channel=map_detail&amp;scale=1&amp;zoom=16&amp;key=AIzaSyAnYQ7HhFNWVPzGf_zFf4nFyuxKE1Al7s0&amp;signature=U6W-lAgCa7VUPw9sET090ICpwCE=</t>
  </si>
  <si>
    <t>['https://img4.idealista.com/blur/WEB_DETAIL/0/id.pro.es.image.master/00/3b/26/1282067974.jpg', 'https://img4.idealista.com/blur/WEB_DETAIL/0/id.pro.es.image.master/f2/00/e0/1282802369.jpg', 'https://img4.idealista.com/blur/WEB_DETAIL/0/id.pro.es.image.master/62/c3/cc/1282067975.jpg', 'https://img4.idealista.com/blur/WEB_DETAIL/0/id.pro.es.image.master/ed/1f/eb/1282067976.jpg', 'https://img4.idealista.com/blur/WEB_DETAIL/0/id.pro.es.image.master/88/2f/0a/1282067977.jpg', 'https://img4.idealista.com/blur/WEB_DETAIL/0/id.pro.es.image.master/1e/20/2d/1282067968.jpg', 'https://img4.idealista.com/blur/WEB_DETAIL/0/id.pro.es.image.master/38/71/84/1282067957.jpg', 'https://img4.idealista.com/blur/WEB_DETAIL/0/id.pro.es.image.master/91/a3/85/1282067969.jpg', 'https://img4.idealista.com/blur/WEB_DETAIL/0/id.pro.es.image.master/c0/fe/f9/1282067970.jpg', 'https://img4.idealista.com/blur/WEB_DETAIL/0/id.pro.es.image.master/33/96/24/1282067821.jpg', 'https://img4.idealista.com/blur/WEB_DETAIL/0/id.pro.es.image.master/96/4a/80/1282067971.jpg', 'https://img4.idealista.com/blur/WEB_DETAIL/0/id.pro.es.image.master/e1/1b/be/1282067958.jpg']</t>
  </si>
  <si>
    <t>['https://img4.idealista.com/blur/WEB_DETAIL/0/id.pro.es.image.master/54/83/ba/1268135350.jpg', 'https://img4.idealista.com/blur/WEB_DETAIL/0/id.pro.es.image.master/3a/a7/8b/1276194366.jpg', 'https://img4.idealista.com/blur/WEB_DETAIL/0/id.pro.es.image.master/34/14/0c/1268135355.jpg', 'https://img4.idealista.com/blur/WEB_DETAIL/0/id.pro.es.image.master/28/07/d8/1268135324.jpg', 'https://img4.idealista.com/blur/WEB_DETAIL/0/id.pro.es.image.master/52/8b/8d/1268135250.jpg', 'https://img4.idealista.com/blur/WEB_DETAIL/0/id.pro.es.image.master/cc/62/94/1268135309.jpg', 'https://img4.idealista.com/blur/WEB_DETAIL/0/id.pro.es.image.master/67/e9/bb/1268135310.jpg', 'https://img4.idealista.com/blur/WEB_DETAIL/0/id.pro.es.image.master/b7/f5/68/1268135311.jpg', 'https://img4.idealista.com/blur/WEB_DETAIL/0/id.pro.es.image.master/db/3d/58/1268135351.jpg', 'https://img4.idealista.com/blur/WEB_DETAIL/0/id.pro.es.image.master/c4/0f/07/1268135356.jpg', 'https://img4.idealista.com/blur/WEB_DETAIL/0/id.pro.es.image.master/72/01/cf/1268135352.jpg', 'https://img4.idealista.com/blur/WEB_DETAIL/0/id.pro.es.image.master/0e/10/4f/1268135363.jpg']</t>
  </si>
  <si>
    <t>['https://img4.idealista.com/blur/WEB_DETAIL/0/id.pro.es.image.master/1c/82/f8/1282068003.jpg', 'https://img4.idealista.com/blur/WEB_DETAIL/0/id.pro.es.image.master/a8/aa/34/1282802388.jpg', 'https://img4.idealista.com/blur/WEB_DETAIL/0/id.pro.es.image.master/7e/b0/bd/1282068004.jpg', 'https://img4.idealista.com/blur/WEB_DETAIL/0/id.pro.es.image.master/a8/74/93/1282068005.jpg', 'https://img4.idealista.com/blur/WEB_DETAIL/0/id.pro.es.image.master/35/85/d2/1282068013.jpg', 'https://img4.idealista.com/blur/WEB_DETAIL/0/id.pro.es.image.master/cc/7e/20/1282067994.jpg', 'https://img4.idealista.com/blur/WEB_DETAIL/0/id.pro.es.image.master/b6/94/9d/1282068014.jpg', 'https://img4.idealista.com/blur/WEB_DETAIL/0/id.pro.es.image.master/e1/9c/da/1282067985.jpg', 'https://img4.idealista.com/blur/WEB_DETAIL/0/id.pro.es.image.master/3a/8a/bd/1282068006.jpg', 'https://img4.idealista.com/blur/WEB_DETAIL/0/id.pro.es.image.master/9b/a9/05/1282068007.jpg', 'https://img4.idealista.com/blur/WEB_DETAIL/0/id.pro.es.image.master/d1/97/0f/1282068015.jpg', 'https://img4.idealista.com/blur/WEB_DETAIL/0/id.pro.es.image.master/29/fc/ce/1282067986.jpg']</t>
  </si>
  <si>
    <t>['https://img4.idealista.com/blur/WEB_DETAIL/0/id.pro.es.image.master/45/86/41/1282067822.jpg', 'https://img4.idealista.com/blur/WEB_DETAIL/0/id.pro.es.image.master/83/b4/3d/1352257731.jpg', 'https://img4.idealista.com/blur/WEB_DETAIL/0/id.pro.es.image.master/32/27/54/1282067960.jpg', 'https://img4.idealista.com/blur/WEB_DETAIL/0/id.pro.es.image.master/63/99/7b/1282067979.jpg', 'https://img4.idealista.com/blur/WEB_DETAIL/0/id.pro.es.image.master/cc/c0/98/1282067961.jpg', 'https://img4.idealista.com/blur/WEB_DETAIL/0/id.pro.es.image.master/ee/2e/9a/1282067972.jpg', 'https://img4.idealista.com/blur/WEB_DETAIL/0/id.pro.es.image.master/64/f2/48/1282067980.jpg', 'https://img4.idealista.com/blur/WEB_DETAIL/0/id.pro.es.image.master/35/42/e9/1282067981.jpg', 'https://img4.idealista.com/blur/WEB_DETAIL/0/id.pro.es.image.master/24/df/b9/1282067983.jpg', 'https://img4.idealista.com/blur/WEB_DETAIL/0/id.pro.es.image.master/11/9b/14/1282067982.jpg', 'https://img4.idealista.com/blur/WEB_DETAIL/0/id.pro.es.image.master/60/d7/b6/1282067984.jpg', 'https://img4.idealista.com/blur/WEB_DETAIL/0/id.pro.es.image.master/82/56/5e/1282067962.jpg']</t>
  </si>
  <si>
    <t>['https://img4.idealista.com/blur/WEB_DETAIL/0/id.pro.es.image.master/6e/60/21/1278609612.jpg', 'https://img4.idealista.com/blur/WEB_DETAIL/0/id.pro.es.image.master/03/41/d9/1282068017.jpg', 'https://img4.idealista.com/blur/WEB_DETAIL/0/id.pro.es.image.master/2b/97/b8/1278609601.jpg', 'https://img4.idealista.com/blur/WEB_DETAIL/0/id.pro.es.image.master/f1/22/74/1278609531.jpg', 'https://img4.idealista.com/blur/WEB_DETAIL/0/id.pro.es.image.master/03/a7/7d/1278609633.jpg', 'https://img4.idealista.com/blur/WEB_DETAIL/0/id.pro.es.image.master/a4/c8/4e/1278609602.jpg', 'https://img4.idealista.com/blur/WEB_DETAIL/0/id.pro.es.image.master/0b/a8/cb/1278609643.jpg', 'https://img4.idealista.com/blur/WEB_DETAIL/0/id.pro.es.image.master/f4/27/ca/1278609634.jpg', 'https://img4.idealista.com/blur/WEB_DETAIL/0/id.pro.es.image.master/0a/f5/5c/1278609635.jpg', 'https://img4.idealista.com/blur/WEB_DETAIL/0/id.pro.es.image.master/7f/b3/ce/1278609636.jpg', 'https://img4.idealista.com/blur/WEB_DETAIL/0/id.pro.es.image.master/97/44/bf/1278609637.jpg', 'https://img4.idealista.com/blur/WEB_DETAIL/0/id.pro.es.image.master/11/77/70/1278609617.jpg']</t>
  </si>
  <si>
    <t>['https://img4.idealista.com/blur/WEB_DETAIL/0/id.pro.es.image.master/17/33/d6/1358110550.jpg', 'https://img4.idealista.com/blur/WEB_DETAIL/0/id.pro.es.image.master/8a/c4/8a/1396484283.jpg',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</si>
  <si>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https://maps.googleapis.com/maps/api/staticmap?size=720x492&amp;center=39.58963580%2C-0.27353310&amp;maptype=roadmap&amp;channel=map_detail&amp;scale=1&amp;zoom=16&amp;key=AIzaSyAnYQ7HhFNWVPzGf_zFf4nFyuxKE1Al7s0&amp;signature=-BE7-7PE1Ovp-E7QLFoqeQ2w2lM=</t>
  </si>
  <si>
    <t>['https://img4.idealista.com/blur/WEB_DETAIL/0/id.pro.es.image.master/44/c5/3c/1358110551.jpg', 'https://img4.idealista.com/blur/WEB_DETAIL/0/id.pro.es.image.master/b6/dc/02/1396485337.jpg',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</si>
  <si>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</si>
  <si>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['https://img4.idealista.com/blur/WEB_DETAIL/0/id.pro.es.image.master/17/33/d6/1358110550.jpg', 'https://img4.idealista.com/blur/WEB_DETAIL/0/id.pro.es.image.master/58/61/e3/1396489198.jpg', 'https://img4.idealista.com/blur/WEB_DETAIL/0/id.pro.es.image.master/31/36/cf/1346704988.jpg', 'https://img4.idealista.com/blur/WEB_DETAIL/0/id.pro.es.image.master/2e/dd/af/1358110549.jpg',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</si>
  <si>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'https://img4.idealista.com/blur/WEB_DETAIL/0/id.pro.es.image.master/b5/07/d4/1385613837.jpg',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</si>
  <si>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['https://img4.idealista.com/blur/WEB_DETAIL/0/id.pro.es.image.master/0c/03/c2/1358110552.jpg', 'https://img4.idealista.com/blur/WEB_DETAIL/0/id.pro.es.image.master/cb/e4/26/1396488272.jpg',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</si>
  <si>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['https://img4.idealista.com/blur/WEB_DETAIL/0/id.pro.es.image.master/44/c5/3c/1358110551.jpg', 'https://img4.idealista.com/blur/WEB_DETAIL/0/id.pro.es.image.master/aa/e6/37/1396491672.jpg', 'https://img4.idealista.com/blur/WEB_DETAIL/0/id.pro.es.image.master/31/36/cf/1346704988.jpg', 'https://img4.idealista.com/blur/WEB_DETAIL/0/id.pro.es.image.master/0c/03/c2/1358110552.jpg', 'https://img4.idealista.com/blur/WEB_DETAIL/0/id.pro.es.image.master/2e/dd/af/1358110549.jpg', 'https://img4.idealista.com/blur/WEB_DETAIL/0/id.pro.es.image.master/17/33/d6/1358110550.jpg',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</si>
  <si>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['https://img4.idealista.com/blur/WEB_DETAIL/0/id.pro.es.image.master/2e/dd/af/1358110549.jpg', 'https://img4.idealista.com/blur/WEB_DETAIL/0/id.pro.es.image.master/31/36/cf/1346704988.jpg',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</si>
  <si>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['https://img4.idealista.com/blur/WEB_DETAIL/0/id.pro.es.image.master/dc/ca/ab/1385617415.jpg', 'https://img4.idealista.com/blur/WEB_DETAIL/0/id.pro.es.image.master/31/36/cf/1346704988.jpg', 'https://img4.idealista.com/blur/WEB_DETAIL/0/id.pro.es.image.master/2e/dd/af/1358110549.jpg', 'https://img4.idealista.com/blur/WEB_DETAIL/0/id.pro.es.image.master/17/33/d6/1358110550.jpg', 'https://img4.idealista.com/blur/WEB_DETAIL/0/id.pro.es.image.master/44/c5/3c/1358110551.jpg', 'https://img4.idealista.com/blur/WEB_DETAIL/0/id.pro.es.image.master/0c/03/c2/1358110552.jpg', 'https://img4.idealista.com/blur/WEB_DETAIL/0/id.pro.es.image.master/61/c5/09/1358110553.jpg', 'https://img4.idealista.com/blur/WEB_DETAIL/0/id.pro.es.image.master/d9/db/96/1358110554.jpg', 'https://img4.idealista.com/blur/WEB_DETAIL/0/id.pro.es.image.master/d2/d5/da/1358110575.jpg', 'https://img4.idealista.com/blur/WEB_DETAIL/0/id.pro.es.image.master/4c/f2/a7/1358110576.jpg', 'https://img4.idealista.com/blur/WEB_DETAIL/0/id.pro.es.image.master/73/a1/69/1358110577.jpg', 'https://img4.idealista.com/blur/WEB_DETAIL/0/id.pro.es.image.master/51/80/64/1358110585.jpg']</t>
  </si>
  <si>
    <t>['https://img4.idealista.com/blur/WEB_DETAIL/0/id.pro.es.image.master/55/89/98/1408635750.jpg', 'https://img4.idealista.com/blur/WEB_DETAIL/0/id.pro.es.image.master/71/d7/e7/1328604566.jpg', 'https://img4.idealista.com/blur/WEB_DETAIL/0/id.pro.es.image.master/0d/83/26/1408635752.jpg', 'https://img4.idealista.com/blur/WEB_DETAIL/0/id.pro.es.image.master/d3/df/8b/1408635729.jpg', 'https://img4.idealista.com/blur/WEB_DETAIL/0/id.pro.es.image.master/d4/8c/ab/1328599904.jpg', 'https://img4.idealista.com/blur/WEB_DETAIL/0/id.pro.es.image.master/a5/a2/96/1408635749.jpg', 'https://img4.idealista.com/blur/WEB_DETAIL/0/id.pro.es.image.master/c2/56/eb/1408635747.jpg', 'https://img4.idealista.com/blur/WEB_DETAIL/0/id.pro.es.image.master/fc/e4/84/1408635697.jpg', 'https://img4.idealista.com/blur/WEB_DETAIL/0/id.pro.es.image.master/a0/2a/42/1328599945.jpg',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 'https://img4.idealista.com/blur/WEB_DETAIL/0/id.pro.es.image.master/7f/b8/3a/1408629347.jpg']</t>
  </si>
  <si>
    <t>https://maps.googleapis.com/maps/api/staticmap?size=720x492&amp;center=39.58321250%2C-0.27643810&amp;maptype=roadmap&amp;channel=map_detail&amp;scale=1&amp;zoom=16&amp;key=AIzaSyAnYQ7HhFNWVPzGf_zFf4nFyuxKE1Al7s0&amp;signature=6lXcrJ8m1RW9ncBKcNTnnSqPl7g=</t>
  </si>
  <si>
    <t>['https://img4.idealista.com/blur/WEB_DETAIL/0/id.pro.es.image.master/82/4f/3f/1408637791.jpg', 'https://img4.idealista.com/blur/WEB_DETAIL/0/id.pro.es.image.master/5e/e6/88/1396271290.jpg', 'https://img4.idealista.com/blur/WEB_DETAIL/0/id.pro.es.image.master/ef/85/9d/1408637685.jpg', 'https://img4.idealista.com/blur/WEB_DETAIL/0/id.pro.es.image.master/0b/65/65/1408637662.jpg', 'https://img4.idealista.com/blur/WEB_DETAIL/0/id.pro.es.image.master/21/a7/6d/1408637654.jpg', 'https://img4.idealista.com/blur/WEB_DETAIL/0/id.pro.es.image.master/5b/7d/af/1408637670.jpg', 'https://img4.idealista.com/blur/WEB_DETAIL/0/id.pro.es.image.master/ce/6b/a7/1408637669.jpg', 'https://img4.idealista.com/blur/WEB_DETAIL/0/id.pro.es.image.master/b9/57/d7/1408637676.jpg', 'https://img4.idealista.com/blur/WEB_DETAIL/0/id.pro.es.image.master/d0/16/34/1408637686.jpg', 'https://img4.idealista.com/blur/WEB_DETAIL/0/id.pro.es.image.master/a0/2a/42/1328599945.jpg', 'https://img4.idealista.com/blur/WEB_DETAIL/0/id.pro.es.image.master/d4/8c/ab/1328599904.jpg', 'https://img4.idealista.com/blur/WEB_DETAIL/0/id.pro.es.image.master/0b/69/d8/1328599954.jpg', 'https://img4.idealista.com/blur/WEB_DETAIL/0/id.pro.es.image.master/aa/25/e1/1328599893.jpg', 'https://img4.idealista.com/blur/WEB_DETAIL/0/id.pro.es.image.master/e2/13/5e/1328599985.jpg', 'https://img4.idealista.com/blur/WEB_DETAIL/0/id.pro.es.image.master/f2/bf/d3/1328600040.jpg', 'https://img4.idealista.com/blur/WEB_DETAIL/0/id.pro.es.image.master/7c/7f/7e/1328600064.jpg', 'https://img4.idealista.com/blur/WEB_DETAIL/0/id.pro.es.image.master/d1/22/24/1328600071.jpg', 'https://img4.idealista.com/blur/WEB_DETAIL/0/id.pro.es.image.master/22/4a/4f/1328600046.jpg', 'https://img4.idealista.com/blur/WEB_DETAIL/0/id.pro.es.image.master/28/2b/55/1328599944.jpg', 'https://img4.idealista.com/blur/WEB_DETAIL/0/id.pro.es.image.master/d4/2d/6c/1328600116.jpg', 'https://img4.idealista.com/blur/WEB_DETAIL/0/id.pro.es.image.master/9f/3e/dd/1328600052.jpg', 'https://img4.idealista.com/blur/WEB_DETAIL/0/id.pro.es.image.master/be/71/62/1328600146.jpg', 'https://img4.idealista.com/blur/WEB_DETAIL/0/id.pro.es.image.master/0a/31/5f/1328600151.jpg', 'https://img4.idealista.com/blur/WEB_DETAIL/0/id.pro.es.image.master/3e/56/5f/1328600167.jpg', 'https://img4.idealista.com/blur/WEB_DETAIL/0/id.pro.es.image.master/81/2d/21/1328600245.jpg', 'https://img4.idealista.com/blur/WEB_DETAIL/0/id.pro.es.image.master/62/1d/03/1328600168.jpg', 'https://img4.idealista.com/blur/WEB_DETAIL/0/id.pro.es.image.master/99/75/47/1328600169.jpg', 'https://img4.idealista.com/blur/WEB_DETAIL/0/id.pro.es.image.master/d1/99/4d/1328600246.jpg', 'https://img4.idealista.com/blur/WEB_DETAIL/0/id.pro.es.image.master/10/0e/14/1328600247.jpg', 'https://img4.idealista.com/blur/WEB_DETAIL/0/id.pro.es.image.master/9a/ce/a3/1328602656.jpg', 'https://img4.idealista.com/blur/WEB_DETAIL/0/id.pro.es.image.master/93/7e/6e/1328602661.jpg', 'https://img4.idealista.com/blur/WEB_DETAIL/0/id.pro.es.image.master/1e/d3/a9/1332100192.jpg', 'https://img4.idealista.com/blur/WEB_DETAIL/0/id.pro.es.image.master/a3/20/17/1332100304.jpg', 'https://img4.idealista.com/blur/WEB_DETAIL/0/id.pro.es.image.master/e0/84/e6/1332100307.jpg']</t>
  </si>
  <si>
    <t>['https://img4.idealista.com/blur/WEB_DETAIL/0/id.pro.es.image.master/ed/79/05/1372192737.jpg', 'https://img4.idealista.com/blur/WEB_DETAIL/0/id.pro.es.image.master/4d/de/b3/1401543208.jpg',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'https://img4.idealista.com/blur/WEB_DETAIL/0/id.pro.es.image.master/11/42/91/1372192768.jpg',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'https://img4.idealista.com/blur/WEB_DETAIL/0/id.pro.es.image.master/3b/df/93/1372192767.jpg', 'https://img4.idealista.com/blur/WEB_DETAIL/0/id.pro.es.image.master/17/f4/f8/1352758336.jpg', 'https://img4.idealista.com/blur/WEB_DETAIL/0/id.pro.es.image.master/65/2f/71/1352758345.jpg']</t>
  </si>
  <si>
    <t>https://maps.googleapis.com/maps/api/staticmap?size=720x492&amp;center=39.58288370%2C-0.27753610&amp;maptype=roadmap&amp;channel=map_detail&amp;scale=1&amp;zoom=16&amp;key=AIzaSyAnYQ7HhFNWVPzGf_zFf4nFyuxKE1Al7s0&amp;signature=yjLjykPh9szvl67_Su6bvY3aK2c=</t>
  </si>
  <si>
    <t>['https://img4.idealista.com/blur/WEB_DETAIL/0/id.pro.es.image.master/90/fe/f2/1372192766.jpg', 'https://img4.idealista.com/blur/WEB_DETAIL/0/id.pro.es.image.master/29/76/9c/1401543209.jpg',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'https://img4.idealista.com/blur/WEB_DETAIL/0/id.pro.es.image.master/f2/d8/71/1372192758.jpg',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</si>
  <si>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['https://img4.idealista.com/blur/WEB_DETAIL/0/id.pro.es.image.master/f2/d8/71/1372192758.jpg', 'https://img4.idealista.com/blur/WEB_DETAIL/0/id.pro.es.image.master/1d/77/d0/1401543205.jpg', 'https://img4.idealista.com/blur/WEB_DETAIL/0/id.pro.es.image.master/78/11/ef/1410779249.jpg', 'https://img4.idealista.com/blur/WEB_DETAIL/0/id.pro.es.image.master/83/4d/e1/1410779250.jpg', 'https://img4.idealista.com/blur/WEB_DETAIL/0/id.pro.es.image.master/1b/69/c4/1410779251.jpg', 'https://img4.idealista.com/blur/WEB_DETAIL/0/id.pro.es.image.master/ed/79/05/1372192737.jpg', 'https://img4.idealista.com/blur/WEB_DETAIL/0/id.pro.es.image.master/9a/43/41/1372192732.jpg', 'https://img4.idealista.com/blur/WEB_DETAIL/0/id.pro.es.image.master/d5/d2/6d/1372192765.jpg', 'https://img4.idealista.com/blur/WEB_DETAIL/0/id.pro.es.image.master/10/55/f7/1372192733.jpg', 'https://img4.idealista.com/blur/WEB_DETAIL/0/id.pro.es.image.master/4c/88/41/1372192739.jpg', 'https://img4.idealista.com/blur/WEB_DETAIL/0/id.pro.es.image.master/90/fe/f2/1372192766.jpg', 'https://img4.idealista.com/blur/WEB_DETAIL/0/id.pro.es.image.master/1f/ec/49/1372192741.jpg', 'https://img4.idealista.com/blur/WEB_DETAIL/0/id.pro.es.image.master/38/16/7b/1372192740.jpg', 'https://img4.idealista.com/blur/WEB_DETAIL/0/id.pro.es.image.master/11/42/91/1372192768.jpg', 'https://img4.idealista.com/blur/WEB_DETAIL/0/id.pro.es.image.master/3b/df/93/1372192767.jpg', 'https://img4.idealista.com/blur/WEB_DETAIL/0/id.pro.es.image.master/17/f4/f8/1352758336.jpg', 'https://img4.idealista.com/blur/WEB_DETAIL/0/id.pro.es.image.master/65/2f/71/1352758345.jpg']</t>
  </si>
  <si>
    <t>['https://img4.idealista.com/blur/WEB_DETAIL/0/id.pro.es.image.master/c3/88/9e/1408750415.jpg',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</si>
  <si>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https://maps.googleapis.com/maps/api/staticmap?size=720x492&amp;center=39.62162600%2C-0.30627410&amp;maptype=roadmap&amp;channel=map_detail&amp;scale=1&amp;zoom=16&amp;key=AIzaSyAnYQ7HhFNWVPzGf_zFf4nFyuxKE1Al7s0&amp;signature=F5IdzKlLov_ZnZutCISVhCluPh8=</t>
  </si>
  <si>
    <t>['https://img4.idealista.com/blur/WEB_DETAIL/90/id.pro.es.image.master/5b/d6/a0/1414056871.jpg',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</si>
  <si>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['https://img4.idealista.com/blur/WEB_DETAIL/0/id.pro.es.image.master/86/b0/b4/1407848964.jpg',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</si>
  <si>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['https://img4.idealista.com/blur/WEB_DETAIL/90/id.pro.es.image.master/55/af/a2/1414064275.jpg',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</si>
  <si>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['https://img4.idealista.com/blur/WEB_DETAIL/90/id.pro.es.image.master/f4/7d/fe/1414044510.jpg',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</si>
  <si>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['https://img4.idealista.com/blur/WEB_DETAIL/90/id.pro.es.image.master/12/3b/23/1389625020.jpg',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</si>
  <si>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['https://img4.idealista.com/blur/WEB_DETAIL/90/id.pro.es.image.master/6f/b4/0c/1414047098.jpg',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</si>
  <si>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['https://img4.idealista.com/blur/WEB_DETAIL/90/id.pro.es.image.master/41/64/f8/1414053374.jpg',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</si>
  <si>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['https://img4.idealista.com/blur/WEB_DETAIL/90/id.pro.es.image.master/92/e7/5b/1389624815.jpg',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</si>
  <si>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['https://img4.idealista.com/blur/WEB_DETAIL/90/id.pro.es.image.master/0f/e1/8c/1389626712.jpg',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</si>
  <si>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['https://img4.idealista.com/blur/WEB_DETAIL/90/id.pro.es.image.master/af/24/e2/1389629349.jpg',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</si>
  <si>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['https://img4.idealista.com/blur/WEB_DETAIL/90/id.pro.es.image.master/9f/e2/6d/1389628551.jpg',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</si>
  <si>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['https://img4.idealista.com/blur/WEB_DETAIL/90/id.pro.es.image.master/8a/a5/79/1389630279.jpg',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</si>
  <si>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['https://img4.idealista.com/blur/WEB_DETAIL/90/id.pro.es.image.master/cc/cd/b1/1411918912.jpg',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</si>
  <si>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['https://img4.idealista.com/blur/WEB_DETAIL/90/id.pro.es.image.master/0f/6e/bb/1389631879.jpg',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</si>
  <si>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['https://img4.idealista.com/blur/WEB_DETAIL/90/id.pro.es.image.master/38/0e/f5/1389631285.jpg',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</si>
  <si>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['https://img4.idealista.com/blur/WEB_DETAIL/90/id.pro.es.image.master/cc/82/4f/1414059355.jpg',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</si>
  <si>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['https://img4.idealista.com/blur/WEB_DETAIL/90/id.pro.es.image.master/04/f7/11/1389633449.jpg',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</si>
  <si>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['https://img4.idealista.com/blur/WEB_DETAIL/90/id.pro.es.image.master/ce/c7/2d/1389636044.jpg', 'https://img4.idealista.com/blur/WEB_DETAIL/90/id.pro.es.image.master/7f/44/fb/1389636078.jpg',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</si>
  <si>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['https://img4.idealista.com/blur/WEB_DETAIL/90/id.pro.es.image.master/b9/d1/e6/1389634874.jpg', 'https://img4.idealista.com/blur/WEB_DETAIL/90/id.pro.es.image.master/d3/d6/ef/1389634889.jpg',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</si>
  <si>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['https://img4.idealista.com/blur/WEB_DETAIL/90/id.pro.es.image.master/df/8d/06/1389635712.jpg', 'https://img4.idealista.com/blur/WEB_DETAIL/90/id.pro.es.image.master/e9/12/49/1389635713.jpg',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</si>
  <si>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['https://img4.idealista.com/blur/WEB_DETAIL/90/id.pro.es.image.master/0c/d1/23/1389635349.jpg', 'https://img4.idealista.com/blur/WEB_DETAIL/90/id.pro.es.image.master/8e/45/29/1389635252.jpg',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</si>
  <si>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['https://img4.idealista.com/blur/WEB_DETAIL/90/id.pro.es.image.master/63/69/3b/1414051103.jpg', 'https://img4.idealista.com/blur/WEB_DETAIL/90/id.pro.es.image.master/ca/51/fe/1414051160.jpg',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'https://img4.idealista.com/blur/WEB_DETAIL/0/id.pro.es.image.master/29/d6/80/1375584388.jpg', 'https://img4.idealista.com/blur/WEB_DETAIL/0/id.pro.es.image.master/23/ac/d2/1375584380.jpg', 'https://img4.idealista.com/blur/WEB_DETAIL/0/id.pro.es.image.master/c9/36/a3/1375584332.jpg', 'https://img4.idealista.com/blur/WEB_DETAIL/0/id.pro.es.image.master/11/a0/ba/1375584374.jpg', 'https://img4.idealista.com/blur/WEB_DETAIL/0/id.pro.es.image.master/03/14/66/1375584415.jpg', 'https://img4.idealista.com/blur/WEB_DETAIL/0/id.pro.es.image.master/c5/54/55/1375584389.jpg', 'https://img4.idealista.com/blur/WEB_DETAIL/0/id.pro.es.image.master/e8/04/3c/1375584373.jpg', 'https://img4.idealista.com/blur/WEB_DETAIL/0/id.pro.es.image.master/d9/e9/aa/1375584333.jpg', 'https://img4.idealista.com/blur/WEB_DETAIL/0/id.pro.es.image.master/f9/1c/5f/1375584387.jpg', 'https://img4.idealista.com/blur/WEB_DETAIL/0/id.pro.es.image.master/76/f6/c2/1375584396.jpg', 'https://img4.idealista.com/blur/WEB_DETAIL/0/id.pro.es.image.master/da/b8/71/1375584379.jpg', 'https://img4.idealista.com/blur/WEB_DETAIL/0/id.pro.es.image.master/4d/c2/70/1375584334.jpg', 'https://img4.idealista.com/blur/WEB_DETAIL/0/id.pro.es.image.master/f0/75/ec/1375584405.jpg', 'https://img4.idealista.com/blur/WEB_DETAIL/0/id.pro.es.image.master/44/f9/74/1375584406.jpg']</t>
  </si>
  <si>
    <t>['https://img4.idealista.com/blur/WEB_DETAIL/0/id.pro.es.image.master/87/8d/9c/1393873681.jpg', 'https://img4.idealista.com/blur/WEB_DETAIL/90/id.pro.es.image.master/df/d9/ec/1389636999.jpg', 'https://img4.idealista.com/blur/WEB_DETAIL/90/id.pro.es.image.master/eb/81/47/1389637000.jpg', 'https://img4.idealista.com/blur/WEB_DETAIL/90/id.pro.es.image.master/3d/15/4d/1389642644.jpg', 'https://img4.idealista.com/blur/WEB_DETAIL/90/id.pro.es.image.master/9e/5f/75/1389642678.jpg', 'https://img4.idealista.com/blur/WEB_DETAIL/0/id.pro.es.image.master/79/09/4a/1389642666.jpg', 'https://img4.idealista.com/blur/WEB_DETAIL/90/id.pro.es.image.master/91/3d/7d/1389642685.jpg', 'https://img4.idealista.com/blur/WEB_DETAIL/0/id.pro.es.image.master/96/36/15/1393873755.jpg', 'https://img4.idealista.com/blur/WEB_DETAIL/0/id.pro.es.image.master/f0/00/f4/1393873751.jpg', 'https://img4.idealista.com/blur/WEB_DETAIL/0/id.pro.es.image.master/1b/bb/12/1393873668.jpg', 'https://img4.idealista.com/blur/WEB_DETAIL/0/id.pro.es.image.master/d3/c4/49/1393873756.jpg', 'https://img4.idealista.com/blur/WEB_DETAIL/0/id.pro.es.image.master/35/44/f1/1393873757.jpg', 'https://img4.idealista.com/blur/WEB_DETAIL/0/id.pro.es.image.master/b5/4e/6b/1393873758.jpg', 'https://img4.idealista.com/blur/WEB_DETAIL/0/id.pro.es.image.master/40/c9/e3/1393873759.jpg', 'https://img4.idealista.com/blur/WEB_DETAIL/0/id.pro.es.image.master/ef/33/2a/1393873651.jpg', 'https://img4.idealista.com/blur/WEB_DETAIL/0/id.pro.es.image.master/b2/7e/b2/1393873752.jpg', 'https://img4.idealista.com/blur/WEB_DETAIL/0/id.pro.es.image.master/23/1f/e6/1393873760.jpg', 'https://img4.idealista.com/blur/WEB_DETAIL/0/id.pro.es.image.master/87/10/6c/1393873719.jpg', 'https://img4.idealista.com/blur/WEB_DETAIL/0/id.pro.es.image.master/c9/36/a3/1375584332.jpg', 'https://img4.idealista.com/blur/WEB_DETAIL/0/id.pro.es.image.master/e8/04/3c/1375584373.jpg']</t>
  </si>
  <si>
    <t>['https://img4.idealista.com/blur/WEB_DETAIL/0/id.pro.es.image.master/8e/57/80/1272691145.jpg', 'https://img4.idealista.com/blur/WEB_DETAIL/0/id.pro.es.image.master/43/f5/80/1413852108.jpg',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</si>
  <si>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https://maps.googleapis.com/maps/api/staticmap?size=720x492&amp;center=39.61118480%2C-0.26384630&amp;maptype=roadmap&amp;channel=map_detail&amp;scale=1&amp;zoom=16&amp;key=AIzaSyAnYQ7HhFNWVPzGf_zFf4nFyuxKE1Al7s0&amp;signature=ytVDPAJDeTr8vmYlrr3ipqlky6U=</t>
  </si>
  <si>
    <t>['https://img4.idealista.com/blur/WEB_DETAIL/0/id.pro.es.image.master/19/cc/38/1413852741.jpg',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</si>
  <si>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['https://img4.idealista.com/blur/WEB_DETAIL/0/id.pro.es.image.master/61/66/db/1413852872.jpg',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</si>
  <si>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['https://img4.idealista.com/blur/WEB_DETAIL/0/id.pro.es.image.master/2b/0f/f0/1413854432.jpg',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</si>
  <si>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['https://img4.idealista.com/blur/WEB_DETAIL/0/id.pro.es.image.master/37/e8/56/1413852941.jpg',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</si>
  <si>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['https://img4.idealista.com/blur/WEB_DETAIL/0/id.pro.es.image.master/44/eb/de/1413854829.jpg',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</si>
  <si>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['https://img4.idealista.com/blur/WEB_DETAIL/0/id.pro.es.image.master/88/65/98/1413853159.jpg',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</si>
  <si>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['https://img4.idealista.com/blur/WEB_DETAIL/0/id.pro.es.image.master/8e/57/80/1272691145.jpg', 'https://img4.idealista.com/blur/WEB_DETAIL/0/id.pro.es.image.master/d8/72/43/1413851744.jpg',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</si>
  <si>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['https://img4.idealista.com/blur/WEB_DETAIL/0/id.pro.es.image.master/07/07/67/1413854777.jpg', 'https://img4.idealista.com/blur/WEB_DETAIL/0/id.pro.es.image.master/9b/1f/50/1274379894.jpg', 'https://img4.idealista.com/blur/WEB_DETAIL/0/id.pro.es.image.master/e9/54/e4/1271096755.jpg',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</si>
  <si>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['https://img4.idealista.com/blur/WEB_DETAIL/0/id.pro.es.image.master/d1/5a/5f/1387713211.jpg', 'https://img4.idealista.com/blur/WEB_DETAIL/0/id.pro.es.image.master/cc/e7/93/1413851874.jpg', 'https://img4.idealista.com/blur/WEB_DETAIL/0/id.pro.es.image.master/9b/1f/50/1274379894.jpg', 'https://img4.idealista.com/blur/WEB_DETAIL/0/id.pro.es.image.master/dd/32/56/1269490997.jpg', 'https://img4.idealista.com/blur/WEB_DETAIL/0/id.pro.es.image.master/00/d2/5e/1272690963.jpg', 'https://img4.idealista.com/blur/WEB_DETAIL/0/id.pro.es.image.master/db/de/c6/1264361748.jpg', 'https://img4.idealista.com/blur/WEB_DETAIL/0/id.pro.es.image.master/1a/55/d0/1264361735.jpg', 'https://img4.idealista.com/blur/WEB_DETAIL/0/id.pro.es.image.master/59/c0/d4/1264361749.jpg', 'https://img4.idealista.com/blur/WEB_DETAIL/0/id.pro.es.image.master/3d/70/44/1264361736.jpg', 'https://img4.idealista.com/blur/WEB_DETAIL/0/id.pro.es.image.master/0f/19/e5/1264361751.jpg', 'https://img4.idealista.com/blur/WEB_DETAIL/0/id.pro.es.image.master/31/02/bd/1264361737.jpg', 'https://img4.idealista.com/blur/WEB_DETAIL/0/id.pro.es.image.master/22/fc/93/1264361738.jpg', 'https://img4.idealista.com/blur/WEB_DETAIL/0/id.pro.es.image.master/74/8d/d3/1264361739.jpg', 'https://img4.idealista.com/blur/WEB_DETAIL/0/id.pro.es.image.master/8d/55/89/1264361747.jpg', 'https://img4.idealista.com/blur/WEB_DETAIL/0/id.pro.es.image.master/7e/0e/df/1264361734.jpg']</t>
  </si>
  <si>
    <t>['https://img4.idealista.com/blur/WEB_DETAIL/0/id.pro.es.image.master/05/2b/09/1331885562.jpg', 'https://img4.idealista.com/blur/WEB_DETAIL/0/id.pro.es.image.master/8e/0d/4e/1415724024.jpg',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'https://img4.idealista.com/blur/WEB_DETAIL/0/id.pro.es.image.master/c3/78/20/1331885508.jpg', 'https://img4.idealista.com/blur/WEB_DETAIL/0/id.pro.es.image.master/d0/29/04/1331885557.jpg', 'https://img4.idealista.com/blur/WEB_DETAIL/0/id.pro.es.image.master/6e/dd/ae/1331885509.jpg',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</si>
  <si>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https://maps.googleapis.com/maps/api/staticmap?size=720x492&amp;center=39.60873860%2C-0.26609250&amp;maptype=roadmap&amp;channel=map_detail&amp;scale=1&amp;zoom=16&amp;key=AIzaSyAnYQ7HhFNWVPzGf_zFf4nFyuxKE1Al7s0&amp;signature=Xn90TSANESG05ES13E0JNNFwZp8=</t>
  </si>
  <si>
    <t>['https://img4.idealista.com/blur/WEB_DETAIL/0/id.pro.es.image.master/6e/dd/ae/1331885509.jpg', 'https://img4.idealista.com/blur/WEB_DETAIL/0/id.pro.es.image.master/35/20/7c/1415724405.jpg', 'https://img4.idealista.com/blur/WEB_DETAIL/0/id.pro.es.image.master/6e/b9/74/1331885478.jpg', 'https://img4.idealista.com/blur/WEB_DETAIL/0/id.pro.es.image.master/45/9e/45/1331885479.jpg', 'https://img4.idealista.com/blur/WEB_DETAIL/0/id.pro.es.image.master/e9/59/84/1331885567.jpg', 'https://img4.idealista.com/blur/WEB_DETAIL/0/id.pro.es.image.master/05/2b/09/1331885562.jpg', 'https://img4.idealista.com/blur/WEB_DETAIL/0/id.pro.es.image.master/c3/78/20/1331885508.jpg', 'https://img4.idealista.com/blur/WEB_DETAIL/0/id.pro.es.image.master/d0/29/04/1331885557.jpg', 'https://img4.idealista.com/blur/WEB_DETAIL/0/id.pro.es.image.master/ce/c5/ce/1331885580.jpg', 'https://img4.idealista.com/blur/WEB_DETAIL/0/id.pro.es.image.master/c9/0e/e2/1329270224.jpg', 'https://img4.idealista.com/blur/WEB_DETAIL/0/id.pro.es.image.master/f6/68/f0/1331885547.jpg', 'https://img4.idealista.com/blur/WEB_DETAIL/0/id.pro.es.image.master/b7/ea/ae/1331887790.jpg', 'https://img4.idealista.com/blur/WEB_DETAIL/0/id.pro.es.image.master/3c/8b/51/1337358703.jpg', 'https://img4.idealista.com/blur/WEB_DETAIL/0/id.pro.es.image.master/39/e8/6f/1337358622.jpg', 'https://img4.idealista.com/blur/WEB_DETAIL/0/id.pro.es.image.master/d6/65/e0/1337358692.jpg']</t>
  </si>
  <si>
    <t>['https://img4.idealista.com/blur/WEB_DETAIL/0/id.pro.es.image.master/fb/1b/0f/1405488612.jpg', 'https://img4.idealista.com/blur/WEB_DETAIL/0/id.pro.es.image.master/9b/22/29/1405489173.jpg', 'https://img4.idealista.com/blur/WEB_DETAIL/0/id.pro.es.image.master/df/69/e1/1405485072.jpg', 'https://img4.idealista.com/blur/WEB_DETAIL/0/id.pro.es.image.master/e3/3c/8c/1405580554.jpg',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'https://img4.idealista.com/blur/WEB_DETAIL/0/id.pro.es.image.master/10/0c/8e/1405484051.jpg', 'https://img4.idealista.com/blur/WEB_DETAIL/0/id.pro.es.image.master/f1/99/89/1405484321.jpg', 'https://img4.idealista.com/blur/WEB_DETAIL/0/id.pro.es.image.master/c4/c7/51/1405484331.jpg']</t>
  </si>
  <si>
    <t>https://maps.googleapis.com/maps/api/staticmap?size=720x492&amp;center=39.61425290%2C-0.30921110&amp;maptype=roadmap&amp;channel=map_detail&amp;scale=1&amp;zoom=16&amp;key=AIzaSyAnYQ7HhFNWVPzGf_zFf4nFyuxKE1Al7s0&amp;signature=7xIc_oXojaPfiRBA6GjzsoPSC6o=</t>
  </si>
  <si>
    <t>['https://img4.idealista.com/blur/WEB_DETAIL/0/id.pro.es.image.master/4b/03/98/1405489918.jpg', 'https://img4.idealista.com/blur/WEB_DETAIL/0/id.pro.es.image.master/28/ea/be/1405490042.jpg', 'https://img4.idealista.com/blur/WEB_DETAIL/0/id.pro.es.image.master/df/69/e1/1405485072.jpg', 'https://img4.idealista.com/blur/WEB_DETAIL/0/id.pro.es.image.master/d1/a4/d5/1405580625.jpg', 'https://img4.idealista.com/blur/WEB_DETAIL/0/id.pro.es.image.master/fb/1b/0f/1405488612.jpg', 'https://img4.idealista.com/blur/WEB_DETAIL/0/id.pro.es.image.master/89/af/93/1405488930.jpg', 'https://img4.idealista.com/blur/WEB_DETAIL/0/id.pro.es.image.master/93/9f/72/1405488613.jpg', 'https://img4.idealista.com/blur/WEB_DETAIL/0/id.pro.es.image.master/27/a7/9b/1405489025.jpg', 'https://img4.idealista.com/blur/WEB_DETAIL/0/id.pro.es.image.master/38/ec/03/1405489026.jpg', 'https://img4.idealista.com/blur/WEB_DETAIL/0/id.pro.es.image.master/55/5f/88/1405489007.jpg', 'https://img4.idealista.com/blur/WEB_DETAIL/0/id.pro.es.image.master/18/83/89/1405489008.jpg', 'https://img4.idealista.com/blur/WEB_DETAIL/0/id.pro.es.image.master/b8/fe/fe/1405489914.jpg', 'https://img4.idealista.com/blur/WEB_DETAIL/0/id.pro.es.image.master/10/0c/8e/1405484051.jpg']</t>
  </si>
  <si>
    <t>['https://img4.idealista.com/blur/WEB_DETAIL/0/id.pro.es.image.master/a1/27/6e/1410687734.jpg', 'https://img4.idealista.com/blur/WEB_DETAIL/0/id.pro.es.image.master/92/da/45/1410687765.jpg', 'https://img4.idealista.com/blur/WEB_DETAIL/0/id.pro.es.image.master/d4/22/fd/1410687766.jpg', 'https://img4.idealista.com/blur/WEB_DETAIL/0/id.pro.es.image.master/a6/57/7d/1410687694.jpg', 'https://img4.idealista.com/blur/WEB_DETAIL/0/id.pro.es.image.master/ba/da/5f/1410687775.jpg', 'https://img4.idealista.com/blur/WEB_DETAIL/0/id.pro.es.image.master/56/b4/a8/1410687769.jpg', 'https://img4.idealista.com/blur/WEB_DETAIL/0/id.pro.es.image.master/79/9e/b2/1410687773.jpg', 'https://img4.idealista.com/blur/WEB_DETAIL/0/id.pro.es.image.master/64/c9/9d/1410687785.jpg', 'https://img4.idealista.com/blur/WEB_DETAIL/0/id.pro.es.image.master/e1/3a/a0/1410687778.jpg', 'https://img4.idealista.com/blur/WEB_DETAIL/0/id.pro.es.image.master/4c/32/92/1410687719.jpg', 'https://img4.idealista.com/blur/WEB_DETAIL/0/id.pro.es.image.master/5d/58/d2/1410687779.jpg', 'https://img4.idealista.com/blur/WEB_DETAIL/0/id.pro.es.image.master/80/bf/65/1410687790.jpg', 'https://img4.idealista.com/blur/WEB_DETAIL/0/id.pro.es.image.master/cf/30/da/1410687793.jpg', 'https://img4.idealista.com/blur/WEB_DETAIL/0/id.pro.es.image.master/7f/ef/db/1410687815.jpg', 'https://img4.idealista.com/blur/WEB_DETAIL/0/id.pro.es.image.master/d6/97/a4/1410687781.jpg', 'https://img4.idealista.com/blur/WEB_DETAIL/0/id.pro.es.image.master/7f/29/84/1410687816.jpg', 'https://img4.idealista.com/blur/WEB_DETAIL/0/id.pro.es.image.master/26/0a/50/1410687817.jpg', 'https://img4.idealista.com/blur/WEB_DETAIL/0/id.pro.es.image.master/d2/20/1b/1410687782.jpg', 'https://img4.idealista.com/blur/WEB_DETAIL/0/id.pro.es.image.master/21/3b/9c/1410687819.jpg', 'https://img4.idealista.com/blur/WEB_DETAIL/0/id.pro.es.image.master/74/ec/1a/1410687820.jpg', 'https://img4.idealista.com/blur/WEB_DETAIL/0/id.pro.es.image.master/cd/9c/c3/1410687821.jpg', 'https://img4.idealista.com/blur/WEB_DETAIL/0/id.pro.es.image.master/73/4e/18/1410687823.jpg', 'https://img4.idealista.com/blur/WEB_DETAIL/0/id.pro.es.image.master/b8/5b/39/1410687837.jpg', 'https://img4.idealista.com/blur/WEB_DETAIL/0/id.pro.es.image.master/b1/4d/5b/1410687824.jpg', 'https://img4.idealista.com/blur/WEB_DETAIL/0/id.pro.es.image.master/32/65/72/1410687849.jpg', 'https://img4.idealista.com/blur/WEB_DETAIL/0/id.pro.es.image.master/08/91/4b/1410687843.jpg', 'https://img4.idealista.com/blur/WEB_DETAIL/0/id.pro.es.image.master/19/02/29/1410687871.jpg', 'https://img4.idealista.com/blur/WEB_DETAIL/0/id.pro.es.image.master/a1/f6/09/1410687879.jpg', 'https://img4.idealista.com/blur/WEB_DETAIL/0/id.pro.es.image.master/31/ce/7f/1410687885.jpg', 'https://img4.idealista.com/blur/WEB_DETAIL/0/id.pro.es.image.master/44/cf/2c/1410687905.jpg', 'https://img4.idealista.com/blur/WEB_DETAIL/0/id.pro.es.image.master/33/5e/fd/1410687906.jpg', 'https://img4.idealista.com/blur/WEB_DETAIL/0/id.pro.es.image.master/96/e4/40/1410687890.jpg', 'https://img4.idealista.com/blur/WEB_DETAIL/0/id.pro.es.image.master/17/bd/fb/1410687891.jpg', 'https://img4.idealista.com/blur/WEB_DETAIL/0/id.pro.es.image.master/b6/8b/46/1410687909.jpg', 'https://img4.idealista.com/blur/WEB_DETAIL/0/id.pro.es.image.master/23/45/27/1410687915.jpg', 'https://img4.idealista.com/blur/WEB_DETAIL/0/id.pro.es.image.master/32/a2/cb/1410687918.jpg', 'https://img4.idealista.com/blur/WEB_DETAIL/0/id.pro.es.image.master/df/43/ba/1410687935.jpg', 'https://img4.idealista.com/blur/WEB_DETAIL/0/id.pro.es.image.master/3b/a0/ac/1410687957.jpg', 'https://img4.idealista.com/blur/WEB_DETAIL/0/id.pro.es.image.master/e5/37/cd/1410687962.jpg', 'https://img4.idealista.com/blur/WEB_DETAIL/0/id.pro.es.image.master/a1/e0/53/1410687979.jpg', 'https://img4.idealista.com/blur/WEB_DETAIL/0/id.pro.es.image.master/1a/b2/74/1410688051.jpg', 'https://img4.idealista.com/blur/WEB_DETAIL/0/id.pro.es.image.master/91/0c/fd/1410688024.jpg', 'https://img4.idealista.com/blur/WEB_DETAIL/0/id.pro.es.image.master/10/d6/fa/1410688098.jpg', 'https://img4.idealista.com/blur/WEB_DETAIL/0/id.pro.es.image.master/6f/fb/e5/1410688213.jpg', 'https://img4.idealista.com/blur/WEB_DETAIL/0/id.pro.es.image.master/16/79/4f/1410688300.jpg', 'https://img4.idealista.com/blur/WEB_DETAIL/0/id.pro.es.image.master/35/d9/88/1410687686.jpg']</t>
  </si>
  <si>
    <t>https://maps.googleapis.com/maps/api/staticmap?size=720x492&amp;center=39.63506340%2C-0.33143080&amp;maptype=roadmap&amp;channel=map_detail&amp;scale=1&amp;zoom=16&amp;key=AIzaSyAnYQ7HhFNWVPzGf_zFf4nFyuxKE1Al7s0&amp;signature=1K-4Sf3wUgwf_TB09TUKAbt2eDc=</t>
  </si>
  <si>
    <t>['https://img4.idealista.com/blur/WEB_DETAIL/0/id.pro.es.image.master/4d/f2/1f/1389532359.jpg', 'https://img4.idealista.com/blur/WEB_DETAIL/0/id.pro.es.image.master/bf/8a/4d/1389533839.jpg', 'https://img4.idealista.com/blur/WEB_DETAIL/0/id.pro.es.image.master/57/aa/77/1389533807.jpg', 'https://img4.idealista.com/blur/WEB_DETAIL/0/id.pro.es.image.master/0a/c0/53/1389533808.jpg', 'https://img4.idealista.com/blur/WEB_DETAIL/0/id.pro.es.image.master/7a/4e/30/1389533814.jpg', 'https://img4.idealista.com/blur/WEB_DETAIL/0/id.pro.es.image.master/20/69/5d/1389532360.jpg', 'https://img4.idealista.com/blur/WEB_DETAIL/0/id.pro.es.image.master/50/bc/db/1389532361.jpg']</t>
  </si>
  <si>
    <t>https://maps.googleapis.com/maps/api/staticmap?size=720x492&amp;center=39.61783920%2C-0.30088620&amp;maptype=roadmap&amp;channel=map_detail&amp;scale=1&amp;zoom=16&amp;key=AIzaSyAnYQ7HhFNWVPzGf_zFf4nFyuxKE1Al7s0&amp;signature=uUiV4lo1tuLk-m0eCGXcVIPg2mI=</t>
  </si>
  <si>
    <t>['https://img4.idealista.com/blur/WEB_DETAIL/0/id.pro.es.image.master/7c/3f/0f/1316974093.jpg', 'https://img4.idealista.com/blur/WEB_DETAIL/0/id.pro.es.image.master/fc/99/e4/1316977816.jpg',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</si>
  <si>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https://maps.googleapis.com/maps/api/staticmap?size=720x492&amp;center=39.61345790%2C-0.26299010&amp;maptype=roadmap&amp;channel=map_detail&amp;scale=1&amp;zoom=16&amp;key=AIzaSyAnYQ7HhFNWVPzGf_zFf4nFyuxKE1Al7s0&amp;signature=0-UIMx_Xz-VronsfiRoowFI5S4s=</t>
  </si>
  <si>
    <t>['https://img4.idealista.com/blur/WEB_DETAIL/0/id.pro.es.image.master/92/4e/8e/1316974092.jpg', 'https://img4.idealista.com/blur/WEB_DETAIL/0/id.pro.es.image.master/3e/f9/6e/1316977660.jpg', 'https://img4.idealista.com/blur/WEB_DETAIL/0/id.pro.es.image.master/b6/aa/97/1316974091.jpg', 'https://img4.idealista.com/blur/WEB_DETAIL/0/id.pro.es.image.master/4c/d5/8e/1316974096.jpg',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</si>
  <si>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['https://img4.idealista.com/blur/WEB_DETAIL/0/id.pro.es.image.master/63/7b/90/1316973952.jpg', 'https://img4.idealista.com/blur/WEB_DETAIL/0/id.pro.es.image.master/1a/dc/7d/1316977797.jpg',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</si>
  <si>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['https://img4.idealista.com/blur/WEB_DETAIL/0/id.pro.es.image.master/1a/74/13/1316973953.jpg', 'https://img4.idealista.com/blur/WEB_DETAIL/0/id.pro.es.image.master/14/4a/aa/1316978258.jpg', 'https://img4.idealista.com/blur/WEB_DETAIL/0/id.pro.es.image.master/b6/aa/97/1316974091.jpg', 'https://img4.idealista.com/blur/WEB_DETAIL/0/id.pro.es.image.master/4c/d5/8e/1316974096.jpg',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</si>
  <si>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['https://img4.idealista.com/blur/WEB_DETAIL/0/id.pro.es.image.master/97/68/52/1316971923.jpg', 'https://img4.idealista.com/blur/WEB_DETAIL/0/id.pro.es.image.master/eb/5d/75/1316971997.jpg', 'https://img4.idealista.com/blur/WEB_DETAIL/0/id.pro.es.image.master/de/b4/80/1316971932.jpg', 'https://img4.idealista.com/blur/WEB_DETAIL/0/id.pro.es.image.master/b6/4b/07/1316972098.jpg', 'https://img4.idealista.com/blur/WEB_DETAIL/0/id.pro.es.image.master/84/10/9a/1316972003.jpg', 'https://img4.idealista.com/blur/WEB_DETAIL/0/id.pro.es.image.master/7b/e2/d8/1316972086.jpg', 'https://img4.idealista.com/blur/WEB_DETAIL/0/id.pro.es.image.master/5a/8e/4d/1316971933.jpg', 'https://img4.idealista.com/blur/WEB_DETAIL/0/id.pro.es.image.master/5d/4e/c9/1316971924.jpg', 'https://img4.idealista.com/blur/WEB_DETAIL/0/id.pro.es.image.master/b7/dc/14/1316971998.jpg', 'https://img4.idealista.com/blur/WEB_DETAIL/0/id.pro.es.image.master/25/19/a8/1316971999.jpg', 'https://img4.idealista.com/blur/WEB_DETAIL/0/id.pro.es.image.master/5f/4d/3e/1316972085.jpg', 'https://img4.idealista.com/blur/WEB_DETAIL/0/id.pro.es.image.master/1d/c4/ae/1316972099.jpg', 'https://img4.idealista.com/blur/WEB_DETAIL/0/id.pro.es.image.master/20/ee/a0/1316972002.jpg', 'https://img4.idealista.com/blur/WEB_DETAIL/0/id.pro.es.image.master/a5/fe/58/1316972000.jpg', 'https://img4.idealista.com/blur/WEB_DETAIL/0/id.pro.es.image.master/e9/89/57/1316972004.jpg', 'https://img4.idealista.com/blur/WEB_DETAIL/0/id.pro.es.image.master/a4/03/88/1316972095.jpg', 'https://img4.idealista.com/blur/WEB_DETAIL/0/id.pro.es.image.master/9b/6f/77/1316972096.jpg', 'https://img4.idealista.com/blur/WEB_DETAIL/0/id.pro.es.image.master/9f/77/41/1316971934.jpg', 'https://img4.idealista.com/blur/WEB_DETAIL/0/id.pro.es.image.master/dd/95/3d/1316972001.jpg', 'https://img4.idealista.com/blur/WEB_DETAIL/0/id.pro.es.image.master/29/52/f3/1316972087.jpg', 'https://img4.idealista.com/blur/WEB_DETAIL/0/id.pro.es.image.master/b3/8e/5d/1316972115.jpg']</t>
  </si>
  <si>
    <t>['https://img4.idealista.com/blur/WEB_DETAIL/0/id.pro.es.image.master/4c/d5/8e/1316974096.jpg', 'https://img4.idealista.com/blur/WEB_DETAIL/0/id.pro.es.image.master/2f/82/bf/1316977470.jpg', 'https://img4.idealista.com/blur/WEB_DETAIL/0/id.pro.es.image.master/b6/aa/97/1316974091.jpg', 'https://img4.idealista.com/blur/WEB_DETAIL/0/id.pro.es.image.master/92/4e/8e/1316974092.jpg', 'https://img4.idealista.com/blur/WEB_DETAIL/0/id.pro.es.image.master/7c/3f/0f/1316974093.jpg', 'https://img4.idealista.com/blur/WEB_DETAIL/0/id.pro.es.image.master/63/7b/90/1316973952.jpg', 'https://img4.idealista.com/blur/WEB_DETAIL/0/id.pro.es.image.master/1a/74/13/1316973953.jpg', 'https://img4.idealista.com/blur/WEB_DETAIL/0/id.pro.es.image.master/81/f1/9c/1316974048.jpg', 'https://img4.idealista.com/blur/WEB_DETAIL/0/id.pro.es.image.master/ca/b6/90/1316974042.jpg', 'https://img4.idealista.com/blur/WEB_DETAIL/0/id.pro.es.image.master/09/dc/78/1316974043.jpg', 'https://img4.idealista.com/blur/WEB_DETAIL/0/id.pro.es.image.master/e8/1a/3e/1316974044.jpg', 'https://img4.idealista.com/blur/WEB_DETAIL/0/id.pro.es.image.master/cd/e7/e2/1316973954.jpg', 'https://img4.idealista.com/blur/WEB_DETAIL/0/id.pro.es.image.master/c3/fd/b7/1316974090.jpg', 'https://img4.idealista.com/blur/WEB_DETAIL/0/id.pro.es.image.master/69/f1/1b/1316974086.jpg', 'https://img4.idealista.com/blur/WEB_DETAIL/0/id.pro.es.image.master/6b/a3/26/1316974095.jpg', 'https://img4.idealista.com/blur/WEB_DETAIL/0/id.pro.es.image.master/13/14/20/1316974115.jpg', 'https://img4.idealista.com/blur/WEB_DETAIL/0/id.pro.es.image.master/04/c8/55/1316974094.jpg', 'https://img4.idealista.com/blur/WEB_DETAIL/0/id.pro.es.image.master/d9/c6/6d/1316974085.jpg', 'https://img4.idealista.com/blur/WEB_DETAIL/0/id.pro.es.image.master/e5/d7/ee/1316974087.jpg', 'https://img4.idealista.com/blur/WEB_DETAIL/0/id.pro.es.image.master/41/ce/ce/1316974088.jpg', 'https://img4.idealista.com/blur/WEB_DETAIL/0/id.pro.es.image.master/1b/0b/d6/1316974089.jpg', 'https://img4.idealista.com/blur/WEB_DETAIL/0/id.pro.es.image.master/6d/af/10/1316974098.jpg', 'https://img4.idealista.com/blur/WEB_DETAIL/0/id.pro.es.image.master/cd/31/38/1316974097.jpg']</t>
  </si>
  <si>
    <t>['https://img4.idealista.com/blur/WEB_DETAIL/0/id.pro.es.image.master/d4/61/d6/1415669166.jpg', 'https://img4.idealista.com/blur/WEB_DETAIL/0/id.pro.es.image.master/c9/c8/ef/1415669143.jpg', 'https://img4.idealista.com/blur/WEB_DETAIL/0/id.pro.es.image.master/aa/5b/99/1415669182.jpg', 'https://img4.idealista.com/blur/WEB_DETAIL/0/id.pro.es.image.master/c8/df/9e/1415669144.jpg', 'https://img4.idealista.com/blur/WEB_DETAIL/0/id.pro.es.image.master/37/94/38/1415669175.jpg', 'https://img4.idealista.com/blur/WEB_DETAIL/0/id.pro.es.image.master/06/73/db/1415669176.jpg', 'https://img4.idealista.com/blur/WEB_DETAIL/0/id.pro.es.image.master/db/3a/fd/1415669168.jpg', 'https://img4.idealista.com/blur/WEB_DETAIL/0/id.pro.es.image.master/32/64/41/1415669177.jpg', 'https://img4.idealista.com/blur/WEB_DETAIL/0/id.pro.es.image.master/80/9d/6e/1415669140.jpg', 'https://img4.idealista.com/blur/WEB_DETAIL/0/id.pro.es.image.master/06/14/05/1415669141.jpg', 'https://img4.idealista.com/blur/WEB_DETAIL/0/id.pro.es.image.master/9d/00/5f/1415669142.jpg', 'https://img4.idealista.com/blur/WEB_DETAIL/0/id.pro.es.image.master/a1/91/c1/1415669178.jpg', 'https://img4.idealista.com/blur/WEB_DETAIL/0/id.pro.es.image.master/b3/df/42/1415669174.jpg', 'https://img4.idealista.com/blur/WEB_DETAIL/0/id.pro.es.image.master/2e/1b/9a/1415669179.jpg', 'https://img4.idealista.com/blur/WEB_DETAIL/0/id.pro.es.image.master/4e/09/26/1415669183.jpg']</t>
  </si>
  <si>
    <t>https://maps.googleapis.com/maps/api/staticmap?size=720x492&amp;center=39.66613000%2C-0.22390000&amp;maptype=roadmap&amp;channel=map_detail&amp;scale=1&amp;zoom=16&amp;key=AIzaSyAnYQ7HhFNWVPzGf_zFf4nFyuxKE1Al7s0&amp;signature=tvYJF9Jx-AGti-I9lTVcpO_zvkQ=</t>
  </si>
  <si>
    <t>['https://img4.idealista.com/blur/WEB_DETAIL/0/id.pro.es.image.master/5a/4c/93/1317796113.jpg', 'https://img4.idealista.com/blur/WEB_DETAIL/0/id.pro.es.image.master/4f/68/04/1325552259.jpg', 'https://img4.idealista.com/blur/WEB_DETAIL/0/id.pro.es.image.master/ec/25/19/1317796114.jpg', 'https://img4.idealista.com/blur/WEB_DETAIL/0/id.pro.es.image.master/35/5f/c8/1317796146.jpg', 'https://img4.idealista.com/blur/WEB_DETAIL/0/id.pro.es.image.master/31/4e/f3/1317796147.jpg', 'https://img4.idealista.com/blur/WEB_DETAIL/0/id.pro.es.image.master/c3/3e/05/1317796155.jpg', 'https://img4.idealista.com/blur/WEB_DETAIL/0/id.pro.es.image.master/5d/3f/78/1317796156.jpg', 'https://img4.idealista.com/blur/WEB_DETAIL/0/id.pro.es.image.master/99/01/fd/1317796157.jpg', 'https://img4.idealista.com/blur/WEB_DETAIL/0/id.pro.es.image.master/b5/ea/ac/1317796158.jpg', 'https://img4.idealista.com/blur/WEB_DETAIL/0/id.pro.es.image.master/a3/20/0b/1317796159.jpg', 'https://img4.idealista.com/blur/WEB_DETAIL/0/id.pro.es.image.master/37/41/41/1317796148.jpg', 'https://img4.idealista.com/blur/WEB_DETAIL/0/id.pro.es.image.master/e6/23/d3/1317796126.jpg', 'https://img4.idealista.com/blur/WEB_DETAIL/0/id.pro.es.image.master/b6/00/4f/1317796127.jpg', 'https://img4.idealista.com/blur/WEB_DETAIL/0/id.pro.es.image.master/f5/86/57/1317796128.jpg', 'https://img4.idealista.com/blur/WEB_DETAIL/0/id.pro.es.image.master/ff/c7/f5/1317796160.jpg', 'https://img4.idealista.com/blur/WEB_DETAIL/0/id.pro.es.image.master/2f/53/1d/1317796149.jpg']</t>
  </si>
  <si>
    <t>https://maps.googleapis.com/maps/api/staticmap?size=720x492&amp;center=39.66758680%2C-0.22064320&amp;maptype=roadmap&amp;channel=map_detail&amp;scale=1&amp;zoom=16&amp;key=AIzaSyAnYQ7HhFNWVPzGf_zFf4nFyuxKE1Al7s0&amp;signature=U5Jl87Wpn4M7a-mebCc_WN7pjlk=</t>
  </si>
  <si>
    <t>['https://img4.idealista.com/blur/WEB_DETAIL/0/id.pro.es.image.master/18/e4/61/1332027146.jpg', 'https://img4.idealista.com/blur/WEB_DETAIL/0/id.pro.es.image.master/46/47/76/1332027147.jpg', 'https://img4.idealista.com/blur/WEB_DETAIL/0/id.pro.es.image.master/16/4f/69/1332027148.jpg', 'https://img4.idealista.com/blur/WEB_DETAIL/0/id.pro.es.image.master/58/65/34/1332027149.jpg', 'https://img4.idealista.com/blur/WEB_DETAIL/0/id.pro.es.image.master/b3/58/04/1332027150.jpg', 'https://img4.idealista.com/blur/WEB_DETAIL/0/id.pro.es.image.master/5d/4c/61/1332027151.jpg', 'https://img4.idealista.com/blur/WEB_DETAIL/0/id.pro.es.image.master/6e/ea/a4/1332027152.jpg', 'https://img4.idealista.com/blur/WEB_DETAIL/0/id.pro.es.image.master/29/ea/6f/1332027153.jpg', 'https://img4.idealista.com/blur/WEB_DETAIL/0/id.pro.es.image.master/33/bf/2d/1332027154.jpg', 'https://img4.idealista.com/blur/WEB_DETAIL/0/id.pro.es.image.master/c6/9a/2c/1332027155.jpg', 'https://img4.idealista.com/blur/WEB_DETAIL/0/id.pro.es.image.master/77/03/2f/1332027156.jpg', 'https://img4.idealista.com/blur/WEB_DETAIL/0/id.pro.es.image.master/52/3a/f5/1332027157.jpg', 'https://img4.idealista.com/blur/WEB_DETAIL/0/id.pro.es.image.master/90/3a/f9/1332027158.jpg', 'https://img4.idealista.com/blur/WEB_DETAIL/0/id.pro.es.image.master/07/e5/ba/1332027159.jpg', 'https://img4.idealista.com/blur/WEB_DETAIL/0/id.pro.es.image.master/c2/e4/7d/1332027160.jpg']</t>
  </si>
  <si>
    <t>['https://img4.idealista.com/blur/WEB_DETAIL/0/id.pro.es.image.master/55/7f/83/1406089936.jpg', 'https://img4.idealista.com/blur/WEB_DETAIL/0/id.pro.es.image.master/0d/51/29/1407820428.jpg', 'https://img4.idealista.com/blur/WEB_DETAIL/0/id.pro.es.image.master/4a/59/e3/1406089937.jpg', 'https://img4.idealista.com/blur/WEB_DETAIL/0/id.pro.es.image.master/bb/52/58/1406089938.jpg', 'https://img4.idealista.com/blur/WEB_DETAIL/0/id.pro.es.image.master/3a/09/64/1406089939.jpg', 'https://img4.idealista.com/blur/WEB_DETAIL/0/id.pro.es.image.master/41/9e/57/1406089940.jpg', 'https://img4.idealista.com/blur/WEB_DETAIL/0/id.pro.es.image.master/ce/71/f9/1406089941.jpg', 'https://img4.idealista.com/blur/WEB_DETAIL/0/id.pro.es.image.master/e0/65/09/1406089942.jpg', 'https://img4.idealista.com/blur/WEB_DETAIL/0/id.pro.es.image.master/19/4f/cb/1406089943.jpg', 'https://img4.idealista.com/blur/WEB_DETAIL/0/id.pro.es.image.master/17/77/89/1406089944.jpg', 'https://img4.idealista.com/blur/WEB_DETAIL/0/id.pro.es.image.master/d7/a0/ef/1406089945.jpg', 'https://img4.idealista.com/blur/WEB_DETAIL/0/id.pro.es.image.master/8b/59/20/1406089946.jpg', 'https://img4.idealista.com/blur/WEB_DETAIL/0/id.pro.es.image.master/b2/03/de/1406089947.jpg', 'https://img4.idealista.com/blur/WEB_DETAIL/0/id.pro.es.image.master/c1/6b/88/1406089948.jpg', 'https://img4.idealista.com/blur/WEB_DETAIL/0/id.pro.es.image.master/de/10/4c/1406089949.jpg', 'https://img4.idealista.com/blur/WEB_DETAIL/0/id.pro.es.image.master/ab/82/df/1406089950.jpg']</t>
  </si>
  <si>
    <t>['https://img4.idealista.com/blur/WEB_DETAIL/0/id.pro.es.image.master/42/68/c0/1340055044.jpg', 'https://img4.idealista.com/blur/WEB_DETAIL/0/id.pro.es.image.master/03/ce/22/1341228298.jpg', 'https://img4.idealista.com/blur/WEB_DETAIL/0/id.pro.es.image.master/72/00/17/1340055055.jpg', 'https://img4.idealista.com/blur/WEB_DETAIL/0/id.pro.es.image.master/3d/d8/74/1340055056.jpg', 'https://img4.idealista.com/blur/WEB_DETAIL/0/id.pro.es.image.master/ac/47/87/1340055057.jpg', 'https://img4.idealista.com/blur/WEB_DETAIL/0/id.pro.es.image.master/1d/9c/14/1340055058.jpg', 'https://img4.idealista.com/blur/WEB_DETAIL/0/id.pro.es.image.master/91/fb/77/1340055059.jpg', 'https://img4.idealista.com/blur/WEB_DETAIL/0/id.pro.es.image.master/1a/0e/29/1340055060.jpg', 'https://img4.idealista.com/blur/WEB_DETAIL/0/id.pro.es.image.master/9d/43/1a/1340055061.jpg', 'https://img4.idealista.com/blur/WEB_DETAIL/0/id.pro.es.image.master/fe/15/27/1340055062.jpg', 'https://img4.idealista.com/blur/WEB_DETAIL/0/id.pro.es.image.master/5f/26/b2/1340055063.jpg', 'https://img4.idealista.com/blur/WEB_DETAIL/0/id.pro.es.image.master/5c/65/5c/1340055064.jpg', 'https://img4.idealista.com/blur/WEB_DETAIL/0/id.pro.es.image.master/5a/a9/08/1340055065.jpg', 'https://img4.idealista.com/blur/WEB_DETAIL/0/id.pro.es.image.master/bb/06/92/1340055066.jpg', 'https://img4.idealista.com/blur/WEB_DETAIL/0/id.pro.es.image.master/75/d6/c6/1340055067.jpg', 'https://img4.idealista.com/blur/WEB_DETAIL/0/id.pro.es.image.master/ff/34/4d/1340055068.jpg']</t>
  </si>
  <si>
    <t>['https://img4.idealista.com/blur/WEB_DETAIL/0/id.pro.es.image.master/15/f3/9b/1373530560.jpg', 'https://img4.idealista.com/blur/WEB_DETAIL/0/id.pro.es.image.master/f6/db/fa/1373530573.jpg', 'https://img4.idealista.com/blur/WEB_DETAIL/0/id.pro.es.image.master/c9/91/e4/1373530568.jpg', 'https://img4.idealista.com/blur/WEB_DETAIL/0/id.pro.es.image.master/83/f8/7c/1373530569.jpg', 'https://img4.idealista.com/blur/WEB_DETAIL/0/id.pro.es.image.master/51/11/42/1373530575.jpg', 'https://img4.idealista.com/blur/WEB_DETAIL/0/id.pro.es.image.master/00/5d/e6/1373530561.jpg', 'https://img4.idealista.com/blur/WEB_DETAIL/0/id.pro.es.image.master/1e/0d/27/1373530562.jpg', 'https://img4.idealista.com/blur/WEB_DETAIL/0/id.pro.es.image.master/4d/1f/f5/1373530570.jpg', 'https://img4.idealista.com/blur/WEB_DETAIL/0/id.pro.es.image.master/2a/55/a8/1373530571.jpg', 'https://img4.idealista.com/blur/WEB_DETAIL/0/id.pro.es.image.master/a6/14/1a/1373530544.jpg', 'https://img4.idealista.com/blur/WEB_DETAIL/0/id.pro.es.image.master/b6/de/e6/1373530576.jpg', 'https://img4.idealista.com/blur/WEB_DETAIL/0/id.pro.es.image.master/61/69/f4/1373530572.jpg', 'https://img4.idealista.com/blur/WEB_DETAIL/0/id.pro.es.image.master/9c/dc/bb/1373530563.jpg', 'https://img4.idealista.com/blur/WEB_DETAIL/0/id.pro.es.image.master/c4/10/70/1373530564.jpg', 'https://img4.idealista.com/blur/WEB_DETAIL/0/id.pro.es.image.master/4e/e8/bf/1373530577.jpg', 'https://img4.idealista.com/blur/WEB_DETAIL/0/id.pro.es.image.master/92/8c/b8/1373530585.jpg']</t>
  </si>
  <si>
    <t>['https://img4.idealista.com/blur/WEB_DETAIL/0/id.pro.es.image.master/a3/eb/7b/1406090018.jpg', 'https://img4.idealista.com/blur/WEB_DETAIL/0/id.pro.es.image.master/1f/55/c9/1406090033.jpg', 'https://img4.idealista.com/blur/WEB_DETAIL/0/id.pro.es.image.master/2c/51/55/1406090019.jpg', 'https://img4.idealista.com/blur/WEB_DETAIL/0/id.pro.es.image.master/bd/29/00/1406090020.jpg', 'https://img4.idealista.com/blur/WEB_DETAIL/0/id.pro.es.image.master/63/d6/51/1406090021.jpg', 'https://img4.idealista.com/blur/WEB_DETAIL/0/id.pro.es.image.master/01/a5/52/1406090022.jpg', 'https://img4.idealista.com/blur/WEB_DETAIL/0/id.pro.es.image.master/93/50/5f/1406090023.jpg', 'https://img4.idealista.com/blur/WEB_DETAIL/0/id.pro.es.image.master/4b/4f/94/1406090024.jpg', 'https://img4.idealista.com/blur/WEB_DETAIL/0/id.pro.es.image.master/2f/ac/4c/1406090025.jpg', 'https://img4.idealista.com/blur/WEB_DETAIL/0/id.pro.es.image.master/6e/2a/60/1406090026.jpg', 'https://img4.idealista.com/blur/WEB_DETAIL/0/id.pro.es.image.master/96/f6/97/1406090027.jpg', 'https://img4.idealista.com/blur/WEB_DETAIL/0/id.pro.es.image.master/2f/f3/17/1406090028.jpg', 'https://img4.idealista.com/blur/WEB_DETAIL/0/id.pro.es.image.master/51/46/62/1406090029.jpg', 'https://img4.idealista.com/blur/WEB_DETAIL/0/id.pro.es.image.master/5d/09/26/1406090030.jpg', 'https://img4.idealista.com/blur/WEB_DETAIL/0/id.pro.es.image.master/cc/15/ba/1406090031.jpg', 'https://img4.idealista.com/blur/WEB_DETAIL/0/id.pro.es.image.master/e3/88/ec/1406090032.jpg']</t>
  </si>
  <si>
    <t>['https://img4.idealista.com/blur/WEB_DETAIL/0/id.pro.es.image.master/59/ca/b4/1340055086.jpg', 'https://img4.idealista.com/blur/WEB_DETAIL/0/id.pro.es.image.master/87/10/44/1341228326.jpg', 'https://img4.idealista.com/blur/WEB_DETAIL/0/id.pro.es.image.master/cb/5c/a5/1340055087.jpg', 'https://img4.idealista.com/blur/WEB_DETAIL/0/id.pro.es.image.master/f1/45/c2/1340055088.jpg', 'https://img4.idealista.com/blur/WEB_DETAIL/0/id.pro.es.image.master/fe/e1/10/1340055089.jpg', 'https://img4.idealista.com/blur/WEB_DETAIL/0/id.pro.es.image.master/ca/39/ac/1340055090.jpg', 'https://img4.idealista.com/blur/WEB_DETAIL/0/id.pro.es.image.master/42/7e/27/1340055091.jpg', 'https://img4.idealista.com/blur/WEB_DETAIL/0/id.pro.es.image.master/59/a6/78/1340055092.jpg', 'https://img4.idealista.com/blur/WEB_DETAIL/0/id.pro.es.image.master/6d/eb/c2/1340055093.jpg', 'https://img4.idealista.com/blur/WEB_DETAIL/0/id.pro.es.image.master/be/18/4f/1340055094.jpg', 'https://img4.idealista.com/blur/WEB_DETAIL/0/id.pro.es.image.master/20/99/bd/1340055095.jpg', 'https://img4.idealista.com/blur/WEB_DETAIL/0/id.pro.es.image.master/46/60/b8/1340055096.jpg', 'https://img4.idealista.com/blur/WEB_DETAIL/0/id.pro.es.image.master/7a/fb/17/1340055097.jpg', 'https://img4.idealista.com/blur/WEB_DETAIL/0/id.pro.es.image.master/56/b5/90/1340055098.jpg', 'https://img4.idealista.com/blur/WEB_DETAIL/0/id.pro.es.image.master/19/dc/ea/1340055099.jpg', 'https://img4.idealista.com/blur/WEB_DETAIL/0/id.pro.es.image.master/9a/80/34/1340055100.jpg']</t>
  </si>
  <si>
    <t>['https://img4.idealista.com/blur/WEB_DETAIL/0/id.pro.es.image.master/f2/dd/47/1406089952.jpg', 'https://img4.idealista.com/blur/WEB_DETAIL/0/id.pro.es.image.master/33/ef/62/1406089967.jpg', 'https://img4.idealista.com/blur/WEB_DETAIL/0/id.pro.es.image.master/29/c2/a0/1406089953.jpg', 'https://img4.idealista.com/blur/WEB_DETAIL/0/id.pro.es.image.master/78/f5/c3/1406089954.jpg', 'https://img4.idealista.com/blur/WEB_DETAIL/0/id.pro.es.image.master/ab/62/0b/1406089955.jpg', 'https://img4.idealista.com/blur/WEB_DETAIL/0/id.pro.es.image.master/07/8b/51/1406089956.jpg', 'https://img4.idealista.com/blur/WEB_DETAIL/0/id.pro.es.image.master/48/b9/d0/1406089957.jpg', 'https://img4.idealista.com/blur/WEB_DETAIL/0/id.pro.es.image.master/2c/a7/e3/1406089958.jpg', 'https://img4.idealista.com/blur/WEB_DETAIL/0/id.pro.es.image.master/b8/b6/3e/1406089959.jpg', 'https://img4.idealista.com/blur/WEB_DETAIL/0/id.pro.es.image.master/4b/5f/64/1406089960.jpg', 'https://img4.idealista.com/blur/WEB_DETAIL/0/id.pro.es.image.master/a3/f9/4c/1406089961.jpg', 'https://img4.idealista.com/blur/WEB_DETAIL/0/id.pro.es.image.master/0b/6d/24/1406089962.jpg', 'https://img4.idealista.com/blur/WEB_DETAIL/0/id.pro.es.image.master/ea/55/50/1406089963.jpg', 'https://img4.idealista.com/blur/WEB_DETAIL/0/id.pro.es.image.master/13/26/b2/1406089964.jpg', 'https://img4.idealista.com/blur/WEB_DETAIL/0/id.pro.es.image.master/df/f5/c6/1406089965.jpg', 'https://img4.idealista.com/blur/WEB_DETAIL/0/id.pro.es.image.master/97/9d/d6/1406089966.jpg']</t>
  </si>
  <si>
    <t>['https://img4.idealista.com/blur/WEB_DETAIL/0/id.pro.es.image.master/9f/49/9a/1373530510.jpg', 'https://img4.idealista.com/blur/WEB_DETAIL/0/id.pro.es.image.master/ff/26/87/1373530521.jpg', 'https://img4.idealista.com/blur/WEB_DETAIL/0/id.pro.es.image.master/cd/72/b0/1373530511.jpg', 'https://img4.idealista.com/blur/WEB_DETAIL/0/id.pro.es.image.master/7d/e3/42/1373530512.jpg', 'https://img4.idealista.com/blur/WEB_DETAIL/0/id.pro.es.image.master/ec/33/fb/1373530473.jpg', 'https://img4.idealista.com/blur/WEB_DETAIL/0/id.pro.es.image.master/60/66/8f/1373530500.jpg', 'https://img4.idealista.com/blur/WEB_DETAIL/0/id.pro.es.image.master/50/0b/04/1373530513.jpg', 'https://img4.idealista.com/blur/WEB_DETAIL/0/id.pro.es.image.master/be/ae/75/1373530514.jpg', 'https://img4.idealista.com/blur/WEB_DETAIL/0/id.pro.es.image.master/57/45/45/1373530501.jpg', 'https://img4.idealista.com/blur/WEB_DETAIL/0/id.pro.es.image.master/87/8a/92/1373530518.jpg', 'https://img4.idealista.com/blur/WEB_DETAIL/0/id.pro.es.image.master/30/f2/1d/1373530525.jpg', 'https://img4.idealista.com/blur/WEB_DETAIL/0/id.pro.es.image.master/51/65/cd/1373530526.jpg', 'https://img4.idealista.com/blur/WEB_DETAIL/0/id.pro.es.image.master/10/fe/5f/1373530519.jpg', 'https://img4.idealista.com/blur/WEB_DETAIL/0/id.pro.es.image.master/6e/36/d7/1373530527.jpg', 'https://img4.idealista.com/blur/WEB_DETAIL/0/id.pro.es.image.master/75/c5/40/1373530528.jpg', 'https://img4.idealista.com/blur/WEB_DETAIL/0/id.pro.es.image.master/0c/59/11/1373530520.jpg']</t>
  </si>
  <si>
    <t>['https://img4.idealista.com/blur/WEB_DETAIL/0/id.pro.es.image.master/b3/f0/c3/1406089985.jpg', 'https://img4.idealista.com/blur/WEB_DETAIL/0/id.pro.es.image.master/c3/14/a5/1407820430.jpg', 'https://img4.idealista.com/blur/WEB_DETAIL/0/id.pro.es.image.master/ab/ee/9d/1406089986.jpg', 'https://img4.idealista.com/blur/WEB_DETAIL/0/id.pro.es.image.master/4a/87/11/1406089987.jpg', 'https://img4.idealista.com/blur/WEB_DETAIL/0/id.pro.es.image.master/b1/71/86/1406089988.jpg', 'https://img4.idealista.com/blur/WEB_DETAIL/0/id.pro.es.image.master/22/c5/46/1406089989.jpg', 'https://img4.idealista.com/blur/WEB_DETAIL/0/id.pro.es.image.master/8d/60/b3/1406089990.jpg', 'https://img4.idealista.com/blur/WEB_DETAIL/0/id.pro.es.image.master/d3/ac/1a/1406089991.jpg', 'https://img4.idealista.com/blur/WEB_DETAIL/0/id.pro.es.image.master/40/e1/13/1406089992.jpg', 'https://img4.idealista.com/blur/WEB_DETAIL/0/id.pro.es.image.master/6b/76/73/1406089993.jpg', 'https://img4.idealista.com/blur/WEB_DETAIL/0/id.pro.es.image.master/90/ce/d8/1406089994.jpg', 'https://img4.idealista.com/blur/WEB_DETAIL/0/id.pro.es.image.master/23/56/99/1406089995.jpg', 'https://img4.idealista.com/blur/WEB_DETAIL/0/id.pro.es.image.master/14/c9/9e/1406089996.jpg', 'https://img4.idealista.com/blur/WEB_DETAIL/0/id.pro.es.image.master/49/d6/89/1406089997.jpg', 'https://img4.idealista.com/blur/WEB_DETAIL/0/id.pro.es.image.master/ce/53/ab/1406089998.jpg', 'https://img4.idealista.com/blur/WEB_DETAIL/0/id.pro.es.image.master/3f/29/f5/1406089999.jpg']</t>
  </si>
  <si>
    <t>['https://img4.idealista.com/blur/WEB_DETAIL/0/id.pro.es.image.master/14/77/bf/1406090045.jpg', 'https://img4.idealista.com/blur/WEB_DETAIL/0/id.pro.es.image.master/83/4f/d5/1406090046.jpg', 'https://img4.idealista.com/blur/WEB_DETAIL/0/id.pro.es.image.master/6d/99/2e/1406090047.jpg', 'https://img4.idealista.com/blur/WEB_DETAIL/0/id.pro.es.image.master/20/c5/40/1406090048.jpg', 'https://img4.idealista.com/blur/WEB_DETAIL/0/id.pro.es.image.master/75/ac/07/1406090049.jpg', 'https://img4.idealista.com/blur/WEB_DETAIL/0/id.pro.es.image.master/32/2c/83/1406090050.jpg', 'https://img4.idealista.com/blur/WEB_DETAIL/0/id.pro.es.image.master/d5/3b/6d/1406090051.jpg', 'https://img4.idealista.com/blur/WEB_DETAIL/0/id.pro.es.image.master/f1/76/78/1406090052.jpg', 'https://img4.idealista.com/blur/WEB_DETAIL/0/id.pro.es.image.master/61/45/98/1406090053.jpg', 'https://img4.idealista.com/blur/WEB_DETAIL/0/id.pro.es.image.master/61/9d/2e/1406090054.jpg', 'https://img4.idealista.com/blur/WEB_DETAIL/0/id.pro.es.image.master/d0/65/1a/1406090055.jpg', 'https://img4.idealista.com/blur/WEB_DETAIL/0/id.pro.es.image.master/dc/75/75/1406090056.jpg', 'https://img4.idealista.com/blur/WEB_DETAIL/0/id.pro.es.image.master/ac/65/f7/1406090057.jpg', 'https://img4.idealista.com/blur/WEB_DETAIL/0/id.pro.es.image.master/83/be/28/1406090058.jpg', 'https://img4.idealista.com/blur/WEB_DETAIL/0/id.pro.es.image.master/8f/ec/69/1406090059.jpg']</t>
  </si>
  <si>
    <t>['https://img4.idealista.com/blur/WEB_DETAIL/0/id.pro.es.image.master/2e/fb/33/1406090002.jpg', 'https://img4.idealista.com/blur/WEB_DETAIL/0/id.pro.es.image.master/eb/13/9b/1407820488.jpg', 'https://img4.idealista.com/blur/WEB_DETAIL/0/id.pro.es.image.master/17/5a/6e/1406090003.jpg', 'https://img4.idealista.com/blur/WEB_DETAIL/0/id.pro.es.image.master/d7/fe/96/1406090004.jpg', 'https://img4.idealista.com/blur/WEB_DETAIL/0/id.pro.es.image.master/ff/8b/db/1406090005.jpg', 'https://img4.idealista.com/blur/WEB_DETAIL/0/id.pro.es.image.master/e0/56/e9/1406090006.jpg', 'https://img4.idealista.com/blur/WEB_DETAIL/0/id.pro.es.image.master/10/a4/65/1406090007.jpg', 'https://img4.idealista.com/blur/WEB_DETAIL/0/id.pro.es.image.master/fa/83/06/1406090008.jpg', 'https://img4.idealista.com/blur/WEB_DETAIL/0/id.pro.es.image.master/3d/ab/05/1406090009.jpg', 'https://img4.idealista.com/blur/WEB_DETAIL/0/id.pro.es.image.master/0f/9e/26/1406090010.jpg', 'https://img4.idealista.com/blur/WEB_DETAIL/0/id.pro.es.image.master/57/9f/fc/1406090011.jpg', 'https://img4.idealista.com/blur/WEB_DETAIL/0/id.pro.es.image.master/a2/f4/91/1406090012.jpg', 'https://img4.idealista.com/blur/WEB_DETAIL/0/id.pro.es.image.master/d5/d7/fe/1406090013.jpg', 'https://img4.idealista.com/blur/WEB_DETAIL/0/id.pro.es.image.master/5c/44/8d/1406090014.jpg', 'https://img4.idealista.com/blur/WEB_DETAIL/0/id.pro.es.image.master/5a/da/53/1406090015.jpg', 'https://img4.idealista.com/blur/WEB_DETAIL/0/id.pro.es.image.master/68/d5/80/1406090016.jpg']</t>
  </si>
  <si>
    <t>['https://img4.idealista.com/blur/WEB_DETAIL/0/id.pro.es.image.master/6a/c2/3c/1332027178.jpg', 'https://img4.idealista.com/blur/WEB_DETAIL/0/id.pro.es.image.master/f7/20/60/1332027179.jpg', 'https://img4.idealista.com/blur/WEB_DETAIL/0/id.pro.es.image.master/1e/48/09/1332027180.jpg', 'https://img4.idealista.com/blur/WEB_DETAIL/0/id.pro.es.image.master/24/ca/61/1332027181.jpg', 'https://img4.idealista.com/blur/WEB_DETAIL/0/id.pro.es.image.master/2f/39/67/1332027182.jpg', 'https://img4.idealista.com/blur/WEB_DETAIL/0/id.pro.es.image.master/df/e5/94/1332027183.jpg', 'https://img4.idealista.com/blur/WEB_DETAIL/0/id.pro.es.image.master/69/2d/fd/1332027184.jpg', 'https://img4.idealista.com/blur/WEB_DETAIL/0/id.pro.es.image.master/e8/a2/ac/1332027185.jpg', 'https://img4.idealista.com/blur/WEB_DETAIL/0/id.pro.es.image.master/0e/01/a6/1332027186.jpg', 'https://img4.idealista.com/blur/WEB_DETAIL/0/id.pro.es.image.master/0c/7b/de/1332027187.jpg', 'https://img4.idealista.com/blur/WEB_DETAIL/0/id.pro.es.image.master/3e/53/f5/1332027188.jpg', 'https://img4.idealista.com/blur/WEB_DETAIL/0/id.pro.es.image.master/57/3d/ae/1332027189.jpg', 'https://img4.idealista.com/blur/WEB_DETAIL/0/id.pro.es.image.master/a5/71/b5/1332027190.jpg', 'https://img4.idealista.com/blur/WEB_DETAIL/0/id.pro.es.image.master/86/35/07/1332027191.jpg', 'https://img4.idealista.com/blur/WEB_DETAIL/0/id.pro.es.image.master/86/1f/a4/1332027192.jpg']</t>
  </si>
  <si>
    <t>['https://img4.idealista.com/blur/WEB_DETAIL/0/id.pro.es.image.master/39/5d/74/1351544975.jpg',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</si>
  <si>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https://maps.googleapis.com/maps/api/staticmap?size=720x492&amp;center=39.66926000%2C-0.23738000&amp;maptype=roadmap&amp;channel=map_detail&amp;scale=1&amp;zoom=16&amp;key=AIzaSyAnYQ7HhFNWVPzGf_zFf4nFyuxKE1Al7s0&amp;signature=MyeWDJFQc56Xg4z5hFtL7mcAwIM=</t>
  </si>
  <si>
    <t>['https://img4.idealista.com/blur/WEB_DETAIL/0/id.pro.es.image.master/39/5d/74/1351544975.jpg', 'https://img4.idealista.com/blur/WEB_DETAIL/0/id.pro.es.image.master/df/30/50/1351549633.jpg',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</si>
  <si>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'https://img4.idealista.com/blur/WEB_DETAIL/0/id.pro.es.image.master/c1/06/9e/1351550490.jpg',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</si>
  <si>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['https://img4.idealista.com/blur/WEB_DETAIL/0/id.pro.es.image.master/db/5d/d2/1351544976.jpg', 'https://img4.idealista.com/blur/WEB_DETAIL/0/id.pro.es.image.master/f1/88/86/1351548445.jpg',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</si>
  <si>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'https://img4.idealista.com/blur/WEB_DETAIL/0/id.pro.es.image.master/82/28/13/1351547461.jpg',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</si>
  <si>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['https://img4.idealista.com/blur/WEB_DETAIL/0/id.pro.es.image.master/39/5d/74/1351544975.jpg', 'https://img4.idealista.com/blur/WEB_DETAIL/0/id.pro.es.image.master/ec/a2/d1/1351547859.jpg',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'https://img4.idealista.com/blur/WEB_DETAIL/0/id.pro.es.image.master/db/5d/d2/1351544976.jpg', 'https://img4.idealista.com/blur/WEB_DETAIL/0/id.pro.es.image.master/07/da/78/1351544977.jpg',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</si>
  <si>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['https://img4.idealista.com/blur/WEB_DETAIL/0/id.pro.es.image.master/07/da/78/1351544977.jpg', 'https://img4.idealista.com/blur/WEB_DETAIL/0/id.pro.es.image.master/61/9f/bc/1351547181.jpg', 'https://img4.idealista.com/blur/WEB_DETAIL/0/id.pro.es.image.master/31/b8/b9/1351544809.jpg', 'https://img4.idealista.com/blur/WEB_DETAIL/0/id.pro.es.image.master/ed/1e/54/1351544801.jpg', 'https://img4.idealista.com/blur/WEB_DETAIL/0/id.pro.es.image.master/4a/a2/22/1351544810.jpg', 'https://img4.idealista.com/blur/WEB_DETAIL/0/id.pro.es.image.master/a6/38/10/1351544811.jpg', 'https://img4.idealista.com/blur/WEB_DETAIL/0/id.pro.es.image.master/94/48/85/1351544812.jpg', 'https://img4.idealista.com/blur/WEB_DETAIL/0/id.pro.es.image.master/1b/da/6b/1351544802.jpg', 'https://img4.idealista.com/blur/WEB_DETAIL/0/id.pro.es.image.master/45/53/a1/1351544751.jpg', 'https://img4.idealista.com/blur/WEB_DETAIL/0/id.pro.es.image.master/e5/47/86/1351544803.jpg', 'https://img4.idealista.com/blur/WEB_DETAIL/0/id.pro.es.image.master/39/5d/74/1351544975.jpg', 'https://img4.idealista.com/blur/WEB_DETAIL/0/id.pro.es.image.master/db/5d/d2/1351544976.jpg', 'https://img4.idealista.com/blur/WEB_DETAIL/0/id.pro.es.image.master/d5/44/23/1352130294.jpg', 'https://img4.idealista.com/blur/WEB_DETAIL/0/id.pro.es.image.master/d4/e8/9a/1352130371.jpg', 'https://img4.idealista.com/blur/WEB_DETAIL/0/id.pro.es.image.master/b0/ba/ed/1352130372.jpg', 'https://img4.idealista.com/blur/WEB_DETAIL/0/id.pro.es.image.master/83/0b/38/1386863811.jpg']</t>
  </si>
  <si>
    <t>['https://img4.idealista.com/blur/WEB_DETAIL/0/id.pro.es.image.master/3e/2b/99/1399171927.jpg', 'https://img4.idealista.com/blur/WEB_DETAIL/0/id.pro.es.image.master/ef/a8/43/1399171910.jpg', 'https://img4.idealista.com/blur/WEB_DETAIL/0/id.pro.es.image.master/3e/64/1c/1399171869.jpg', 'https://img4.idealista.com/blur/WEB_DETAIL/0/id.pro.es.image.master/1a/ef/67/1405460223.jpg', 'https://img4.idealista.com/blur/WEB_DETAIL/0/id.pro.es.image.master/b8/16/24/1405460245.jpg', 'https://img4.idealista.com/blur/WEB_DETAIL/0/id.pro.es.image.master/ec/bd/9e/1399171872.jpg', 'https://img4.idealista.com/blur/WEB_DETAIL/0/id.pro.es.image.master/e0/2c/d2/1399171943.jpg', 'https://img4.idealista.com/blur/WEB_DETAIL/0/id.pro.es.image.master/ae/ab/40/1399171871.jpg', 'https://img4.idealista.com/blur/WEB_DETAIL/0/id.pro.es.image.master/23/cd/34/1399171883.jpg', 'https://img4.idealista.com/blur/WEB_DETAIL/0/id.pro.es.image.master/1d/43/6a/1399171876.jpg', 'https://img4.idealista.com/blur/WEB_DETAIL/0/id.pro.es.image.master/dd/47/57/1399171870.jpg', 'https://img4.idealista.com/blur/WEB_DETAIL/0/id.pro.es.image.master/ac/4d/b6/1399171925.jpg', 'https://img4.idealista.com/blur/WEB_DETAIL/0/id.pro.es.image.master/5e/0a/64/1399171929.jpg', 'https://img4.idealista.com/blur/WEB_DETAIL/0/id.pro.es.image.master/4a/60/8e/1399171944.jpg', 'https://img4.idealista.com/blur/WEB_DETAIL/0/id.pro.es.image.master/e8/f4/83/1399171884.jpg', 'https://img4.idealista.com/blur/WEB_DETAIL/0/id.pro.es.image.master/db/7f/83/1399171965.jpg', 'https://img4.idealista.com/blur/WEB_DETAIL/0/id.pro.es.image.master/2f/90/db/1399171975.jpg']</t>
  </si>
  <si>
    <t>https://maps.googleapis.com/maps/api/staticmap?size=720x492&amp;center=39.65968030%2C-0.21504620&amp;maptype=roadmap&amp;channel=map_detail&amp;scale=1&amp;zoom=16&amp;key=AIzaSyAnYQ7HhFNWVPzGf_zFf4nFyuxKE1Al7s0&amp;signature=iXYqXWzfnXZ8bkTCuIoN04Wsx6Q=</t>
  </si>
  <si>
    <t>['https://img4.idealista.com/blur/WEB_DETAIL/0/id.pro.es.image.master/8a/13/5b/1399173303.jpg', 'https://img4.idealista.com/blur/WEB_DETAIL/0/id.pro.es.image.master/7d/e4/3b/1399173338.jpg', 'https://img4.idealista.com/blur/WEB_DETAIL/0/id.pro.es.image.master/11/4d/fa/1399173231.jpg', 'https://img4.idealista.com/blur/WEB_DETAIL/0/id.pro.es.image.master/1a/ef/67/1405460223.jpg', 'https://img4.idealista.com/blur/WEB_DETAIL/0/id.pro.es.image.master/b8/16/24/1405460245.jpg', 'https://img4.idealista.com/blur/WEB_DETAIL/0/id.pro.es.image.master/f7/a4/dc/1399173234.jpg', 'https://img4.idealista.com/blur/WEB_DETAIL/0/id.pro.es.image.master/f3/de/99/1399173349.jpg', 'https://img4.idealista.com/blur/WEB_DETAIL/0/id.pro.es.image.master/ed/91/f7/1399173304.jpg', 'https://img4.idealista.com/blur/WEB_DETAIL/0/id.pro.es.image.master/56/61/a0/1399173348.jpg', 'https://img4.idealista.com/blur/WEB_DETAIL/0/id.pro.es.image.master/f7/97/77/1399173302.jpg', 'https://img4.idealista.com/blur/WEB_DETAIL/0/id.pro.es.image.master/c2/89/07/1399173347.jpg', 'https://img4.idealista.com/blur/WEB_DETAIL/0/id.pro.es.image.master/51/a6/8e/1399173232.jpg', 'https://img4.idealista.com/blur/WEB_DETAIL/0/id.pro.es.image.master/43/5b/ea/1399173355.jpg', 'https://img4.idealista.com/blur/WEB_DETAIL/0/id.pro.es.image.master/33/09/8e/1399173365.jpg', 'https://img4.idealista.com/blur/WEB_DETAIL/0/id.pro.es.image.master/c2/6f/d9/1399173356.jpg', 'https://img4.idealista.com/blur/WEB_DETAIL/0/id.pro.es.image.master/ab/ff/74/1399173350.jpg', 'https://img4.idealista.com/blur/WEB_DETAIL/0/id.pro.es.image.master/f2/61/12/1399173366.jpg']</t>
  </si>
  <si>
    <t>['https://img4.idealista.com/blur/WEB_DETAIL/0/id.pro.es.image.master/e6/a1/ba/1399174869.jpg', 'https://img4.idealista.com/blur/WEB_DETAIL/0/id.pro.es.image.master/9d/5f/1d/1399174718.jpg', 'https://img4.idealista.com/blur/WEB_DETAIL/0/id.pro.es.image.master/10/cf/01/1399174857.jpg', 'https://img4.idealista.com/blur/WEB_DETAIL/0/id.pro.es.image.master/1a/ef/67/1405460223.jpg', 'https://img4.idealista.com/blur/WEB_DETAIL/0/id.pro.es.image.master/b8/16/24/1405460245.jpg', 'https://img4.idealista.com/blur/WEB_DETAIL/0/id.pro.es.image.master/c8/a6/ca/1399174870.jpg', 'https://img4.idealista.com/blur/WEB_DETAIL/0/id.pro.es.image.master/68/51/c0/1399174860.jpg', 'https://img4.idealista.com/blur/WEB_DETAIL/0/id.pro.es.image.master/6b/7f/ef/1399174861.jpg', 'https://img4.idealista.com/blur/WEB_DETAIL/0/id.pro.es.image.master/5f/42/09/1399174871.jpg', 'https://img4.idealista.com/blur/WEB_DETAIL/0/id.pro.es.image.master/eb/a3/1b/1399174719.jpg', 'https://img4.idealista.com/blur/WEB_DETAIL/0/id.pro.es.image.master/52/da/2c/1399174868.jpg', 'https://img4.idealista.com/blur/WEB_DETAIL/0/id.pro.es.image.master/f1/e7/d5/1399174859.jpg', 'https://img4.idealista.com/blur/WEB_DETAIL/0/id.pro.es.image.master/22/28/3d/1399174863.jpg', 'https://img4.idealista.com/blur/WEB_DETAIL/0/id.pro.es.image.master/b7/39/3c/1399174879.jpg', 'https://img4.idealista.com/blur/WEB_DETAIL/0/id.pro.es.image.master/a1/74/fe/1399174886.jpg', 'https://img4.idealista.com/blur/WEB_DETAIL/0/id.pro.es.image.master/be/19/8b/1399174721.jpg', 'https://img4.idealista.com/blur/WEB_DETAIL/0/id.pro.es.image.master/5d/ea/d5/1399174873.jpg']</t>
  </si>
  <si>
    <t>['https://img4.idealista.com/blur/WEB_DETAIL/0/id.pro.es.image.master/a3/ed/ec/1399174151.jpg', 'https://img4.idealista.com/blur/WEB_DETAIL/0/id.pro.es.image.master/e6/38/64/1399174148.jpg', 'https://img4.idealista.com/blur/WEB_DETAIL/0/id.pro.es.image.master/41/d7/29/1399174132.jpg', 'https://img4.idealista.com/blur/WEB_DETAIL/0/id.pro.es.image.master/1a/ef/67/1405460223.jpg', 'https://img4.idealista.com/blur/WEB_DETAIL/0/id.pro.es.image.master/b8/16/24/1405460245.jpg', 'https://img4.idealista.com/blur/WEB_DETAIL/0/id.pro.es.image.master/74/1d/44/1399174171.jpg', 'https://img4.idealista.com/blur/WEB_DETAIL/0/id.pro.es.image.master/e0/5a/aa/1399174152.jpg', 'https://img4.idealista.com/blur/WEB_DETAIL/0/id.pro.es.image.master/a0/cd/04/1399174134.jpg', 'https://img4.idealista.com/blur/WEB_DETAIL/0/id.pro.es.image.master/b6/93/c3/1399174150.jpg', 'https://img4.idealista.com/blur/WEB_DETAIL/0/id.pro.es.image.master/26/0e/83/1399174149.jpg', 'https://img4.idealista.com/blur/WEB_DETAIL/0/id.pro.es.image.master/d7/63/51/1399174133.jpg', 'https://img4.idealista.com/blur/WEB_DETAIL/0/id.pro.es.image.master/c1/85/80/1399174170.jpg', 'https://img4.idealista.com/blur/WEB_DETAIL/0/id.pro.es.image.master/19/ab/aa/1399174175.jpg', 'https://img4.idealista.com/blur/WEB_DETAIL/0/id.pro.es.image.master/ea/40/37/1399174153.jpg', 'https://img4.idealista.com/blur/WEB_DETAIL/0/id.pro.es.image.master/66/a5/14/1399174172.jpg', 'https://img4.idealista.com/blur/WEB_DETAIL/0/id.pro.es.image.master/07/ce/45/1399174154.jpg', 'https://img4.idealista.com/blur/WEB_DETAIL/0/id.pro.es.image.master/29/d0/57/1399174173.jpg']</t>
  </si>
  <si>
    <t>['https://img4.idealista.com/blur/WEB_DETAIL/0/id.pro.es.image.master/80/a3/53/1399172119.jpg', 'https://img4.idealista.com/blur/WEB_DETAIL/0/id.pro.es.image.master/e9/3b/05/1399172116.jpg', 'https://img4.idealista.com/blur/WEB_DETAIL/0/id.pro.es.image.master/3e/41/69/1399172107.jpg', 'https://img4.idealista.com/blur/WEB_DETAIL/0/id.pro.es.image.master/1a/ef/67/1405460223.jpg', 'https://img4.idealista.com/blur/WEB_DETAIL/0/id.pro.es.image.master/b8/16/24/1405460245.jpg', 'https://img4.idealista.com/blur/WEB_DETAIL/0/id.pro.es.image.master/e4/86/4b/1399172110.jpg', 'https://img4.idealista.com/blur/WEB_DETAIL/0/id.pro.es.image.master/f5/27/a5/1399172120.jpg', 'https://img4.idealista.com/blur/WEB_DETAIL/0/id.pro.es.image.master/c5/61/a9/1399172118.jpg', 'https://img4.idealista.com/blur/WEB_DETAIL/0/id.pro.es.image.master/fb/5b/5c/1399172111.jpg', 'https://img4.idealista.com/blur/WEB_DETAIL/0/id.pro.es.image.master/13/d7/f9/1399172109.jpg', 'https://img4.idealista.com/blur/WEB_DETAIL/0/id.pro.es.image.master/10/e3/50/1399172108.jpg', 'https://img4.idealista.com/blur/WEB_DETAIL/0/id.pro.es.image.master/a4/9d/24/1399172117.jpg', 'https://img4.idealista.com/blur/WEB_DETAIL/0/id.pro.es.image.master/dd/7d/42/1399172141.jpg', 'https://img4.idealista.com/blur/WEB_DETAIL/0/id.pro.es.image.master/20/c9/d2/1399172121.jpg', 'https://img4.idealista.com/blur/WEB_DETAIL/0/id.pro.es.image.master/23/dd/dc/1399172160.jpg', 'https://img4.idealista.com/blur/WEB_DETAIL/0/id.pro.es.image.master/54/a0/07/1399172138.jpg', 'https://img4.idealista.com/blur/WEB_DETAIL/0/id.pro.es.image.master/14/2a/12/1399172112.jpg']</t>
  </si>
  <si>
    <t>['https://img4.idealista.com/blur/WEB_DETAIL/0/id.pro.es.image.master/e2/b9/45/1399175388.jpg', 'https://img4.idealista.com/blur/WEB_DETAIL/0/id.pro.es.image.master/ce/6f/7e/1399175297.jpg', 'https://img4.idealista.com/blur/WEB_DETAIL/0/id.pro.es.image.master/fc/e2/d7/1399175385.jpg', 'https://img4.idealista.com/blur/WEB_DETAIL/0/id.pro.es.image.master/1a/ef/67/1405460223.jpg', 'https://img4.idealista.com/blur/WEB_DETAIL/0/id.pro.es.image.master/b8/16/24/1405460245.jpg', 'https://img4.idealista.com/blur/WEB_DETAIL/0/id.pro.es.image.master/b6/f3/9a/1399175299.jpg', 'https://img4.idealista.com/blur/WEB_DETAIL/0/id.pro.es.image.master/d9/50/53/1399175300.jpg', 'https://img4.idealista.com/blur/WEB_DETAIL/0/id.pro.es.image.master/1c/7f/eb/1399175389.jpg', 'https://img4.idealista.com/blur/WEB_DETAIL/0/id.pro.es.image.master/03/3b/3c/1399175014.jpg', 'https://img4.idealista.com/blur/WEB_DETAIL/0/id.pro.es.image.master/d0/8c/9e/1399175298.jpg', 'https://img4.idealista.com/blur/WEB_DETAIL/0/id.pro.es.image.master/bb/e7/1d/1399175387.jpg', 'https://img4.idealista.com/blur/WEB_DETAIL/0/id.pro.es.image.master/f9/d9/48/1399175386.jpg', 'https://img4.idealista.com/blur/WEB_DETAIL/0/id.pro.es.image.master/3e/46/53/1399175390.jpg', 'https://img4.idealista.com/blur/WEB_DETAIL/0/id.pro.es.image.master/0e/f3/aa/1399175395.jpg', 'https://img4.idealista.com/blur/WEB_DETAIL/0/id.pro.es.image.master/27/72/ca/1399175391.jpg', 'https://img4.idealista.com/blur/WEB_DETAIL/0/id.pro.es.image.master/f0/cf/51/1399175301.jpg', 'https://img4.idealista.com/blur/WEB_DETAIL/0/id.pro.es.image.master/30/e6/be/1399175392.jpg']</t>
  </si>
  <si>
    <t>['https://img4.idealista.com/blur/WEB_DETAIL/0/id.pro.es.image.master/2f/98/65/1399173471.jpg', 'https://img4.idealista.com/blur/WEB_DETAIL/0/id.pro.es.image.master/f2/51/4b/1399173518.jpg', 'https://img4.idealista.com/blur/WEB_DETAIL/0/id.pro.es.image.master/80/47/06/1399173511.jpg', 'https://img4.idealista.com/blur/WEB_DETAIL/0/id.pro.es.image.master/1a/ef/67/1405460223.jpg', 'https://img4.idealista.com/blur/WEB_DETAIL/0/id.pro.es.image.master/b8/16/24/1405460245.jpg', 'https://img4.idealista.com/blur/WEB_DETAIL/0/id.pro.es.image.master/e8/e2/e1/1399173519.jpg', 'https://img4.idealista.com/blur/WEB_DETAIL/0/id.pro.es.image.master/fc/1b/d2/1399173537.jpg', 'https://img4.idealista.com/blur/WEB_DETAIL/0/id.pro.es.image.master/21/ac/09/1399173543.jpg', 'https://img4.idealista.com/blur/WEB_DETAIL/0/id.pro.es.image.master/92/0f/16/1399173364.jpg', 'https://img4.idealista.com/blur/WEB_DETAIL/0/id.pro.es.image.master/a8/53/5f/1399173362.jpg', 'https://img4.idealista.com/blur/WEB_DETAIL/0/id.pro.es.image.master/a7/99/a7/1399173528.jpg', 'https://img4.idealista.com/blur/WEB_DETAIL/0/id.pro.es.image.master/46/52/b0/1399173363.jpg', 'https://img4.idealista.com/blur/WEB_DETAIL/0/id.pro.es.image.master/55/98/3e/1399173520.jpg', 'https://img4.idealista.com/blur/WEB_DETAIL/0/id.pro.es.image.master/e2/a2/60/1399173548.jpg', 'https://img4.idealista.com/blur/WEB_DETAIL/0/id.pro.es.image.master/02/17/0b/1399173555.jpg', 'https://img4.idealista.com/blur/WEB_DETAIL/0/id.pro.es.image.master/7f/7b/91/1399173554.jpg', 'https://img4.idealista.com/blur/WEB_DETAIL/0/id.pro.es.image.master/c2/b6/d5/1399173556.jpg']</t>
  </si>
  <si>
    <t>['https://img4.idealista.com/blur/WEB_DETAIL/0/id.pro.es.image.master/52/ac/81/1399173875.jpg', 'https://img4.idealista.com/blur/WEB_DETAIL/0/id.pro.es.image.master/38/db/31/1399173750.jpg', 'https://img4.idealista.com/blur/WEB_DETAIL/0/id.pro.es.image.master/4d/c1/44/1399173731.jpg', 'https://img4.idealista.com/blur/WEB_DETAIL/0/id.pro.es.image.master/1a/ef/67/1405460223.jpg', 'https://img4.idealista.com/blur/WEB_DETAIL/0/id.pro.es.image.master/b8/16/24/1405460245.jpg', 'https://img4.idealista.com/blur/WEB_DETAIL/0/id.pro.es.image.master/f5/33/1c/1399173761.jpg', 'https://img4.idealista.com/blur/WEB_DETAIL/0/id.pro.es.image.master/54/a3/45/1399173856.jpg', 'https://img4.idealista.com/blur/WEB_DETAIL/0/id.pro.es.image.master/45/70/cd/1399173860.jpg', 'https://img4.idealista.com/blur/WEB_DETAIL/0/id.pro.es.image.master/af/91/67/1399173877.jpg', 'https://img4.idealista.com/blur/WEB_DETAIL/0/id.pro.es.image.master/e0/0c/ee/1399173751.jpg', 'https://img4.idealista.com/blur/WEB_DETAIL/0/id.pro.es.image.master/34/92/9d/1399173734.jpg', 'https://img4.idealista.com/blur/WEB_DETAIL/0/id.pro.es.image.master/72/1e/40/1399173820.jpg', 'https://img4.idealista.com/blur/WEB_DETAIL/0/id.pro.es.image.master/aa/cd/1e/1399173863.jpg', 'https://img4.idealista.com/blur/WEB_DETAIL/0/id.pro.es.image.master/2e/db/f1/1399173864.jpg', 'https://img4.idealista.com/blur/WEB_DETAIL/0/id.pro.es.image.master/a0/a5/fc/1399173935.jpg', 'https://img4.idealista.com/blur/WEB_DETAIL/0/id.pro.es.image.master/9e/ef/9f/1399173918.jpg', 'https://img4.idealista.com/blur/WEB_DETAIL/0/id.pro.es.image.master/aa/e1/9b/1399173940.jpg']</t>
  </si>
  <si>
    <t>['https://img4.idealista.com/blur/WEB_DETAIL/0/id.pro.es.image.master/d5/42/e4/1399172651.jpg', 'https://img4.idealista.com/blur/WEB_DETAIL/0/id.pro.es.image.master/b2/49/75/1399172645.jpg', 'https://img4.idealista.com/blur/WEB_DETAIL/0/id.pro.es.image.master/1a/ef/67/1405460223.jpg', 'https://img4.idealista.com/blur/WEB_DETAIL/0/id.pro.es.image.master/b8/16/24/1405460245.jpg', 'https://img4.idealista.com/blur/WEB_DETAIL/0/id.pro.es.image.master/32/5f/66/1399172654.jpg', 'https://img4.idealista.com/blur/WEB_DETAIL/0/id.pro.es.image.master/12/0f/ca/1399172652.jpg', 'https://img4.idealista.com/blur/WEB_DETAIL/0/id.pro.es.image.master/66/6e/1b/1399172653.jpg', 'https://img4.idealista.com/blur/WEB_DETAIL/0/id.pro.es.image.master/f1/ab/89/1399172655.jpg', 'https://img4.idealista.com/blur/WEB_DETAIL/0/id.pro.es.image.master/26/a7/56/1399172647.jpg', 'https://img4.idealista.com/blur/WEB_DETAIL/0/id.pro.es.image.master/9f/44/fe/1399172650.jpg', 'https://img4.idealista.com/blur/WEB_DETAIL/0/id.pro.es.image.master/7e/f3/48/1399172642.jpg', 'https://img4.idealista.com/blur/WEB_DETAIL/0/id.pro.es.image.master/b1/6a/19/1399172646.jpg', 'https://img4.idealista.com/blur/WEB_DETAIL/0/id.pro.es.image.master/0b/ca/08/1399172643.jpg', 'https://img4.idealista.com/blur/WEB_DETAIL/0/id.pro.es.image.master/8b/98/22/1399172656.jpg', 'https://img4.idealista.com/blur/WEB_DETAIL/0/id.pro.es.image.master/60/37/ae/1399172657.jpg', 'https://img4.idealista.com/blur/WEB_DETAIL/0/id.pro.es.image.master/68/14/c7/1399172658.jpg', 'https://img4.idealista.com/blur/WEB_DETAIL/0/id.pro.es.image.master/8f/1d/60/1399172659.jpg']</t>
  </si>
  <si>
    <t>['https://img4.idealista.com/blur/WEB_DETAIL/0/id.pro.es.image.master/1d/fe/8d/1399172302.jpg', 'https://img4.idealista.com/blur/WEB_DETAIL/0/id.pro.es.image.master/8c/fa/76/1399172283.jpg', 'https://img4.idealista.com/blur/WEB_DETAIL/0/id.pro.es.image.master/1a/ef/67/1405460223.jpg', 'https://img4.idealista.com/blur/WEB_DETAIL/0/id.pro.es.image.master/b8/16/24/1405460245.jpg', 'https://img4.idealista.com/blur/WEB_DETAIL/0/id.pro.es.image.master/ea/dc/43/1399172300.jpg', 'https://img4.idealista.com/blur/WEB_DETAIL/0/id.pro.es.image.master/c5/93/2a/1399172301.jpg', 'https://img4.idealista.com/blur/WEB_DETAIL/0/id.pro.es.image.master/6f/62/98/1399172298.jpg', 'https://img4.idealista.com/blur/WEB_DETAIL/0/id.pro.es.image.master/36/ae/ab/1399172294.jpg', 'https://img4.idealista.com/blur/WEB_DETAIL/0/id.pro.es.image.master/95/67/e0/1399172296.jpg', 'https://img4.idealista.com/blur/WEB_DETAIL/0/id.pro.es.image.master/f1/02/fc/1399172295.jpg', 'https://img4.idealista.com/blur/WEB_DETAIL/0/id.pro.es.image.master/5e/71/1d/1399172297.jpg', 'https://img4.idealista.com/blur/WEB_DETAIL/0/id.pro.es.image.master/b8/32/64/1399172284.jpg', 'https://img4.idealista.com/blur/WEB_DETAIL/0/id.pro.es.image.master/f6/5b/64/1399172303.jpg', 'https://img4.idealista.com/blur/WEB_DETAIL/0/id.pro.es.image.master/23/02/40/1399172304.jpg', 'https://img4.idealista.com/blur/WEB_DETAIL/0/id.pro.es.image.master/f4/f3/b2/1399172305.jpg', 'https://img4.idealista.com/blur/WEB_DETAIL/0/id.pro.es.image.master/50/08/9b/1399172306.jpg', 'https://img4.idealista.com/blur/WEB_DETAIL/0/id.pro.es.image.master/a3/30/28/1399172315.jpg']</t>
  </si>
  <si>
    <t>['https://img4.idealista.com/blur/WEB_DETAIL/0/id.pro.es.image.master/ac/ef/7f/1401393365.jpg',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</si>
  <si>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https://maps.googleapis.com/maps/api/staticmap?size=720x492&amp;center=39.65743210%2C-0.21620390&amp;maptype=roadmap&amp;channel=map_detail&amp;scale=1&amp;zoom=16&amp;key=AIzaSyAnYQ7HhFNWVPzGf_zFf4nFyuxKE1Al7s0&amp;signature=n07nxqoIm-1FENU2TnPlMqG6Uuc=</t>
  </si>
  <si>
    <t>['https://img4.idealista.com/blur/WEB_DETAIL/0/id.pro.es.image.master/00/67/0f/1401393246.jpg', 'https://img4.idealista.com/blur/WEB_DETAIL/0/id.pro.es.image.master/91/bb/62/1401394148.jpg',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</si>
  <si>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['https://img4.idealista.com/blur/WEB_DETAIL/0/id.pro.es.image.master/36/49/a0/1401393259.jpg', 'https://img4.idealista.com/blur/WEB_DETAIL/0/id.pro.es.image.master/91/bb/62/1401394148.jpg', 'https://img4.idealista.com/blur/WEB_DETAIL/0/id.pro.es.image.master/00/67/0f/1401393246.jpg',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</si>
  <si>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['https://img4.idealista.com/blur/WEB_DETAIL/0/id.pro.es.image.master/ac/ef/7f/1401393365.jpg',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</si>
  <si>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['https://img4.idealista.com/blur/WEB_DETAIL/0/id.pro.es.image.master/0c/2f/9f/1401393291.jpg', 'https://img4.idealista.com/blur/WEB_DETAIL/0/id.pro.es.image.master/91/bb/62/1401394148.jpg',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</si>
  <si>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['https://img4.idealista.com/blur/WEB_DETAIL/0/id.pro.es.image.master/00/67/0f/1401393246.jpg', 'https://img4.idealista.com/blur/WEB_DETAIL/0/id.pro.es.image.master/83/52/16/1401395481.jpg',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'https://img4.idealista.com/blur/WEB_DETAIL/0/id.pro.es.image.master/51/98/d9/1401393369.jpg',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</si>
  <si>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['https://img4.idealista.com/blur/WEB_DETAIL/0/id.pro.es.image.master/51/98/d9/1401393369.jpg', 'https://img4.idealista.com/blur/WEB_DETAIL/0/id.pro.es.image.master/83/52/16/1401395481.jpg', 'https://img4.idealista.com/blur/WEB_DETAIL/0/id.pro.es.image.master/00/67/0f/1401393246.jpg', 'https://img4.idealista.com/blur/WEB_DETAIL/0/id.pro.es.image.master/36/49/a0/1401393259.jpg', 'https://img4.idealista.com/blur/WEB_DETAIL/0/id.pro.es.image.master/0c/39/14/1401393268.jpg', 'https://img4.idealista.com/blur/WEB_DETAIL/0/id.pro.es.image.master/5c/1e/29/1401393271.jpg', 'https://img4.idealista.com/blur/WEB_DETAIL/0/id.pro.es.image.master/0c/2f/9f/1401393291.jpg', 'https://img4.idealista.com/blur/WEB_DETAIL/0/id.pro.es.image.master/a5/b1/2e/1401393292.jpg', 'https://img4.idealista.com/blur/WEB_DETAIL/0/id.pro.es.image.master/ac/ef/7f/1401393365.jpg', 'https://img4.idealista.com/blur/WEB_DETAIL/0/id.pro.es.image.master/b7/41/bc/1401393371.jpg', 'https://img4.idealista.com/blur/WEB_DETAIL/0/id.pro.es.image.master/fe/2e/5d/1401159149.jpg', 'https://img4.idealista.com/blur/WEB_DETAIL/0/id.pro.es.image.master/27/3d/76/1401159393.jpg', 'https://img4.idealista.com/blur/WEB_DETAIL/0/id.pro.es.image.master/30/04/66/1401159394.jpg', 'https://img4.idealista.com/blur/WEB_DETAIL/0/id.pro.es.image.master/2e/37/3f/1401159369.jpg', 'https://img4.idealista.com/blur/WEB_DETAIL/0/id.pro.es.image.master/b6/eb/79/1401159344.jpg', 'https://img4.idealista.com/blur/WEB_DETAIL/0/id.pro.es.image.master/23/fe/9d/1401159558.jpg', 'https://img4.idealista.com/blur/WEB_DETAIL/0/id.pro.es.image.master/2c/62/81/1401159636.jpg', 'https://img4.idealista.com/blur/WEB_DETAIL/0/id.pro.es.image.master/4e/c3/a2/1401159560.jpg', 'https://img4.idealista.com/blur/WEB_DETAIL/0/id.pro.es.image.master/9b/ec/82/1401159638.jpg', 'https://img4.idealista.com/blur/WEB_DETAIL/0/id.pro.es.image.master/f2/c2/47/1401159630.jpg']</t>
  </si>
  <si>
    <t>['https://img4.idealista.com/blur/WEB_DETAIL/0/id.pro.es.image.master/a1/99/69/1295180324.jpg', 'https://img4.idealista.com/blur/WEB_DETAIL/0/id.pro.es.image.master/7c/ea/db/1295179980.jpg', 'https://img4.idealista.com/blur/WEB_DETAIL/0/id.pro.es.image.master/23/03/ac/1295179861.jpg', 'https://img4.idealista.com/blur/WEB_DETAIL/0/id.pro.es.image.master/24/a9/95/1295180300.jpg', 'https://img4.idealista.com/blur/WEB_DETAIL/0/id.pro.es.image.master/45/a8/e2/1295180319.jpg', 'https://img4.idealista.com/blur/WEB_DETAIL/0/id.pro.es.image.master/ab/84/9e/1295180333.jpg', 'https://img4.idealista.com/blur/WEB_DETAIL/0/id.pro.es.image.master/9f/25/53/1295180320.jpg', 'https://img4.idealista.com/blur/WEB_DETAIL/0/id.pro.es.image.master/8d/ba/69/1295180334.jpg', 'https://img4.idealista.com/blur/WEB_DETAIL/0/id.pro.es.image.master/be/7c/57/1295180325.jpg', 'https://img4.idealista.com/blur/WEB_DETAIL/0/id.pro.es.image.master/22/24/8d/1291885704.jpg', 'https://img4.idealista.com/blur/WEB_DETAIL/0/id.pro.es.image.master/d5/3b/59/1291885705.jpg', 'https://img4.idealista.com/blur/WEB_DETAIL/0/id.pro.es.image.master/7d/04/e1/1291885706.jpg', 'https://img4.idealista.com/blur/WEB_DETAIL/0/id.pro.es.image.master/d5/b1/1c/1291885707.jpg', 'https://img4.idealista.com/blur/WEB_DETAIL/0/id.pro.es.image.master/12/3e/50/1291885604.jpg', 'https://img4.idealista.com/blur/WEB_DETAIL/0/id.pro.es.image.master/4c/6f/71/1291885605.jpg', 'https://img4.idealista.com/blur/WEB_DETAIL/0/id.pro.es.image.master/35/79/65/1291885606.jpg', 'https://img4.idealista.com/blur/WEB_DETAIL/0/id.pro.es.image.master/91/ac/fc/1291885708.jpg', 'https://img4.idealista.com/blur/WEB_DETAIL/0/id.pro.es.image.master/14/9c/3e/1291885710.jpg', 'https://img4.idealista.com/blur/WEB_DETAIL/0/id.pro.es.image.master/29/14/2b/1291885712.jpg', 'https://img4.idealista.com/blur/WEB_DETAIL/0/id.pro.es.image.master/17/74/76/1312397717.jpg']</t>
  </si>
  <si>
    <t>https://maps.googleapis.com/maps/api/staticmap?size=720x492&amp;center=39.67170940%2C-0.21980070&amp;maptype=roadmap&amp;channel=map_detail&amp;scale=1&amp;zoom=16&amp;key=AIzaSyAnYQ7HhFNWVPzGf_zFf4nFyuxKE1Al7s0&amp;signature=WrRP0Vr_tUElLT3BP5ohSljJVeQ=</t>
  </si>
  <si>
    <t>['https://img4.idealista.com/blur/WEB_DETAIL/0/id.pro.es.image.master/8d/65/42/1398829892.jpg',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'https://img4.idealista.com/blur/WEB_DETAIL/0/id.pro.es.image.master/b7/e4/93/1398829893.jpg']</t>
  </si>
  <si>
    <t>https://maps.googleapis.com/maps/api/staticmap?size=720x492&amp;center=39.66223390%2C-0.21669760&amp;maptype=roadmap&amp;channel=map_detail&amp;scale=1&amp;zoom=16&amp;key=AIzaSyAnYQ7HhFNWVPzGf_zFf4nFyuxKE1Al7s0&amp;signature=5QMeGitMnpMaq_qM0jgyfE4QVF4=</t>
  </si>
  <si>
    <t>['https://img4.idealista.com/blur/WEB_DETAIL/0/id.pro.es.image.master/f0/09/34/1398829801.jpg',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</si>
  <si>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['https://img4.idealista.com/blur/WEB_DETAIL/0/id.pro.es.image.master/33/89/63/1398829767.jpg', 'https://img4.idealista.com/blur/WEB_DETAIL/0/id.pro.es.image.master/fe/64/5f/1398826956.jpg', 'https://img4.idealista.com/blur/WEB_DETAIL/0/id.pro.es.image.master/43/37/3f/1405462638.jpg', 'https://img4.idealista.com/blur/WEB_DETAIL/0/id.pro.es.image.master/29/15/d7/1398829800.jpg', 'https://img4.idealista.com/blur/WEB_DETAIL/0/id.pro.es.image.master/f0/09/34/1398829801.jpg', 'https://img4.idealista.com/blur/WEB_DETAIL/0/id.pro.es.image.master/f3/6e/27/1398829837.jpg', 'https://img4.idealista.com/blur/WEB_DETAIL/0/id.pro.es.image.master/8d/65/42/1398829892.jpg', 'https://img4.idealista.com/blur/WEB_DETAIL/0/id.pro.es.image.master/b7/e4/93/1398829893.jpg']</t>
  </si>
  <si>
    <t>['https://img4.idealista.com/blur/WEB_DETAIL/0/id.pro.es.image.master/f3/6e/27/1398829837.jpg', 'https://img4.idealista.com/blur/WEB_DETAIL/0/id.pro.es.image.master/fe/64/5f/1398826956.jpg', 'https://img4.idealista.com/blur/WEB_DETAIL/0/id.pro.es.image.master/43/37/3f/1405462638.jpg', 'https://img4.idealista.com/blur/WEB_DETAIL/0/id.pro.es.image.master/33/89/63/1398829767.jpg', 'https://img4.idealista.com/blur/WEB_DETAIL/0/id.pro.es.image.master/29/15/d7/1398829800.jpg', 'https://img4.idealista.com/blur/WEB_DETAIL/0/id.pro.es.image.master/f0/09/34/1398829801.jpg', 'https://img4.idealista.com/blur/WEB_DETAIL/0/id.pro.es.image.master/8d/65/42/1398829892.jpg', 'https://img4.idealista.com/blur/WEB_DETAIL/0/id.pro.es.image.master/b7/e4/93/1398829893.jpg']</t>
  </si>
  <si>
    <t>['https://img4.idealista.com/blur/WEB_DETAIL/0/id.pro.es.image.master/7d/4f/57/1347574284.jpg', 'https://img4.idealista.com/blur/WEB_DETAIL/0/id.pro.es.image.master/c3/63/87/1347578557.jpg', 'https://img4.idealista.com/blur/WEB_DETAIL/0/id.pro.es.image.master/c9/54/a3/1347578558.jpg', 'https://img4.idealista.com/blur/WEB_DETAIL/0/id.pro.es.image.master/86/d9/5d/1347574331.jpg', 'https://img4.idealista.com/blur/WEB_DETAIL/0/id.pro.es.image.master/dd/bd/a1/1347574408.jpg', 'https://img4.idealista.com/blur/WEB_DETAIL/0/id.pro.es.image.master/d2/e8/1c/1347574332.jpg', 'https://img4.idealista.com/blur/WEB_DETAIL/0/id.pro.es.image.master/05/96/7e/1347574428.jpg', 'https://img4.idealista.com/blur/WEB_DETAIL/0/id.pro.es.image.master/0e/93/a7/1347574431.jpg', 'https://img4.idealista.com/blur/WEB_DETAIL/0/id.pro.es.image.master/12/f1/64/1347574475.jpg', 'https://img4.idealista.com/blur/WEB_DETAIL/0/id.pro.es.image.master/8f/62/c5/1347574443.jpg', 'https://img4.idealista.com/blur/WEB_DETAIL/0/id.pro.es.image.master/8e/88/b2/1347574495.jpg', 'https://img4.idealista.com/blur/WEB_DETAIL/0/id.pro.es.image.master/a0/91/fa/1347574476.jpg', 'https://img4.idealista.com/blur/WEB_DETAIL/0/id.pro.es.image.master/f6/67/93/1347574259.jpg']</t>
  </si>
  <si>
    <t>https://maps.googleapis.com/maps/api/staticmap?size=720x492&amp;center=39.66298300%2C-0.23885850&amp;maptype=roadmap&amp;channel=map_detail&amp;scale=1&amp;zoom=16&amp;key=AIzaSyAnYQ7HhFNWVPzGf_zFf4nFyuxKE1Al7s0&amp;signature=roqkcVH24xxQJAZosgkLm_09OOY=</t>
  </si>
  <si>
    <t>['https://img4.idealista.com/blur/WEB_DETAIL/0/id.pro.es.image.master/23/82/d9/1416258725.jpg', 'https://img4.idealista.com/blur/WEB_DETAIL/270/id.pro.es.image.master/72/96/62/1416248241.jpg', 'https://img4.idealista.com/blur/WEB_DETAIL/0/id.pro.es.image.master/bd/3d/61/1416258726.jpg', 'https://img4.idealista.com/blur/WEB_DETAIL/0/id.pro.es.image.master/75/4c/69/1416258599.jpg', 'https://img4.idealista.com/blur/WEB_DETAIL/0/id.pro.es.image.master/f7/9e/14/1416258728.jpg', 'https://img4.idealista.com/blur/WEB_DETAIL/0/id.pro.es.image.master/63/6c/9c/1416258700.jpg', 'https://img4.idealista.com/blur/WEB_DETAIL/0/id.pro.es.image.master/3a/52/a9/1416258701.jpg', 'https://img4.idealista.com/blur/WEB_DETAIL/0/id.pro.es.image.master/d5/4c/cf/1416258729.jpg', 'https://img4.idealista.com/blur/WEB_DETAIL/0/id.pro.es.image.master/47/88/e7/1416258600.jpg',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</si>
  <si>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['https://img4.idealista.com/blur/WEB_DETAIL/0/id.pro.es.image.master/e5/f8/7a/1416262433.jpg', 'https://img4.idealista.com/blur/WEB_DETAIL/270/id.pro.es.image.master/9d/8d/f1/1416262833.jpg', 'https://img4.idealista.com/blur/WEB_DETAIL/0/id.pro.es.image.master/45/2f/f1/1416262454.jpg', 'https://img4.idealista.com/blur/WEB_DETAIL/0/id.pro.es.image.master/b5/30/f7/1416262490.jpg', 'https://img4.idealista.com/blur/WEB_DETAIL/0/id.pro.es.image.master/2e/62/a9/1416262491.jpg', 'https://img4.idealista.com/blur/WEB_DETAIL/0/id.pro.es.image.master/28/eb/a5/1416262493.jpg', 'https://img4.idealista.com/blur/WEB_DETAIL/0/id.pro.es.image.master/4d/84/f1/1416262494.jpg', 'https://img4.idealista.com/blur/WEB_DETAIL/0/id.pro.es.image.master/e7/f3/64/1416262495.jpg', 'https://img4.idealista.com/blur/WEB_DETAIL/0/id.pro.es.image.master/ae/76/17/1416262507.jpg',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</si>
  <si>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['https://img4.idealista.com/blur/WEB_DETAIL/0/id.pro.es.image.master/4a/f0/ee/1416264734.jpg', 'https://img4.idealista.com/blur/WEB_DETAIL/270/id.pro.es.image.master/e0/cc/5e/1416264479.jpg', 'https://img4.idealista.com/blur/WEB_DETAIL/0/id.pro.es.image.master/8e/57/bb/1416265164.jpg', 'https://img4.idealista.com/blur/WEB_DETAIL/0/id.pro.es.image.master/b6/eb/75/1416265178.jpg', 'https://img4.idealista.com/blur/WEB_DETAIL/0/id.pro.es.image.master/2e/31/91/1416265179.jpg', 'https://img4.idealista.com/blur/WEB_DETAIL/0/id.pro.es.image.master/0a/c2/d3/1416265180.jpg', 'https://img4.idealista.com/blur/WEB_DETAIL/0/id.pro.es.image.master/c4/5b/88/1416265191.jpg', 'https://img4.idealista.com/blur/WEB_DETAIL/0/id.pro.es.image.master/06/51/ae/1416265198.jpg', 'https://img4.idealista.com/blur/WEB_DETAIL/0/id.pro.es.image.master/5e/0e/7f/1416265200.jpg',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</si>
  <si>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['https://img4.idealista.com/blur/WEB_DETAIL/0/id.pro.es.image.master/46/b9/a3/1416270738.jpg', 'https://img4.idealista.com/blur/WEB_DETAIL/270/id.pro.es.image.master/cb/2d/ce/1416270949.jpg', 'https://img4.idealista.com/blur/WEB_DETAIL/0/id.pro.es.image.master/25/50/4b/1416270740.jpg', 'https://img4.idealista.com/blur/WEB_DETAIL/0/id.pro.es.image.master/ef/0e/a3/1416270742.jpg', 'https://img4.idealista.com/blur/WEB_DETAIL/0/id.pro.es.image.master/3a/0b/ac/1416270756.jpg', 'https://img4.idealista.com/blur/WEB_DETAIL/0/id.pro.es.image.master/67/b2/0d/1416270757.jpg', 'https://img4.idealista.com/blur/WEB_DETAIL/0/id.pro.es.image.master/39/a7/4a/1416270760.jpg', 'https://img4.idealista.com/blur/WEB_DETAIL/0/id.pro.es.image.master/ed/48/a6/1416270761.jpg', 'https://img4.idealista.com/blur/WEB_DETAIL/0/id.pro.es.image.master/07/66/e9/1416270763.jpg', 'https://img4.idealista.com/blur/WEB_DETAIL/0/id.pro.es.image.master/16/b8/c0/1416274155.jpg', 'https://img4.idealista.com/blur/WEB_DETAIL/0/id.pro.es.image.master/80/8b/b3/1416274109.jpg',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</si>
  <si>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['https://img4.idealista.com/blur/WEB_DETAIL/0/id.pro.es.image.master/49/47/04/1416267773.jpg', 'https://img4.idealista.com/blur/WEB_DETAIL/270/id.pro.es.image.master/5a/6b/cf/1416267925.jpg', 'https://img4.idealista.com/blur/WEB_DETAIL/0/id.pro.es.image.master/a1/e6/14/1416267806.jpg', 'https://img4.idealista.com/blur/WEB_DETAIL/0/id.pro.es.image.master/c8/63/fb/1416267807.jpg', 'https://img4.idealista.com/blur/WEB_DETAIL/0/id.pro.es.image.master/c8/b5/73/1416267819.jpg', 'https://img4.idealista.com/blur/WEB_DETAIL/0/id.pro.es.image.master/d5/1b/1f/1416267820.jpg', 'https://img4.idealista.com/blur/WEB_DETAIL/0/id.pro.es.image.master/4b/c1/f8/1416267826.jpg', 'https://img4.idealista.com/blur/WEB_DETAIL/0/id.pro.es.image.master/7c/39/d1/1416267838.jpg', 'https://img4.idealista.com/blur/WEB_DETAIL/0/id.pro.es.image.master/fa/bb/db/1416267841.jpg', 'https://img4.idealista.com/blur/WEB_DETAIL/0/id.pro.es.image.master/3b/e4/46/1416275378.jpg', 'https://img4.idealista.com/blur/WEB_DETAIL/0/id.pro.es.image.master/6a/00/36/1347573061.jpg', 'https://img4.idealista.com/blur/WEB_DETAIL/0/id.pro.es.image.master/f5/4c/20/1347573192.jpg', 'https://img4.idealista.com/blur/WEB_DETAIL/0/id.pro.es.image.master/2d/12/5e/1347573307.jpg', 'https://img4.idealista.com/blur/WEB_DETAIL/0/id.pro.es.image.master/e6/a0/ab/1347573151.jpg', 'https://img4.idealista.com/blur/WEB_DETAIL/0/id.pro.es.image.master/eb/05/d0/1347573308.jpg', 'https://img4.idealista.com/blur/WEB_DETAIL/0/id.pro.es.image.master/a2/67/32/1347573152.jpg', 'https://img4.idealista.com/blur/WEB_DETAIL/0/id.pro.es.image.master/5b/a3/22/1347573309.jpg', 'https://img4.idealista.com/blur/WEB_DETAIL/0/id.pro.es.image.master/75/5d/78/1347573310.jpg', 'https://img4.idealista.com/blur/WEB_DETAIL/0/id.pro.es.image.master/a0/f4/9e/1347573311.jpg', 'https://img4.idealista.com/blur/WEB_DETAIL/0/id.pro.es.image.master/ed/0f/0a/1347573333.jpg', 'https://img4.idealista.com/blur/WEB_DETAIL/0/id.pro.es.image.master/29/a8/a7/1347573312.jpg']</t>
  </si>
  <si>
    <t>['https://img4.idealista.com/blur/WEB_DETAIL/0/id.pro.es.image.master/65/7b/72/1415704427.jpg',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</si>
  <si>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https://maps.googleapis.com/maps/api/staticmap?size=720x492&amp;center=39.65935600%2C-0.22800260&amp;maptype=roadmap&amp;channel=map_detail&amp;scale=1&amp;zoom=16&amp;key=AIzaSyAnYQ7HhFNWVPzGf_zFf4nFyuxKE1Al7s0&amp;signature=hukutgfPxNrU2F9Iij9ZiLLtdBo=</t>
  </si>
  <si>
    <t>['https://img4.idealista.com/blur/WEB_DETAIL/0/id.pro.es.image.master/a4/6d/0d/1401177556.jpg', 'https://img4.idealista.com/blur/WEB_DETAIL/0/id.pro.es.image.master/cd/27/99/1402847564.jpg', 'https://img4.idealista.com/blur/WEB_DETAIL/0/id.pro.es.image.master/21/f3/fb/1401177524.jpg', 'https://img4.idealista.com/blur/WEB_DETAIL/0/id.pro.es.image.master/c9/cb/6f/1401177558.jpg', 'https://img4.idealista.com/blur/WEB_DETAIL/0/id.pro.es.image.master/63/62/2c/1401177560.jpg', 'https://img4.idealista.com/blur/WEB_DETAIL/0/id.pro.es.image.master/4e/b7/78/1401177561.jpg', 'https://img4.idealista.com/blur/WEB_DETAIL/0/id.pro.es.image.master/27/71/52/1401177562.jpg']</t>
  </si>
  <si>
    <t>['https://img4.idealista.com/blur/WEB_DETAIL/0/id.pro.es.image.master/07/59/b7/1415707222.jpg',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</si>
  <si>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['https://img4.idealista.com/blur/WEB_DETAIL/0/id.pro.es.image.master/39/f7/ed/1415705873.jpg',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</si>
  <si>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['https://img4.idealista.com/blur/WEB_DETAIL/0/id.pro.es.image.master/90/da/87/1415700611.jpg',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</si>
  <si>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['https://img4.idealista.com/blur/WEB_DETAIL/0/id.pro.es.image.master/48/e1/e0/1415698390.jpg',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</si>
  <si>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['https://img4.idealista.com/blur/WEB_DETAIL/0/id.pro.es.image.master/5e/e1/33/1415707996.jpg', 'https://img4.idealista.com/blur/WEB_DETAIL/0/id.pro.es.image.master/af/59/bf/1401177303.jpg', 'https://img4.idealista.com/blur/WEB_DETAIL/0/id.pro.es.image.master/17/e9/68/1401177330.jpg', 'https://img4.idealista.com/blur/WEB_DETAIL/0/id.pro.es.image.master/52/d7/63/1401177304.jpg', 'https://img4.idealista.com/blur/WEB_DETAIL/0/id.pro.es.image.master/70/4f/e9/1401177365.jpg', 'https://img4.idealista.com/blur/WEB_DETAIL/0/id.pro.es.image.master/a7/57/75/1401177366.jpg', 'https://img4.idealista.com/blur/WEB_DETAIL/0/id.pro.es.image.master/e5/da/47/1401177375.jpg']</t>
  </si>
  <si>
    <t>['https://img4.idealista.com/blur/WEB_DETAIL/0/id.pro.es.image.master/52/c7/82/1389866805.jpg', 'https://img4.idealista.com/blur/WEB_DETAIL/0/id.pro.es.image.master/6e/c6/75/1389866712.jpg', 'https://img4.idealista.com/blur/WEB_DETAIL/0/id.pro.es.image.master/9b/ae/8d/1389866806.jpg', 'https://img4.idealista.com/blur/WEB_DETAIL/0/id.pro.es.image.master/33/70/06/1389866692.jpg', 'https://img4.idealista.com/blur/WEB_DETAIL/0/id.pro.es.image.master/2b/48/67/1389866808.jpg', 'https://img4.idealista.com/blur/WEB_DETAIL/0/id.pro.es.image.master/d9/51/36/1389866693.jpg', 'https://img4.idealista.com/blur/WEB_DETAIL/0/id.pro.es.image.master/27/40/02/1389866713.jpg', 'https://img4.idealista.com/blur/WEB_DETAIL/0/id.pro.es.image.master/6c/c0/50/1389866694.jpg', 'https://img4.idealista.com/blur/WEB_DETAIL/0/id.pro.es.image.master/3d/77/8e/1389866714.jpg', 'https://img4.idealista.com/blur/WEB_DETAIL/0/id.pro.es.image.master/3b/6f/4b/1389866815.jpg', 'https://img4.idealista.com/blur/WEB_DETAIL/0/id.pro.es.image.master/08/ca/e4/1389866825.jpg', 'https://img4.idealista.com/blur/WEB_DETAIL/0/id.pro.es.image.master/7d/67/4e/1389866816.jpg', 'https://img4.idealista.com/blur/WEB_DETAIL/0/id.pro.es.image.master/30/90/fb/1389866826.jpg', 'https://img4.idealista.com/blur/WEB_DETAIL/0/id.pro.es.image.master/20/4c/be/1389866817.jpg', 'https://img4.idealista.com/blur/WEB_DETAIL/0/id.pro.es.image.master/fe/8c/d7/1389866809.jpg',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</si>
  <si>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https://maps.googleapis.com/maps/api/staticmap?size=720x492&amp;center=39.65922590%2C-0.22171820&amp;maptype=roadmap&amp;channel=map_detail&amp;scale=1&amp;zoom=16&amp;key=AIzaSyAnYQ7HhFNWVPzGf_zFf4nFyuxKE1Al7s0&amp;signature=AMwxwjLT8A1FR4zc68YAJoDLIM8=</t>
  </si>
  <si>
    <t>['https://img4.idealista.com/blur/WEB_DETAIL/0/id.pro.es.image.master/ae/d4/bf/1383918311.jpg', 'https://img4.idealista.com/blur/WEB_DETAIL/0/id.pro.es.image.master/17/d0/9e/1383918242.jpg', 'https://img4.idealista.com/blur/WEB_DETAIL/0/id.pro.es.image.master/05/bf/07/1383918335.jpg', 'https://img4.idealista.com/blur/WEB_DETAIL/0/id.pro.es.image.master/f6/0d/f1/1383918243.jpg', 'https://img4.idealista.com/blur/WEB_DETAIL/0/id.pro.es.image.master/fa/04/36/1383918350.jpg', 'https://img4.idealista.com/blur/WEB_DETAIL/0/id.pro.es.image.master/53/68/02/1383918123.jpg', 'https://img4.idealista.com/blur/WEB_DETAIL/0/id.pro.es.image.master/81/f6/5b/1383918341.jpg', 'https://img4.idealista.com/blur/WEB_DETAIL/0/id.pro.es.image.master/ef/a1/0c/1383918244.jpg', 'https://img4.idealista.com/blur/WEB_DETAIL/0/id.pro.es.image.master/02/50/4a/1383918362.jpg', 'https://img4.idealista.com/blur/WEB_DETAIL/0/id.pro.es.image.master/13/23/91/1383918375.jpg', 'https://img4.idealista.com/blur/WEB_DETAIL/0/id.pro.es.image.master/0f/28/7e/1383918376.jpg', 'https://img4.idealista.com/blur/WEB_DETAIL/0/id.pro.es.image.master/5c/ab/fc/1383918367.jpg', 'https://img4.idealista.com/blur/WEB_DETAIL/0/id.pro.es.image.master/2f/1b/26/1383918377.jpg', 'https://img4.idealista.com/blur/WEB_DETAIL/0/id.pro.es.image.master/df/af/06/1383918368.jpg', 'https://img4.idealista.com/blur/WEB_DETAIL/0/id.pro.es.image.master/81/e1/03/1383918385.jpg', 'https://img4.idealista.com/blur/WEB_DETAIL/0/id.pro.es.image.master/a1/74/56/1383918378.jpg', 'https://img4.idealista.com/blur/WEB_DETAIL/0/id.pro.es.image.master/2a/1d/5b/1383918370.jpg', 'https://img4.idealista.com/blur/WEB_DETAIL/0/id.pro.es.image.master/e6/e4/17/1383918379.jpg', 'https://img4.idealista.com/blur/WEB_DETAIL/0/id.pro.es.image.master/21/98/1b/1383918371.jpg', 'https://img4.idealista.com/blur/WEB_DETAIL/0/id.pro.es.image.master/28/02/1e/1383918380.jpg', 'https://img4.idealista.com/blur/WEB_DETAIL/0/id.pro.es.image.master/d4/c4/b4/1383917757.jpg']</t>
  </si>
  <si>
    <t>['https://img4.idealista.com/blur/WEB_DETAIL/0/id.pro.es.image.master/4d/d7/34/1389866991.jpg', 'https://img4.idealista.com/blur/WEB_DETAIL/0/id.pro.es.image.master/a7/60/c1/1389866974.jpg', 'https://img4.idealista.com/blur/WEB_DETAIL/0/id.pro.es.image.master/44/fe/f7/1389866992.jpg', 'https://img4.idealista.com/blur/WEB_DETAIL/0/id.pro.es.image.master/0f/5a/3b/1389867045.jpg', 'https://img4.idealista.com/blur/WEB_DETAIL/0/id.pro.es.image.master/f2/f2/a3/1389866993.jpg', 'https://img4.idealista.com/blur/WEB_DETAIL/0/id.pro.es.image.master/bc/d5/bb/1389867046.jpg', 'https://img4.idealista.com/blur/WEB_DETAIL/0/id.pro.es.image.master/08/45/ba/1389866994.jpg', 'https://img4.idealista.com/blur/WEB_DETAIL/0/id.pro.es.image.master/ca/1e/de/1389867095.jpg', 'https://img4.idealista.com/blur/WEB_DETAIL/0/id.pro.es.image.master/aa/da/3e/1389867008.jpg', 'https://img4.idealista.com/blur/WEB_DETAIL/0/id.pro.es.image.master/85/13/aa/1389867009.jpg', 'https://img4.idealista.com/blur/WEB_DETAIL/0/id.pro.es.image.master/0c/da/d0/1389867096.jpg', 'https://img4.idealista.com/blur/WEB_DETAIL/0/id.pro.es.image.master/36/53/2c/1389867049.jpg', 'https://img4.idealista.com/blur/WEB_DETAIL/0/id.pro.es.image.master/1b/1b/e2/1389867010.jpg', 'https://img4.idealista.com/blur/WEB_DETAIL/0/id.pro.es.image.master/6f/1c/67/1389867097.jpg', 'https://img4.idealista.com/blur/WEB_DETAIL/0/id.pro.es.image.master/33/e2/1b/1389867011.jpg', 'https://img4.idealista.com/blur/WEB_DETAIL/0/id.pro.es.image.master/bb/71/d6/1389867098.jpg', 'https://img4.idealista.com/blur/WEB_DETAIL/0/id.pro.es.image.master/44/56/95/1389867051.jpg', 'https://img4.idealista.com/blur/WEB_DETAIL/0/id.pro.es.image.master/b7/14/11/1389867099.jpg', 'https://img4.idealista.com/blur/WEB_DETAIL/0/id.pro.es.image.master/42/93/77/1389867012.jpg', 'https://img4.idealista.com/blur/WEB_DETAIL/0/id.pro.es.image.master/51/ac/0e/1389867100.jpg', 'https://img4.idealista.com/blur/WEB_DETAIL/0/id.pro.es.image.master/0e/db/dd/1389867013.jpg', 'https://img4.idealista.com/blur/WEB_DETAIL/0/id.pro.es.image.master/ce/39/a1/1389867104.jpg', 'https://img4.idealista.com/blur/WEB_DETAIL/0/id.pro.es.image.master/18/1f/87/1389867171.jpg', 'https://img4.idealista.com/blur/WEB_DETAIL/0/id.pro.es.image.master/f7/19/3d/1389867187.jpg', 'https://img4.idealista.com/blur/WEB_DETAIL/0/id.pro.es.image.master/d4/c4/b4/1383917757.jpg', 'https://img4.idealista.com/blur/WEB_DETAIL/0/id.pro.es.image.master/97/db/cb/1383917591.jpg', 'https://img4.idealista.com/blur/WEB_DETAIL/0/id.pro.es.image.master/d7/63/44/1383917885.jpg', 'https://img4.idealista.com/blur/WEB_DETAIL/0/id.pro.es.image.master/fe/39/8d/1383917592.jpg', 'https://img4.idealista.com/blur/WEB_DETAIL/0/id.pro.es.image.master/6c/37/15/1383917881.jpg', 'https://img4.idealista.com/blur/WEB_DETAIL/0/id.pro.es.image.master/b5/71/c4/1383917593.jpg', 'https://img4.idealista.com/blur/WEB_DETAIL/0/id.pro.es.image.master/37/67/2d/1383917882.jpg', 'https://img4.idealista.com/blur/WEB_DETAIL/0/id.pro.es.image.master/50/0e/b5/1383917783.jpg', 'https://img4.idealista.com/blur/WEB_DETAIL/0/id.pro.es.image.master/ec/09/d9/1383917930.jpg', 'https://img4.idealista.com/blur/WEB_DETAIL/0/id.pro.es.image.master/b2/73/0f/1383917944.jpg', 'https://img4.idealista.com/blur/WEB_DETAIL/0/id.pro.es.image.master/56/c2/38/1383917975.jpg', 'https://img4.idealista.com/blur/WEB_DETAIL/0/id.pro.es.image.master/bf/35/ed/1383917997.jpg', 'https://img4.idealista.com/blur/WEB_DETAIL/0/id.pro.es.image.master/93/03/be/1383917988.jpg', 'https://img4.idealista.com/blur/WEB_DETAIL/0/id.pro.es.image.master/e9/0f/79/1383917960.jpg', 'https://img4.idealista.com/blur/WEB_DETAIL/0/id.pro.es.image.master/30/cd/46/1383917961.jpg', 'https://img4.idealista.com/blur/WEB_DETAIL/0/id.pro.es.image.master/7b/c9/b3/1383918041.jpg', 'https://img4.idealista.com/blur/WEB_DETAIL/0/id.pro.es.image.master/1c/e5/05/1383918056.jpg', 'https://img4.idealista.com/blur/WEB_DETAIL/0/id.pro.es.image.master/f3/0b/79/1383918057.jpg', 'https://img4.idealista.com/blur/WEB_DETAIL/0/id.pro.es.image.master/e2/ba/41/1383918058.jpg', 'https://img4.idealista.com/blur/WEB_DETAIL/0/id.pro.es.image.master/28/e7/06/1383918096.jpg', 'https://img4.idealista.com/blur/WEB_DETAIL/0/id.pro.es.image.master/29/fa/be/1383918115.jpg']</t>
  </si>
  <si>
    <t>['https://img4.idealista.com/blur/WEB_DETAIL/0/id.pro.es.image.master/f4/21/ca/1396839323.jpg', 'https://img4.idealista.com/blur/WEB_DETAIL/0/id.pro.es.image.master/7e/30/de/1396840928.jpg', 'https://img4.idealista.com/blur/WEB_DETAIL/0/id.pro.es.image.master/8b/54/08/1396839233.jpg', 'https://img4.idealista.com/blur/WEB_DETAIL/0/id.pro.es.image.master/88/d2/1d/1396839312.jpg', 'https://img4.idealista.com/blur/WEB_DETAIL/0/id.pro.es.image.master/71/d1/da/1396839483.jpg', 'https://img4.idealista.com/blur/WEB_DETAIL/0/id.pro.es.image.master/6f/cf/28/1396839389.jpg', 'https://img4.idealista.com/blur/WEB_DETAIL/0/id.pro.es.image.master/6f/12/1a/1396837171.jpg']</t>
  </si>
  <si>
    <t>https://maps.googleapis.com/maps/api/staticmap?size=720x492&amp;center=39.65800750%2C-0.21484280&amp;maptype=roadmap&amp;channel=map_detail&amp;scale=1&amp;zoom=16&amp;key=AIzaSyAnYQ7HhFNWVPzGf_zFf4nFyuxKE1Al7s0&amp;signature=msXTYJzDfv2dky0hTkuS0wxI3ro=</t>
  </si>
  <si>
    <t>['https://img4.idealista.com/blur/WEB_DETAIL/0/id.pro.es.image.master/f4/21/ca/1396839323.jpg', 'https://img4.idealista.com/blur/WEB_DETAIL/0/id.pro.es.image.master/86/0d/a8/1396839873.jpg', 'https://img4.idealista.com/blur/WEB_DETAIL/0/id.pro.es.image.master/88/d2/1d/1396839312.jpg', 'https://img4.idealista.com/blur/WEB_DETAIL/0/id.pro.es.image.master/6f/cf/28/1396839389.jpg',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</si>
  <si>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'https://img4.idealista.com/blur/WEB_DETAIL/0/id.pro.es.image.master/05/b8/01/1396840518.jpg',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</si>
  <si>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['https://img4.idealista.com/blur/WEB_DETAIL/0/id.pro.es.image.master/f4/21/ca/1396839323.jpg', 'https://img4.idealista.com/blur/WEB_DETAIL/0/id.pro.es.image.master/3b/64/1f/1396840846.jpg', 'https://img4.idealista.com/blur/WEB_DETAIL/0/id.pro.es.image.master/6f/cf/28/1396839389.jpg', 'https://img4.idealista.com/blur/WEB_DETAIL/0/id.pro.es.image.master/88/d2/1d/1396839312.jpg', 'https://img4.idealista.com/blur/WEB_DETAIL/0/id.pro.es.image.master/8b/54/08/1396839233.jpg', 'https://img4.idealista.com/blur/WEB_DETAIL/0/id.pro.es.image.master/71/d1/da/1396839483.jpg', 'https://img4.idealista.com/blur/WEB_DETAIL/0/id.pro.es.image.master/6f/12/1a/1396837171.jpg']</t>
  </si>
  <si>
    <t>['https://img4.idealista.com/blur/WEB_DETAIL/0/id.pro.es.image.master/35/fa/73/1406646318.jpg', 'https://img4.idealista.com/blur/WEB_DETAIL/0/id.pro.es.image.master/47/a2/3b/1406645794.jpg', 'https://img4.idealista.com/blur/WEB_DETAIL/0/id.pro.es.image.master/b1/26/cf/1406645784.jpg', 'https://img4.idealista.com/blur/WEB_DETAIL/0/id.pro.es.image.master/67/92/e5/1406645808.jpg']</t>
  </si>
  <si>
    <t>['https://img4.idealista.com/blur/WEB_DETAIL/0/id.pro.es.image.master/73/5a/e1/1406647219.jpg',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</si>
  <si>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['https://img4.idealista.com/blur/WEB_DETAIL/0/id.pro.es.image.master/0a/42/cb/1406647093.jpg', 'https://img4.idealista.com/blur/WEB_DETAIL/0/id.pro.es.image.master/3f/81/ee/1406645793.jpg', 'https://img4.idealista.com/blur/WEB_DETAIL/0/id.pro.es.image.master/b1/26/cf/1406645784.jpg', 'https://img4.idealista.com/blur/WEB_DETAIL/0/id.pro.es.image.master/67/92/e5/1406645808.jpg']</t>
  </si>
  <si>
    <t>['https://img4.idealista.com/blur/WEB_DETAIL/0/id.pro.es.image.master/9b/5b/11/1406647577.jpg', 'https://img4.idealista.com/blur/WEB_DETAIL/0/id.pro.es.image.master/86/a5/32/1406647578.jpg', 'https://img4.idealista.com/blur/WEB_DETAIL/0/id.pro.es.image.master/3f/81/ee/1406645793.jpg', 'https://img4.idealista.com/blur/WEB_DETAIL/0/id.pro.es.image.master/47/a2/3b/1406645794.jpg']</t>
  </si>
  <si>
    <t>['https://img4.idealista.com/blur/WEB_DETAIL/0/id.pro.es.image.master/ae/48/40/1406647414.jpg', 'https://img4.idealista.com/blur/WEB_DETAIL/0/id.pro.es.image.master/3b/9a/11/1406647398.jpg', 'https://img4.idealista.com/blur/WEB_DETAIL/0/id.pro.es.image.master/3f/81/ee/1406645793.jpg', 'https://img4.idealista.com/blur/WEB_DETAIL/0/id.pro.es.image.master/47/a2/3b/1406645794.jpg']</t>
  </si>
  <si>
    <t>['https://img4.idealista.com/blur/WEB_DETAIL/0/id.pro.es.image.master/ac/11/dd/1396870601.jpg', 'https://img4.idealista.com/blur/WEB_DETAIL/0/id.pro.es.image.master/e4/03/c4/1417137433.jpg', 'https://img4.idealista.com/blur/WEB_DETAIL/0/id.pro.es.image.master/f1/5e/7c/1396870692.jpg', 'https://img4.idealista.com/blur/WEB_DETAIL/0/id.pro.es.image.master/3e/0f/ff/1396871052.jpg', 'https://img4.idealista.com/blur/WEB_DETAIL/0/id.pro.es.image.master/9e/42/fe/1396871640.jpg', 'https://img4.idealista.com/blur/WEB_DETAIL/0/id.pro.es.image.master/67/27/6b/1396871977.jpg', 'https://img4.idealista.com/blur/WEB_DETAIL/0/id.pro.es.image.master/46/33/9a/1387011736.jpg', 'https://img4.idealista.com/blur/WEB_DETAIL/0/id.pro.es.image.master/51/38/e8/1387004569.jpg', 'https://img4.idealista.com/blur/WEB_DETAIL/0/id.pro.es.image.master/15/ab/bb/1387004636.jpg', 'https://img4.idealista.com/blur/WEB_DETAIL/0/id.pro.es.image.master/77/36/4c/1387004592.jpg', 'https://img4.idealista.com/blur/WEB_DETAIL/0/id.pro.es.image.master/13/51/da/1387004598.jpg', 'https://img4.idealista.com/blur/WEB_DETAIL/0/id.pro.es.image.master/26/b9/bb/1387004599.jpg', 'https://img4.idealista.com/blur/WEB_DETAIL/0/id.pro.es.image.master/b5/2b/03/1387004631.jpg']</t>
  </si>
  <si>
    <t>https://maps.googleapis.com/maps/api/staticmap?size=720x492&amp;center=39.66965390%2C-0.22136180&amp;maptype=roadmap&amp;channel=map_detail&amp;scale=1&amp;zoom=16&amp;key=AIzaSyAnYQ7HhFNWVPzGf_zFf4nFyuxKE1Al7s0&amp;signature=GU31sPUFZCJG3uzV9S6eaDR1LvY=</t>
  </si>
  <si>
    <t>['https://img4.idealista.com/blur/WEB_DETAIL/0/id.pro.es.image.master/0c/f4/54/1387005383.jpg', 'https://img4.idealista.com/blur/WEB_DETAIL/0/id.pro.es.image.master/a3/77/5e/1417137679.jpg',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</si>
  <si>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'https://img4.idealista.com/blur/WEB_DETAIL/0/id.pro.es.image.master/92/7a/52/1387009100.jpg',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</si>
  <si>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'https://img4.idealista.com/blur/WEB_DETAIL/0/id.pro.es.image.master/ee/db/fe/1387007842.jpg',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</si>
  <si>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['https://img4.idealista.com/blur/WEB_DETAIL/0/id.pro.es.image.master/41/ea/ff/1387005402.jpg', 'https://img4.idealista.com/blur/WEB_DETAIL/0/id.pro.es.image.master/b7/ea/f1/1417137572.jpg', 'https://img4.idealista.com/blur/WEB_DETAIL/0/id.pro.es.image.master/ce/4d/3e/1387005448.jpg', 'https://img4.idealista.com/blur/WEB_DETAIL/0/id.pro.es.image.master/0c/f4/54/1387005383.jpg', 'https://img4.idealista.com/blur/WEB_DETAIL/0/id.pro.es.image.master/c9/fd/c1/1387005382.jpg',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</si>
  <si>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['https://img4.idealista.com/blur/WEB_DETAIL/0/id.pro.es.image.master/0c/f4/54/1387005383.jpg', 'https://img4.idealista.com/blur/WEB_DETAIL/0/id.pro.es.image.master/6e/fe/0f/1387010025.jpg', 'https://img4.idealista.com/blur/WEB_DETAIL/0/id.pro.es.image.master/c9/fd/c1/1387005382.jpg', 'https://img4.idealista.com/blur/WEB_DETAIL/0/id.pro.es.image.master/ce/4d/3e/1387005448.jpg',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</si>
  <si>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['https://img4.idealista.com/blur/WEB_DETAIL/0/id.pro.es.image.master/ce/4d/3e/1387005448.jpg', 'https://img4.idealista.com/blur/WEB_DETAIL/0/id.pro.es.image.master/fa/25/96/1387010560.jpg', 'https://img4.idealista.com/blur/WEB_DETAIL/0/id.pro.es.image.master/0c/f4/54/1387005383.jpg', 'https://img4.idealista.com/blur/WEB_DETAIL/0/id.pro.es.image.master/c9/fd/c1/1387005382.jpg', 'https://img4.idealista.com/blur/WEB_DETAIL/0/id.pro.es.image.master/41/ea/ff/1387005402.jpg', 'https://img4.idealista.com/blur/WEB_DETAIL/0/id.pro.es.image.master/56/75/3d/1387005400.jpg', 'https://img4.idealista.com/blur/WEB_DETAIL/0/id.pro.es.image.master/da/15/7f/1387005467.jpg', 'https://img4.idealista.com/blur/WEB_DETAIL/0/id.pro.es.image.master/46/33/9a/1387011736.jpg']</t>
  </si>
  <si>
    <t>['https://img4.idealista.com/blur/WEB_DETAIL/0/id.pro.es.image.master/7f/72/b2/1387006533.jpg', 'https://img4.idealista.com/blur/WEB_DETAIL/0/id.pro.es.image.master/ef/3d/d9/1417138148.jpg', 'https://img4.idealista.com/blur/WEB_DETAIL/0/id.pro.es.image.master/ec/39/49/1387006522.jpg', 'https://img4.idealista.com/blur/WEB_DETAIL/0/id.pro.es.image.master/41/ea/ff/1387005402.jpg', 'https://img4.idealista.com/blur/WEB_DETAIL/0/id.pro.es.image.master/56/75/3d/1387005400.jpg', 'https://img4.idealista.com/blur/WEB_DETAIL/0/id.pro.es.image.master/c9/fd/c1/1387005382.jpg', 'https://img4.idealista.com/blur/WEB_DETAIL/0/id.pro.es.image.master/0c/f4/54/1387005383.jpg', 'https://img4.idealista.com/blur/WEB_DETAIL/0/id.pro.es.image.master/da/15/7f/1387005467.jpg', 'https://img4.idealista.com/blur/WEB_DETAIL/0/id.pro.es.image.master/ce/4d/3e/1387005448.jpg', 'https://img4.idealista.com/blur/WEB_DETAIL/0/id.pro.es.image.master/46/33/9a/1387011736.jpg']</t>
  </si>
  <si>
    <t>['https://img4.idealista.com/blur/WEB_DETAIL/0/id.pro.es.image.master/78/13/7b/1372405893.jpg', 'https://img4.idealista.com/blur/WEB_DETAIL/0/id.pro.es.image.master/c7/bb/7c/1372776102.jpg', 'https://img4.idealista.com/blur/WEB_DETAIL/0/id.pro.es.image.master/64/ab/09/1372405854.jpg', 'https://img4.idealista.com/blur/WEB_DETAIL/0/id.pro.es.image.master/ca/bb/55/1372405894.jpg', 'https://img4.idealista.com/blur/WEB_DETAIL/0/id.pro.es.image.master/76/4d/2d/1372405905.jpg', 'https://img4.idealista.com/blur/WEB_DETAIL/0/id.pro.es.image.master/e4/45/fb/1372405906.jpg', 'https://img4.idealista.com/blur/WEB_DETAIL/0/id.pro.es.image.master/2a/86/68/1372405915.jpg', 'https://img4.idealista.com/blur/WEB_DETAIL/0/id.pro.es.image.master/22/71/26/1372405907.jpg', 'https://img4.idealista.com/blur/WEB_DETAIL/0/id.pro.es.image.master/91/56/4b/1372405908.jpg', 'https://img4.idealista.com/blur/WEB_DETAIL/0/id.pro.es.image.master/37/b0/97/1372405909.jpg', 'https://img4.idealista.com/blur/WEB_DETAIL/0/id.pro.es.image.master/aa/b0/e3/1372405872.jpg', 'https://img4.idealista.com/blur/WEB_DETAIL/0/id.pro.es.image.master/4f/da/73/1372405910.jpg', 'https://img4.idealista.com/blur/WEB_DETAIL/0/id.pro.es.image.master/a7/5c/24/1372405901.jpg', 'https://img4.idealista.com/blur/WEB_DETAIL/0/id.pro.es.image.master/db/b2/57/1372405873.jpg', 'https://img4.idealista.com/blur/WEB_DETAIL/0/id.pro.es.image.master/11/ec/32/1372405874.jpg', 'https://img4.idealista.com/blur/WEB_DETAIL/0/id.pro.es.image.master/c4/bd/da/1372405925.jpg', 'https://img4.idealista.com/blur/WEB_DETAIL/0/id.pro.es.image.master/6b/61/dd/1372405926.jpg', 'https://img4.idealista.com/blur/WEB_DETAIL/0/id.pro.es.image.master/d4/eb/86/1372405927.jpg', 'https://img4.idealista.com/blur/WEB_DETAIL/0/id.pro.es.image.master/9d/63/c1/1372405902.jpg']</t>
  </si>
  <si>
    <t>https://maps.googleapis.com/maps/api/staticmap?size=720x492&amp;center=39.47882930%2C-0.43839600&amp;maptype=roadmap&amp;channel=map_detail&amp;scale=1&amp;zoom=16&amp;key=AIzaSyAnYQ7HhFNWVPzGf_zFf4nFyuxKE1Al7s0&amp;signature=iCOsfaYs5g4NDbp2YGNHTzDOB9s=</t>
  </si>
  <si>
    <t>['https://img4.idealista.com/blur/WEB_DETAIL/0/id.pro.es.image.master/df/1a/a4/1409854055.jpg', 'https://img4.idealista.com/blur/WEB_DETAIL/0/id.pro.es.image.master/7e/8f/2e/1409854042.jpg', 'https://img4.idealista.com/blur/WEB_DETAIL/0/id.pro.es.image.master/0b/24/1e/1409854056.jpg', 'https://img4.idealista.com/blur/WEB_DETAIL/0/id.pro.es.image.master/34/7a/f7/1409854057.jpg', 'https://img4.idealista.com/blur/WEB_DETAIL/0/id.pro.es.image.master/2b/eb/08/1409853861.jpg', 'https://img4.idealista.com/blur/WEB_DETAIL/0/id.pro.es.image.master/4a/a5/ce/1409853862.jpg', 'https://img4.idealista.com/blur/WEB_DETAIL/0/id.pro.es.image.master/0f/b0/c2/1409854058.jpg', 'https://img4.idealista.com/blur/WEB_DETAIL/0/id.pro.es.image.master/67/5b/4f/1409854012.jpg', 'https://img4.idealista.com/blur/WEB_DETAIL/0/id.pro.es.image.master/15/5b/c7/1409854013.jpg', 'https://img4.idealista.com/blur/WEB_DETAIL/0/id.pro.es.image.master/03/96/c7/1409854059.jpg', 'https://img4.idealista.com/blur/WEB_DETAIL/0/id.pro.es.image.master/1f/36/33/1409854060.jpg', 'https://img4.idealista.com/blur/WEB_DETAIL/0/id.pro.es.image.master/de/87/1a/1409854041.jpg', 'https://img4.idealista.com/blur/WEB_DETAIL/0/id.pro.es.image.master/b5/6c/aa/1409854061.jpg', 'https://img4.idealista.com/blur/WEB_DETAIL/0/id.pro.es.image.master/0c/52/77/1409854062.jpg', 'https://img4.idealista.com/blur/WEB_DETAIL/0/id.pro.es.image.master/8c/ef/10/1409854063.jpg', 'https://img4.idealista.com/blur/WEB_DETAIL/0/id.pro.es.image.master/06/85/01/1409854064.jpg', 'https://img4.idealista.com/blur/WEB_DETAIL/0/id.pro.es.image.master/04/d5/e6/1409854065.jpg', 'https://img4.idealista.com/blur/WEB_DETAIL/0/id.pro.es.image.master/f6/73/62/1409853863.jpg', 'https://img4.idealista.com/blur/WEB_DETAIL/0/id.pro.es.image.master/99/19/3e/1409854066.jpg']</t>
  </si>
  <si>
    <t>['https://img4.idealista.com/blur/WEB_DETAIL/0/id.pro.es.image.master/5c/49/10/1382794291.jpg', 'https://img4.idealista.com/blur/WEB_DETAIL/0/id.pro.es.image.master/09/fe/b0/1414892038.jpg',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</si>
  <si>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https://maps.googleapis.com/maps/api/staticmap?size=720x492&amp;center=39.47803230%2C-0.43876540&amp;maptype=roadmap&amp;channel=map_detail&amp;scale=1&amp;zoom=16&amp;key=AIzaSyAnYQ7HhFNWVPzGf_zFf4nFyuxKE1Al7s0&amp;signature=JpsZ1njsKM6uvvo00QIY-n6tSVM=</t>
  </si>
  <si>
    <t>['https://img4.idealista.com/blur/WEB_DETAIL/0/id.pro.es.image.master/dd/6c/5f/1382794389.jpg', 'https://img4.idealista.com/blur/WEB_DETAIL/0/id.pro.es.image.master/30/3d/03/1414892391.jpg', 'https://img4.idealista.com/blur/WEB_DETAIL/0/id.pro.es.image.master/5c/49/10/1382794291.jpg', 'https://img4.idealista.com/blur/WEB_DETAIL/0/id.pro.es.image.master/bc/57/80/1382794277.jpg',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</si>
  <si>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['https://img4.idealista.com/blur/WEB_DETAIL/0/id.pro.es.image.master/dd/6c/5f/1382794389.jpg', 'https://img4.idealista.com/blur/WEB_DETAIL/0/id.pro.es.image.master/dc/94/1b/1414891944.jpg', 'https://img4.idealista.com/blur/WEB_DETAIL/0/id.pro.es.image.master/bc/57/80/1382794277.jpg', 'https://img4.idealista.com/blur/WEB_DETAIL/0/id.pro.es.image.master/5c/49/10/1382794291.jpg', 'https://img4.idealista.com/blur/WEB_DETAIL/0/id.pro.es.image.master/be/33/45/1382794292.jpg', 'https://img4.idealista.com/blur/WEB_DETAIL/0/id.pro.es.image.master/f6/4e/cb/1382794466.jpg', 'https://img4.idealista.com/blur/WEB_DETAIL/0/id.pro.es.image.master/14/f6/37/1382794469.jpg',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</si>
  <si>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['https://img4.idealista.com/blur/WEB_DETAIL/0/id.pro.es.image.master/5c/49/10/1382794291.jpg', 'https://img4.idealista.com/blur/WEB_DETAIL/0/id.pro.es.image.master/71/c4/50/1414892364.jpg', 'https://img4.idealista.com/blur/WEB_DETAIL/0/id.pro.es.image.master/14/f6/37/1382794469.jpg', 'https://img4.idealista.com/blur/WEB_DETAIL/0/id.pro.es.image.master/bc/57/80/1382794277.jpg', 'https://img4.idealista.com/blur/WEB_DETAIL/0/id.pro.es.image.master/dd/6c/5f/1382794389.jpg', 'https://img4.idealista.com/blur/WEB_DETAIL/0/id.pro.es.image.master/be/33/45/1382794292.jpg', 'https://img4.idealista.com/blur/WEB_DETAIL/0/id.pro.es.image.master/f6/4e/cb/1382794466.jpg', 'https://img4.idealista.com/blur/WEB_DETAIL/0/id.pro.es.image.master/14/6e/a6/1382794470.jpg', 'https://img4.idealista.com/blur/WEB_DETAIL/0/id.pro.es.image.master/5b/42/16/1382794471.jpg', 'https://img4.idealista.com/blur/WEB_DETAIL/0/id.pro.es.image.master/af/ca/de/1382794419.jpg', 'https://img4.idealista.com/blur/WEB_DETAIL/0/id.pro.es.image.master/06/4a/15/1382794472.jpg']</t>
  </si>
  <si>
    <t>['https://img4.idealista.com/blur/WEB_DETAIL/0/id.pro.es.image.master/bc/d5/53/1287034118.jpg', 'https://img4.idealista.com/blur/WEB_DETAIL/0/id.pro.es.image.master/ff/d4/38/1414889072.jpg',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</si>
  <si>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https://maps.googleapis.com/maps/api/staticmap?size=720x492&amp;center=39.47969700%2C-0.43783800&amp;maptype=roadmap&amp;channel=map_detail&amp;scale=1&amp;zoom=16&amp;key=AIzaSyAnYQ7HhFNWVPzGf_zFf4nFyuxKE1Al7s0&amp;signature=cVxbtV3sIAjdolR22JwrPrUdOrQ=</t>
  </si>
  <si>
    <t>['https://img4.idealista.com/blur/WEB_DETAIL/0/id.pro.es.image.master/bc/d5/53/1287034118.jpg', 'https://img4.idealista.com/blur/WEB_DETAIL/0/id.pro.es.image.master/aa/aa/72/1414889274.jpg', 'https://img4.idealista.com/blur/WEB_DETAIL/0/id.pro.es.image.master/b7/a9/50/1287034110.jpg', 'https://img4.idealista.com/blur/WEB_DETAIL/0/id.pro.es.image.master/b6/8c/53/1287034227.jpg', 'https://img4.idealista.com/blur/WEB_DETAIL/0/id.pro.es.image.master/8a/80/50/1287034117.jpg', 'https://img4.idealista.com/blur/WEB_DETAIL/0/id.pro.es.image.master/46/5e/30/1287034100.jpg', 'https://img4.idealista.com/blur/WEB_DETAIL/0/id.pro.es.image.master/0b/59/71/1287034109.jpg', 'https://img4.idealista.com/blur/WEB_DETAIL/0/id.pro.es.image.master/b2/9d/34/1287034088.jpg', 'https://img4.idealista.com/blur/WEB_DETAIL/0/id.pro.es.image.master/6a/4e/70/1287034089.jpg', 'https://img4.idealista.com/blur/WEB_DETAIL/0/id.pro.es.image.master/df/a6/6f/1287034090.jpg', 'https://img4.idealista.com/blur/WEB_DETAIL/0/id.pro.es.image.master/b0/74/3e/1287034091.jpg', 'https://img4.idealista.com/blur/WEB_DETAIL/0/id.pro.es.image.master/7f/3a/e5/1287034210.jpg', 'https://img4.idealista.com/blur/WEB_DETAIL/0/id.pro.es.image.master/c7/9b/9f/1287034206.jpg']</t>
  </si>
  <si>
    <t>['https://img4.idealista.com/blur/WEB_DETAIL/0/id.pro.es.image.master/93/bd/d4/1413401545.jpg',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</si>
  <si>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https://maps.googleapis.com/maps/api/staticmap?size=720x492&amp;center=39.47952810%2C-0.43736180&amp;maptype=roadmap&amp;channel=map_detail&amp;scale=1&amp;zoom=16&amp;key=AIzaSyAnYQ7HhFNWVPzGf_zFf4nFyuxKE1Al7s0&amp;signature=_DMP25c4-L0_ksZrKKmBqz3TpEQ=</t>
  </si>
  <si>
    <t>['https://img4.idealista.com/blur/WEB_DETAIL/0/id.pro.es.image.master/1e/0e/78/1413401173.jpg',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</si>
  <si>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['https://img4.idealista.com/blur/WEB_DETAIL/0/id.pro.es.image.master/25/7d/ec/1413402832.jpg',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</si>
  <si>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['https://img4.idealista.com/blur/WEB_DETAIL/0/id.pro.es.image.master/4b/cf/13/1413403468.jpg',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</si>
  <si>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['https://img4.idealista.com/blur/WEB_DETAIL/0/id.pro.es.image.master/35/ab/58/1413401948.jpg', 'https://img4.idealista.com/blur/WEB_DETAIL/0/id.pro.es.image.master/44/59/85/1416334949.jpg', 'https://img4.idealista.com/blur/WEB_DETAIL/0/id.pro.es.image.master/f1/ef/60/1416336406.jpg', 'https://img4.idealista.com/blur/WEB_DETAIL/0/id.pro.es.image.master/69/b7/d2/1416336963.jpg', 'https://img4.idealista.com/blur/WEB_DETAIL/0/id.pro.es.image.master/b7/4d/20/1270655918.jpg', 'https://img4.idealista.com/blur/WEB_DETAIL/0/id.pro.es.image.master/29/25/8c/1270655973.jpg', 'https://img4.idealista.com/blur/WEB_DETAIL/0/id.pro.es.image.master/92/c3/18/1270655919.jpg', 'https://img4.idealista.com/blur/WEB_DETAIL/0/id.pro.es.image.master/0c/fe/09/1270655920.jpg', 'https://img4.idealista.com/blur/WEB_DETAIL/0/id.pro.es.image.master/67/6c/65/1270655921.jpg', 'https://img4.idealista.com/blur/WEB_DETAIL/0/id.pro.es.image.master/82/52/bf/1270655974.jpg', 'https://img4.idealista.com/blur/WEB_DETAIL/0/id.pro.es.image.master/be/2f/13/1270655983.jpg', 'https://img4.idealista.com/blur/WEB_DETAIL/0/id.pro.es.image.master/da/63/b4/1270655922.jpg', 'https://img4.idealista.com/blur/WEB_DETAIL/0/id.pro.es.image.master/4c/98/35/1270655984.jpg']</t>
  </si>
  <si>
    <t>['https://img4.idealista.com/blur/WEB_DETAIL/0/id.pro.es.image.master/d2/d1/a0/1416359067.jpg', 'https://img4.idealista.com/blur/WEB_DETAIL/0/id.pro.es.image.master/46/c4/4d/1416361581.jpg', 'https://img4.idealista.com/blur/WEB_DETAIL/0/id.pro.es.image.master/5b/3a/fb/1416359087.jpg', 'https://img4.idealista.com/blur/WEB_DETAIL/0/id.pro.es.image.master/be/28/28/1416359088.jpg', 'https://img4.idealista.com/blur/WEB_DETAIL/0/id.pro.es.image.master/2c/25/54/1416359089.jpg', 'https://img4.idealista.com/blur/WEB_DETAIL/0/id.pro.es.image.master/de/3d/56/1416359090.jpg', 'https://img4.idealista.com/blur/WEB_DETAIL/0/id.pro.es.image.master/61/14/1d/1416359091.jpg', 'https://img4.idealista.com/blur/WEB_DETAIL/0/id.pro.es.image.master/20/1c/2e/1416359092.jpg', 'https://img4.idealista.com/blur/WEB_DETAIL/0/id.pro.es.image.master/00/62/71/1416359117.jpg', 'https://img4.idealista.com/blur/WEB_DETAIL/0/id.pro.es.image.master/a7/38/c7/1416359097.jpg', 'https://img4.idealista.com/blur/WEB_DETAIL/0/id.pro.es.image.master/2c/05/e3/1416359098.jpg', 'https://img4.idealista.com/blur/WEB_DETAIL/0/id.pro.es.image.master/96/fb/11/1416359099.jpg', 'https://img4.idealista.com/blur/WEB_DETAIL/0/id.pro.es.image.master/f2/16/d4/1416359100.jpg', 'https://img4.idealista.com/blur/WEB_DETAIL/0/id.pro.es.image.master/5d/33/57/1416359121.jpg', 'https://img4.idealista.com/blur/WEB_DETAIL/0/id.pro.es.image.master/41/e2/0e/1416359125.jpg', 'https://img4.idealista.com/blur/WEB_DETAIL/0/id.pro.es.image.master/48/9f/1e/1416359124.jpg', 'https://img4.idealista.com/blur/WEB_DETAIL/0/id.pro.es.image.master/6c/20/e3/1416359135.jpg', 'https://img4.idealista.com/blur/WEB_DETAIL/0/id.pro.es.image.master/12/7f/f9/1416359127.jpg', 'https://img4.idealista.com/blur/WEB_DETAIL/0/id.pro.es.image.master/28/00/11/1416359138.jpg', 'https://img4.idealista.com/blur/WEB_DETAIL/0/id.pro.es.image.master/01/77/04/1416359101.jpg', 'https://img4.idealista.com/blur/WEB_DETAIL/0/id.pro.es.image.master/c2/1f/79/1416359139.jpg', 'https://img4.idealista.com/blur/WEB_DETAIL/0/id.pro.es.image.master/65/4f/9f/1416359133.jpg', 'https://img4.idealista.com/blur/WEB_DETAIL/0/id.pro.es.image.master/b6/0b/69/1416359140.jpg',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</si>
  <si>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https://maps.googleapis.com/maps/api/staticmap?size=720x492&amp;center=39.58910950%2C-0.33045730&amp;maptype=roadmap&amp;channel=map_detail&amp;scale=1&amp;zoom=16&amp;key=AIzaSyAnYQ7HhFNWVPzGf_zFf4nFyuxKE1Al7s0&amp;signature=d7u9YQHUi6Tbj_f2HQ9pWXSg2XA=</t>
  </si>
  <si>
    <t>['https://img4.idealista.com/blur/WEB_DETAIL/0/id.pro.es.image.master/ce/7a/24/1416628262.jpg', 'https://img4.idealista.com/blur/WEB_DETAIL/0/id.pro.es.image.master/47/47/f4/1416630973.jpg', 'https://img4.idealista.com/blur/WEB_DETAIL/0/id.pro.es.image.master/5b/61/30/1416628298.jpg', 'https://img4.idealista.com/blur/WEB_DETAIL/0/id.pro.es.image.master/1d/b1/6b/1416628224.jpg', 'https://img4.idealista.com/blur/WEB_DETAIL/0/id.pro.es.image.master/73/65/5c/1416628275.jpg', 'https://img4.idealista.com/blur/WEB_DETAIL/0/id.pro.es.image.master/da/5d/a0/1416628253.jpg', 'https://img4.idealista.com/blur/WEB_DETAIL/0/id.pro.es.image.master/4d/df/0c/1416628263.jpg', 'https://img4.idealista.com/blur/WEB_DETAIL/0/id.pro.es.image.master/eb/48/69/1416628285.jpg', 'https://img4.idealista.com/blur/WEB_DETAIL/0/id.pro.es.image.master/cd/bf/b8/1416628277.jpg', 'https://img4.idealista.com/blur/WEB_DETAIL/0/id.pro.es.image.master/48/87/15/1416628286.jpg', 'https://img4.idealista.com/blur/WEB_DETAIL/0/id.pro.es.image.master/d7/c7/c4/1416628267.jpg', 'https://img4.idealista.com/blur/WEB_DETAIL/0/id.pro.es.image.master/5c/b4/08/1416628295.jpg', 'https://img4.idealista.com/blur/WEB_DETAIL/0/id.pro.es.image.master/4f/86/b4/1416628288.jpg', 'https://img4.idealista.com/blur/WEB_DETAIL/0/id.pro.es.image.master/a2/39/94/1416628296.jpg', 'https://img4.idealista.com/blur/WEB_DETAIL/0/id.pro.es.image.master/d8/9a/d0/1416628276.jpg', 'https://img4.idealista.com/blur/WEB_DETAIL/0/id.pro.es.image.master/65/01/ed/1416628260.jpg', 'https://img4.idealista.com/blur/WEB_DETAIL/0/id.pro.es.image.master/f8/8d/11/1416628305.jpg', 'https://img4.idealista.com/blur/WEB_DETAIL/0/id.pro.es.image.master/c4/7f/ef/1416628297.jpg', 'https://img4.idealista.com/blur/WEB_DETAIL/0/id.pro.es.image.master/ba/bb/b2/1416628269.jpg', 'https://img4.idealista.com/blur/WEB_DETAIL/0/id.pro.es.image.master/33/6f/54/1416628293.jpg', 'https://img4.idealista.com/blur/WEB_DETAIL/0/id.pro.es.image.master/b9/99/80/1416628299.jpg', 'https://img4.idealista.com/blur/WEB_DETAIL/0/id.pro.es.image.master/cc/21/fd/1416628254.jpg',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'https://img4.idealista.com/blur/WEB_DETAIL/0/id.pro.es.image.master/71/a6/4b/1413787926.jpg', 'https://img4.idealista.com/blur/WEB_DETAIL/0/id.pro.es.image.master/f2/31/a6/1413787927.jpg']</t>
  </si>
  <si>
    <t>['https://img4.idealista.com/blur/WEB_DETAIL/0/id.pro.es.image.master/79/40/49/1416300716.jpg', 'https://img4.idealista.com/blur/WEB_DETAIL/0/id.pro.es.image.master/08/cf/6b/1393166895.jpg', 'https://img4.idealista.com/blur/WEB_DETAIL/0/id.pro.es.image.master/13/be/91/1393160236.jpg', 'https://img4.idealista.com/blur/WEB_DETAIL/0/id.pro.es.image.master/b6/71/d7/1393160187.jpg',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'https://img4.idealista.com/blur/WEB_DETAIL/0/id.pro.es.image.master/07/69/87/1393160247.jpg', 'https://img4.idealista.com/blur/WEB_DETAIL/0/id.pro.es.image.master/13/b8/99/1393160258.jpg', 'https://img4.idealista.com/blur/WEB_DETAIL/0/id.pro.es.image.master/9e/ea/71/1416301636.jpg', 'https://img4.idealista.com/blur/WEB_DETAIL/0/id.pro.es.image.master/7b/96/e8/1416301632.jpg', 'https://img4.idealista.com/blur/WEB_DETAIL/0/id.pro.es.image.master/d8/05/b9/1416301629.jpg', 'https://img4.idealista.com/blur/WEB_DETAIL/0/id.pro.es.image.master/2c/6a/b7/1416301630.jpg', 'https://img4.idealista.com/blur/WEB_DETAIL/0/id.pro.es.image.master/d3/a4/cd/1416301616.jpg', 'https://img4.idealista.com/blur/WEB_DETAIL/0/id.pro.es.image.master/64/b9/f6/1416301637.jpg', 'https://img4.idealista.com/blur/WEB_DETAIL/0/id.pro.es.image.master/b3/5c/4b/1416301631.jpg', 'https://img4.idealista.com/blur/WEB_DETAIL/0/id.pro.es.image.master/e6/2e/07/1416301569.jpg', 'https://img4.idealista.com/blur/WEB_DETAIL/0/id.pro.es.image.master/78/64/f3/1412765966.jpg', 'https://img4.idealista.com/blur/WEB_DETAIL/0/id.pro.es.image.master/50/3a/01/1393157646.jpg', 'https://img4.idealista.com/blur/WEB_DETAIL/0/id.pro.es.image.master/6f/07/7e/1413787920.jpg', 'https://img4.idealista.com/blur/WEB_DETAIL/0/id.pro.es.image.master/f2/31/a6/1413787927.jpg', 'https://img4.idealista.com/blur/WEB_DETAIL/0/id.pro.es.image.master/5f/08/b8/1413787937.jpg', 'https://img4.idealista.com/blur/WEB_DETAIL/0/id.pro.es.image.master/2d/28/33/1413787928.jpg']</t>
  </si>
  <si>
    <t>['https://img4.idealista.com/blur/WEB_DETAIL/0/id.pro.es.image.master/65/ec/4a/1416308229.jpg', 'https://img4.idealista.com/blur/WEB_DETAIL/0/id.pro.es.image.master/09/83/79/1393167171.jpg', 'https://img4.idealista.com/blur/WEB_DETAIL/0/id.pro.es.image.master/07/aa/9d/1393160223.jpg', 'https://img4.idealista.com/blur/WEB_DETAIL/0/id.pro.es.image.master/23/0f/0e/1393160237.jpg', 'https://img4.idealista.com/blur/WEB_DETAIL/0/id.pro.es.image.master/13/be/91/1393160236.jpg', 'https://img4.idealista.com/blur/WEB_DETAIL/0/id.pro.es.image.master/b6/71/d7/1393160187.jpg',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'https://img4.idealista.com/blur/WEB_DETAIL/0/id.pro.es.image.master/63/30/f1/1393160241.jpg', 'https://img4.idealista.com/blur/WEB_DETAIL/0/id.pro.es.image.master/98/92/4b/1393160244.jpg', 'https://img4.idealista.com/blur/WEB_DETAIL/0/id.pro.es.image.master/13/b8/99/1393160258.jpg', 'https://img4.idealista.com/blur/WEB_DETAIL/0/id.pro.es.image.master/ea/d3/f5/1393160275.jpg', 'https://img4.idealista.com/blur/WEB_DETAIL/0/id.pro.es.image.master/c4/cd/aa/1416308160.jpg', 'https://img4.idealista.com/blur/WEB_DETAIL/0/id.pro.es.image.master/ba/82/92/1416308226.jpg', 'https://img4.idealista.com/blur/WEB_DETAIL/0/id.pro.es.image.master/24/59/ca/1416308161.jpg', 'https://img4.idealista.com/blur/WEB_DETAIL/0/id.pro.es.image.master/1e/89/12/1416308162.jpg', 'https://img4.idealista.com/blur/WEB_DETAIL/0/id.pro.es.image.master/e9/89/49/1416308227.jpg', 'https://img4.idealista.com/blur/WEB_DETAIL/0/id.pro.es.image.master/21/4b/82/1416308228.jpg', 'https://img4.idealista.com/blur/WEB_DETAIL/0/id.pro.es.image.master/09/e6/f5/1416308237.jpg', 'https://img4.idealista.com/blur/WEB_DETAIL/0/id.pro.es.image.master/78/64/f3/1412765966.jpg', 'https://img4.idealista.com/blur/WEB_DETAIL/0/id.pro.es.image.master/ea/41/a4/1393157612.jpg', 'https://img4.idealista.com/blur/WEB_DETAIL/0/id.pro.es.image.master/6f/07/7e/1413787920.jpg', 'https://img4.idealista.com/blur/WEB_DETAIL/0/id.pro.es.image.master/f2/31/a6/1413787927.jpg', 'https://img4.idealista.com/blur/WEB_DETAIL/0/id.pro.es.image.master/0d/ee/87/1413787921.jpg', 'https://img4.idealista.com/blur/WEB_DETAIL/0/id.pro.es.image.master/5f/08/b8/1413787937.jpg', 'https://img4.idealista.com/blur/WEB_DETAIL/0/id.pro.es.image.master/2d/28/33/1413787928.jpg']</t>
  </si>
  <si>
    <t>['https://img4.idealista.com/blur/WEB_DETAIL/0/id.pro.es.image.master/fd/d3/a1/1416351866.jpg', 'https://img4.idealista.com/blur/WEB_DETAIL/0/id.pro.es.image.master/86/3a/40/1416353230.jpg', 'https://img4.idealista.com/blur/WEB_DETAIL/0/id.pro.es.image.master/6f/f2/c8/1416351479.jpg', 'https://img4.idealista.com/blur/WEB_DETAIL/0/id.pro.es.image.master/9d/67/a1/1416351519.jpg', 'https://img4.idealista.com/blur/WEB_DETAIL/0/id.pro.es.image.master/4b/b9/0d/1416351410.jpg', 'https://img4.idealista.com/blur/WEB_DETAIL/0/id.pro.es.image.master/ac/e7/76/1416351480.jpg', 'https://img4.idealista.com/blur/WEB_DETAIL/0/id.pro.es.image.master/9c/84/be/1416351521.jpg', 'https://img4.idealista.com/blur/WEB_DETAIL/0/id.pro.es.image.master/ea/35/6e/1416351522.jpg', 'https://img4.idealista.com/blur/WEB_DETAIL/0/id.pro.es.image.master/7a/47/c0/1416351527.jpg', 'https://img4.idealista.com/blur/WEB_DETAIL/0/id.pro.es.image.master/d1/02/d2/1416351523.jpg', 'https://img4.idealista.com/blur/WEB_DETAIL/0/id.pro.es.image.master/af/8c/69/1416351524.jpg', 'https://img4.idealista.com/blur/WEB_DETAIL/0/id.pro.es.image.master/24/fa/ce/1416351447.jpg', 'https://img4.idealista.com/blur/WEB_DETAIL/0/id.pro.es.image.master/bf/e6/e3/1416351529.jpg', 'https://img4.idealista.com/blur/WEB_DETAIL/0/id.pro.es.image.master/0b/47/8e/1416351530.jpg', 'https://img4.idealista.com/blur/WEB_DETAIL/0/id.pro.es.image.master/b9/c4/6c/1416351482.jpg', 'https://img4.idealista.com/blur/WEB_DETAIL/0/id.pro.es.image.master/98/36/80/1416351535.jpg', 'https://img4.idealista.com/blur/WEB_DETAIL/0/id.pro.es.image.master/c1/87/9d/1416351484.jpg', 'https://img4.idealista.com/blur/WEB_DETAIL/0/id.pro.es.image.master/c2/6a/b3/1416351536.jpg', 'https://img4.idealista.com/blur/WEB_DETAIL/0/id.pro.es.image.master/af/31/5b/1416351545.jpg', 'https://img4.idealista.com/blur/WEB_DETAIL/0/id.pro.es.image.master/a5/b1/b5/1416351537.jpg', 'https://img4.idealista.com/blur/WEB_DETAIL/0/id.pro.es.image.master/0d/4f/b5/1416351538.jpg', 'https://img4.idealista.com/blur/WEB_DETAIL/0/id.pro.es.image.master/d4/e6/04/1416351555.jpg', 'https://img4.idealista.com/blur/WEB_DETAIL/0/id.pro.es.image.master/78/64/f3/1412765966.jpg', 'https://img4.idealista.com/blur/WEB_DETAIL/0/id.pro.es.image.master/07/4e/0a/1393157636.jpg', 'https://img4.idealista.com/blur/WEB_DETAIL/0/id.pro.es.image.master/c7/0d/14/1393157608.jpg', 'https://img4.idealista.com/blur/WEB_DETAIL/0/id.pro.es.image.master/30/49/c8/1393157602.jpg', 'https://img4.idealista.com/blur/WEB_DETAIL/0/id.pro.es.image.master/0a/c0/59/1393157609.jpg', 'https://img4.idealista.com/blur/WEB_DETAIL/0/id.pro.es.image.master/c2/74/4b/1393157603.jpg', 'https://img4.idealista.com/blur/WEB_DETAIL/0/id.pro.es.image.master/2c/15/55/1393157610.jpg', 'https://img4.idealista.com/blur/WEB_DETAIL/0/id.pro.es.image.master/75/26/85/1393157611.jpg', 'https://img4.idealista.com/blur/WEB_DETAIL/0/id.pro.es.image.master/94/8c/ab/1393157638.jpg', 'https://img4.idealista.com/blur/WEB_DETAIL/0/id.pro.es.image.master/a3/26/c9/1393157604.jpg', 'https://img4.idealista.com/blur/WEB_DETAIL/0/id.pro.es.image.master/70/c0/a7/1393157559.jpg', 'https://img4.idealista.com/blur/WEB_DETAIL/0/id.pro.es.image.master/66/68/05/1393157645.jpg', 'https://img4.idealista.com/blur/WEB_DETAIL/0/id.pro.es.image.master/ea/41/a4/1393157612.jpg', 'https://img4.idealista.com/blur/WEB_DETAIL/0/id.pro.es.image.master/c3/52/a1/1393157614.jpg', 'https://img4.idealista.com/blur/WEB_DETAIL/0/id.pro.es.image.master/50/3a/01/1393157646.jpg', 'https://img4.idealista.com/blur/WEB_DETAIL/0/id.pro.es.image.master/f2/31/a6/1413787927.jpg']</t>
  </si>
  <si>
    <t>['https://img4.idealista.com/blur/WEB_DETAIL/0/id.pro.es.image.master/60/1d/2b/1416317292.jpg', 'https://img4.idealista.com/blur/WEB_DETAIL/0/id.pro.es.image.master/bf/9e/9e/1398640383.jpg', 'https://img4.idealista.com/blur/WEB_DETAIL/0/id.pro.es.image.master/07/aa/9d/1393160223.jpg', 'https://img4.idealista.com/blur/WEB_DETAIL/0/id.pro.es.image.master/b6/71/d7/1393160187.jpg', 'https://img4.idealista.com/blur/WEB_DETAIL/0/id.pro.es.image.master/98/92/4b/1393160244.jpg', 'https://img4.idealista.com/blur/WEB_DETAIL/0/id.pro.es.image.master/13/be/91/1393160236.jpg', 'https://img4.idealista.com/blur/WEB_DETAIL/0/id.pro.es.image.master/23/0f/0e/1393160237.jpg', 'https://img4.idealista.com/blur/WEB_DETAIL/0/id.pro.es.image.master/51/f0/55/1393160224.jpg', 'https://img4.idealista.com/blur/WEB_DETAIL/0/id.pro.es.image.master/d2/1a/0d/1393160188.jpg', 'https://img4.idealista.com/blur/WEB_DETAIL/0/id.pro.es.image.master/91/98/c5/1393160245.jpg', 'https://img4.idealista.com/blur/WEB_DETAIL/0/id.pro.es.image.master/63/30/f1/1393160241.jpg', 'https://img4.idealista.com/blur/WEB_DETAIL/0/id.pro.es.image.master/f7/28/b1/1393160189.jpg', 'https://img4.idealista.com/blur/WEB_DETAIL/0/id.pro.es.image.master/9e/9b/08/1393160190.jpg', 'https://img4.idealista.com/blur/WEB_DETAIL/0/id.pro.es.image.master/d7/bc/93/1393160246.jpg', 'https://img4.idealista.com/blur/WEB_DETAIL/0/id.pro.es.image.master/01/e2/23/1393160192.jpg', 'https://img4.idealista.com/blur/WEB_DETAIL/0/id.pro.es.image.master/82/8c/3e/1393160255.jpg', 'https://img4.idealista.com/blur/WEB_DETAIL/0/id.pro.es.image.master/07/69/87/1393160247.jpg', 'https://img4.idealista.com/blur/WEB_DETAIL/0/id.pro.es.image.master/13/b8/99/1393160258.jpg', 'https://img4.idealista.com/blur/WEB_DETAIL/0/id.pro.es.image.master/ea/d3/f5/1393160275.jpg', 'https://img4.idealista.com/blur/WEB_DETAIL/0/id.pro.es.image.master/4b/bd/20/1416317272.jpg', 'https://img4.idealista.com/blur/WEB_DETAIL/0/id.pro.es.image.master/cf/c3/25/1416317313.jpg', 'https://img4.idealista.com/blur/WEB_DETAIL/0/id.pro.es.image.master/cb/64/ce/1416317314.jpg', 'https://img4.idealista.com/blur/WEB_DETAIL/0/id.pro.es.image.master/2a/36/0d/1416317291.jpg', 'https://img4.idealista.com/blur/WEB_DETAIL/0/id.pro.es.image.master/44/3b/d4/1416317246.jpg', 'https://img4.idealista.com/blur/WEB_DETAIL/0/id.pro.es.image.master/16/f8/a5/1416317294.jpg', 'https://img4.idealista.com/blur/WEB_DETAIL/0/id.pro.es.image.master/5d/b0/8f/1416317304.jpg', 'https://img4.idealista.com/blur/WEB_DETAIL/0/id.pro.es.image.master/78/64/f3/1412765966.jpg', 'https://img4.idealista.com/blur/WEB_DETAIL/0/id.pro.es.image.master/6f/07/7e/1413787920.jpg', 'https://img4.idealista.com/blur/WEB_DETAIL/0/id.pro.es.image.master/f2/31/a6/1413787927.jpg', 'https://img4.idealista.com/blur/WEB_DETAIL/0/id.pro.es.image.master/d2/e8/17/1413787945.jpg', 'https://img4.idealista.com/blur/WEB_DETAIL/0/id.pro.es.image.master/5f/08/b8/1413787937.jpg', 'https://img4.idealista.com/blur/WEB_DETAIL/0/id.pro.es.image.master/2d/28/33/1413787928.jpg']</t>
  </si>
  <si>
    <t>['https://img4.idealista.com/blur/WEB_DETAIL/0/id.pro.es.image.master/a5/a7/fa/1399479610.jpg', 'https://img4.idealista.com/blur/WEB_DETAIL/0/id.pro.es.image.master/c7/e0/b9/1399479424.jpg', 'https://img4.idealista.com/blur/WEB_DETAIL/0/id.pro.es.image.master/67/9c/38/1399479789.jpg', 'https://img4.idealista.com/blur/WEB_DETAIL/0/id.pro.es.image.master/d8/30/f2/1399479662.jpg', 'https://img4.idealista.com/blur/WEB_DETAIL/0/id.pro.es.image.master/d7/a9/6a/1399479727.jpg', 'https://img4.idealista.com/blur/WEB_DETAIL/0/id.pro.es.image.master/82/92/12/1399479604.jpg', 'https://img4.idealista.com/blur/WEB_DETAIL/0/id.pro.es.image.master/f2/62/cd/1399479707.jpg',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</si>
  <si>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https://maps.googleapis.com/maps/api/staticmap?size=720x492&amp;center=39.58709510%2C-0.33245390&amp;maptype=roadmap&amp;channel=map_detail&amp;scale=1&amp;zoom=16&amp;key=AIzaSyAnYQ7HhFNWVPzGf_zFf4nFyuxKE1Al7s0&amp;signature=c7std4XaEqE0Q9bFe97F_TmhnNc=</t>
  </si>
  <si>
    <t>['https://img4.idealista.com/blur/WEB_DETAIL/0/id.pro.es.image.master/e6/e6/6a/1397687565.jpg', 'https://img4.idealista.com/blur/WEB_DETAIL/0/id.pro.es.image.master/7f/43/c6/1398057176.jpg', 'https://img4.idealista.com/blur/WEB_DETAIL/0/id.pro.es.image.master/d4/10/05/1397687566.jpg',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'https://img4.idealista.com/blur/WEB_DETAIL/0/id.pro.es.image.master/6a/58/9a/1403191141.jpg', 'https://img4.idealista.com/blur/WEB_DETAIL/0/id.pro.es.image.master/f5/f6/01/1403191204.jpg']</t>
  </si>
  <si>
    <t>['https://img4.idealista.com/blur/WEB_DETAIL/0/id.pro.es.image.master/46/1c/7d/1410642515.jpg', 'https://img4.idealista.com/blur/WEB_DETAIL/0/id.pro.es.image.master/9f/1f/73/1410642275.jpg', 'https://img4.idealista.com/blur/WEB_DETAIL/0/id.pro.es.image.master/15/ef/22/1410642444.jpg', 'https://img4.idealista.com/blur/WEB_DETAIL/0/id.pro.es.image.master/81/c3/33/1410642394.jpg', 'https://img4.idealista.com/blur/WEB_DETAIL/0/id.pro.es.image.master/41/36/45/1410642516.jpg', 'https://img4.idealista.com/blur/WEB_DETAIL/0/id.pro.es.image.master/91/c7/13/1410642525.jpg', 'https://img4.idealista.com/blur/WEB_DETAIL/0/id.pro.es.image.master/86/9e/a4/1410642517.jpg', 'https://img4.idealista.com/blur/WEB_DETAIL/0/id.pro.es.image.master/6f/69/f6/1410642535.jpg', 'https://img4.idealista.com/blur/WEB_DETAIL/0/id.pro.es.image.master/49/54/d1/1410642526.jpg',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</si>
  <si>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['https://img4.idealista.com/blur/WEB_DETAIL/0/id.pro.es.image.master/7f/b9/28/1397687498.jpg', 'https://img4.idealista.com/blur/WEB_DETAIL/0/id.pro.es.image.master/f6/fd/da/1398057363.jpg',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</si>
  <si>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'https://img4.idealista.com/blur/WEB_DETAIL/0/id.pro.es.image.master/1d/1f/f0/1398057514.jpg', 'https://img4.idealista.com/blur/WEB_DETAIL/0/id.pro.es.image.master/50/5b/b3/1397687499.jpg', 'https://img4.idealista.com/blur/WEB_DETAIL/0/id.pro.es.image.master/7f/b9/28/1397687498.jpg',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</si>
  <si>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['https://img4.idealista.com/blur/WEB_DETAIL/0/id.pro.es.image.master/e6/e6/6a/1397687565.jpg', 'https://img4.idealista.com/blur/WEB_DETAIL/0/id.pro.es.image.master/6a/7a/4b/1398057361.jpg',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'https://img4.idealista.com/blur/WEB_DETAIL/0/id.pro.es.image.master/56/71/9f/1397687537.jpg', 'https://img4.idealista.com/blur/WEB_DETAIL/0/id.pro.es.image.master/e5/29/c9/1397687536.jpg',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</si>
  <si>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['https://img4.idealista.com/blur/WEB_DETAIL/0/id.pro.es.image.master/d7/60/f7/1409907230.jpg', 'https://img4.idealista.com/blur/WEB_DETAIL/0/id.pro.es.image.master/b8/91/71/1409902921.jpg', 'https://img4.idealista.com/blur/WEB_DETAIL/0/id.pro.es.image.master/7c/ec/82/1409907291.jpg', 'https://img4.idealista.com/blur/WEB_DETAIL/0/id.pro.es.image.master/d9/e1/55/1409907268.jpg', 'https://img4.idealista.com/blur/WEB_DETAIL/0/id.pro.es.image.master/ef/18/58/1409907269.jpg', 'https://img4.idealista.com/blur/WEB_DETAIL/0/id.pro.es.image.master/d5/d2/62/1409907264.jpg', 'https://img4.idealista.com/blur/WEB_DETAIL/0/id.pro.es.image.master/95/44/1b/1409907292.jpg', 'https://img4.idealista.com/blur/WEB_DETAIL/0/id.pro.es.image.master/08/47/82/1409907280.jpg',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t>
  </si>
  <si>
    <t>['https://img4.idealista.com/blur/WEB_DETAIL/0/id.pro.es.image.master/56/71/9f/1397687537.jpg', 'https://img4.idealista.com/blur/WEB_DETAIL/0/id.pro.es.image.master/34/43/6c/1398057299.jpg',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</si>
  <si>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['https://img4.idealista.com/blur/WEB_DETAIL/0/id.pro.es.image.master/1d/84/90/1403609453.jpg', 'https://img4.idealista.com/blur/WEB_DETAIL/0/id.pro.es.image.master/1a/e1/33/1403609112.jpg', 'https://img4.idealista.com/blur/WEB_DETAIL/0/id.pro.es.image.master/e6/1e/b7/1403609475.jpg', 'https://img4.idealista.com/blur/WEB_DETAIL/0/id.pro.es.image.master/8f/ca/7c/1403609454.jpg', 'https://img4.idealista.com/blur/WEB_DETAIL/0/id.pro.es.image.master/bb/fd/b1/1403609434.jpg', 'https://img4.idealista.com/blur/WEB_DETAIL/0/id.pro.es.image.master/f0/11/0f/1403609485.jpg', 'https://img4.idealista.com/blur/WEB_DETAIL/0/id.pro.es.image.master/95/7d/0c/1403609476.jpg', 'https://img4.idealista.com/blur/WEB_DETAIL/0/id.pro.es.image.master/a3/0f/eb/1403609477.jpg', 'https://img4.idealista.com/blur/WEB_DETAIL/0/id.pro.es.image.master/49/8e/45/1403609486.jpg', 'https://img4.idealista.com/blur/WEB_DETAIL/0/id.pro.es.image.master/f6/56/91/1403609471.jpg', 'https://img4.idealista.com/blur/WEB_DETAIL/0/id.pro.es.image.master/ff/b8/dc/1403609472.jpg',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t>
  </si>
  <si>
    <t>['https://img4.idealista.com/blur/WEB_DETAIL/0/id.pro.es.image.master/e6/e6/6a/1397687565.jpg', 'https://img4.idealista.com/blur/WEB_DETAIL/0/id.pro.es.image.master/57/14/b4/1398057306.jpg',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</si>
  <si>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['https://img4.idealista.com/blur/WEB_DETAIL/0/id.pro.es.image.master/2b/b2/17/1397687517.jpg', 'https://img4.idealista.com/blur/WEB_DETAIL/0/id.pro.es.image.master/28/0e/7d/1398057523.jpg', 'https://img4.idealista.com/blur/WEB_DETAIL/0/id.pro.es.image.master/f7/55/b4/1410647441.jpg',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'https://img4.idealista.com/blur/WEB_DETAIL/0/id.pro.es.image.master/56/71/9f/1397687537.jpg',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</si>
  <si>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['https://img4.idealista.com/blur/WEB_DETAIL/0/id.pro.es.image.master/c9/43/b2/1410646167.jpg', 'https://img4.idealista.com/blur/WEB_DETAIL/0/id.pro.es.image.master/7c/e2/4b/1410646114.jpg', 'https://img4.idealista.com/blur/WEB_DETAIL/0/id.pro.es.image.master/74/52/f5/1410646385.jpg', 'https://img4.idealista.com/blur/WEB_DETAIL/0/id.pro.es.image.master/53/1a/7a/1410646168.jpg', 'https://img4.idealista.com/blur/WEB_DETAIL/0/id.pro.es.image.master/90/c5/cd/1410646245.jpg', 'https://img4.idealista.com/blur/WEB_DETAIL/0/id.pro.es.image.master/b7/18/b8/1410646220.jpg', 'https://img4.idealista.com/blur/WEB_DETAIL/0/id.pro.es.image.master/e6/fd/71/1410646236.jpg', 'https://img4.idealista.com/blur/WEB_DETAIL/0/id.pro.es.image.master/6e/84/82/1410646226.jpg', 'https://img4.idealista.com/blur/WEB_DETAIL/0/id.pro.es.image.master/67/a0/0b/1410646169.jpg', 'https://img4.idealista.com/blur/WEB_DETAIL/0/id.pro.es.image.master/78/a6/ff/1397687217.jpg', 'https://img4.idealista.com/blur/WEB_DETAIL/0/id.pro.es.image.master/36/a2/46/1397687208.jpg', 'https://img4.idealista.com/blur/WEB_DETAIL/0/id.pro.es.image.master/e4/a8/54/1397687204.jpg', 'https://img4.idealista.com/blur/WEB_DETAIL/0/id.pro.es.image.master/27/cd/a0/1397687190.jpg', 'https://img4.idealista.com/blur/WEB_DETAIL/0/id.pro.es.image.master/ba/1b/23/1397687191.jpg', 'https://img4.idealista.com/blur/WEB_DETAIL/0/id.pro.es.image.master/1d/43/ee/1397687091.jpg', 'https://img4.idealista.com/blur/WEB_DETAIL/0/id.pro.es.image.master/d2/b4/85/1397687192.jpg', 'https://img4.idealista.com/blur/WEB_DETAIL/0/id.pro.es.image.master/9b/7b/0f/1397687209.jpg', 'https://img4.idealista.com/blur/WEB_DETAIL/0/id.pro.es.image.master/6a/58/9a/1403191141.jpg', 'https://img4.idealista.com/blur/WEB_DETAIL/0/id.pro.es.image.master/f5/f6/01/1403191204.jpg']</t>
  </si>
  <si>
    <t>['https://img4.idealista.com/blur/WEB_DETAIL/0/id.pro.es.image.master/56/71/9f/1397687537.jpg', 'https://img4.idealista.com/blur/WEB_DETAIL/0/id.pro.es.image.master/47/04/17/1398057344.jpg', 'https://img4.idealista.com/blur/WEB_DETAIL/0/id.pro.es.image.master/7f/b9/28/1397687498.jpg', 'https://img4.idealista.com/blur/WEB_DETAIL/0/id.pro.es.image.master/50/5b/b3/1397687499.jpg', 'https://img4.idealista.com/blur/WEB_DETAIL/0/id.pro.es.image.master/64/11/8d/1397687434.jpg', 'https://img4.idealista.com/blur/WEB_DETAIL/0/id.pro.es.image.master/2b/b2/17/1397687517.jpg', 'https://img4.idealista.com/blur/WEB_DETAIL/0/id.pro.es.image.master/f9/f5/36/1397687518.jpg', 'https://img4.idealista.com/blur/WEB_DETAIL/0/id.pro.es.image.master/e5/29/c9/1397687536.jpg', 'https://img4.idealista.com/blur/WEB_DETAIL/0/id.pro.es.image.master/e6/e6/6a/1397687565.jpg', 'https://img4.idealista.com/blur/WEB_DETAIL/0/id.pro.es.image.master/d4/10/05/1397687566.jpg', 'https://img4.idealista.com/blur/WEB_DETAIL/0/id.pro.es.image.master/6a/58/9a/1403191141.jpg', 'https://img4.idealista.com/blur/WEB_DETAIL/0/id.pro.es.image.master/f5/f6/01/1403191204.jpg']</t>
  </si>
  <si>
    <t>['https://img4.idealista.com/blur/WEB_DETAIL/0/id.pro.es.image.master/df/97/7f/1340248347.jpg',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'https://img4.idealista.com/blur/WEB_DETAIL/0/id.pro.es.image.master/7d/1d/1f/1340248348.jpg', 'https://img4.idealista.com/blur/WEB_DETAIL/0/id.pro.es.image.master/fe/e4/8e/1340248349.jpg', 'https://img4.idealista.com/blur/WEB_DETAIL/0/id.pro.es.image.master/ca/bd/38/1340248350.jpg']</t>
  </si>
  <si>
    <t>https://maps.googleapis.com/maps/api/staticmap?size=720x492&amp;center=39.53543170%2C-0.53611190&amp;maptype=roadmap&amp;channel=map_detail&amp;scale=1&amp;zoom=16&amp;key=AIzaSyAnYQ7HhFNWVPzGf_zFf4nFyuxKE1Al7s0&amp;signature=H6yLBAJN8hPduPszTYVxguRXYkA=</t>
  </si>
  <si>
    <t>['https://img4.idealista.com/blur/WEB_DETAIL/0/id.pro.es.image.master/fe/e4/8e/1340248349.jpg',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'https://img4.idealista.com/blur/WEB_DETAIL/0/id.pro.es.image.master/7d/1d/1f/1340248348.jpg', 'https://img4.idealista.com/blur/WEB_DETAIL/0/id.pro.es.image.master/ca/bd/38/1340248350.jpg']</t>
  </si>
  <si>
    <t>['https://img4.idealista.com/blur/WEB_DETAIL/0/id.pro.es.image.master/7d/1d/1f/1340248348.jpg', 'https://img4.idealista.com/blur/WEB_DETAIL/0/id.pro.es.image.master/fb/12/cf/1340248388.jpg', 'https://img4.idealista.com/blur/WEB_DETAIL/0/id.pro.es.image.master/92/f4/4d/1340248389.jpg', 'https://img4.idealista.com/blur/WEB_DETAIL/0/id.pro.es.image.master/ec/42/d6/1340248390.jpg', 'https://img4.idealista.com/blur/WEB_DETAIL/0/id.pro.es.image.master/6a/c1/be/1340248391.jpg', 'https://img4.idealista.com/blur/WEB_DETAIL/0/id.pro.es.image.master/7c/71/2a/1340248436.jpg', 'https://img4.idealista.com/blur/WEB_DETAIL/0/id.pro.es.image.master/46/78/dc/1340248392.jpg', 'https://img4.idealista.com/blur/WEB_DETAIL/0/id.pro.es.image.master/df/97/7f/1340248347.jpg', 'https://img4.idealista.com/blur/WEB_DETAIL/0/id.pro.es.image.master/fe/e4/8e/1340248349.jpg', 'https://img4.idealista.com/blur/WEB_DETAIL/0/id.pro.es.image.master/ca/bd/38/1340248350.jpg']</t>
  </si>
  <si>
    <t>['https://img4.idealista.com/blur/WEB_DETAIL/0/id.pro.es.image.master/5d/aa/15/1402384074.jpg', 'https://img4.idealista.com/blur/WEB_DETAIL/0/id.pro.es.image.master/14/f8/75/1309922791.jpg', 'https://img4.idealista.com/blur/WEB_DETAIL/0/id.pro.es.image.master/de/09/93/1095253308.jpg', 'https://img4.idealista.com/blur/WEB_DETAIL/0/id.pro.es.image.master/96/30/c7/1402384072.jpg', 'https://img4.idealista.com/blur/WEB_DETAIL/0/id.pro.es.image.master/d7/d4/1d/1402384160.jpg', 'https://img4.idealista.com/blur/WEB_DETAIL/0/id.pro.es.image.master/3f/69/c0/1402384169.jpg', 'https://img4.idealista.com/blur/WEB_DETAIL/0/id.pro.es.image.master/6f/f1/c6/1402389001.jpg', 'https://img4.idealista.com/blur/WEB_DETAIL/0/id.pro.es.image.master/00/0a/f9/1402384167.jpg', 'https://img4.idealista.com/blur/WEB_DETAIL/0/id.pro.es.image.master/16/2a/70/1309922669.jpg', 'https://img4.idealista.com/blur/WEB_DETAIL/0/id.pro.es.image.master/d9/db/34/1309922794.jpg', 'https://img4.idealista.com/blur/WEB_DETAIL/0/id.pro.es.image.master/bf/88/36/1309922787.jpg', 'https://img4.idealista.com/blur/WEB_DETAIL/0/id.pro.es.image.master/65/78/50/1309922562.jpg', 'https://img4.idealista.com/blur/WEB_DETAIL/0/id.pro.es.image.master/f7/30/e8/1309922670.jpg', 'https://img4.idealista.com/blur/WEB_DETAIL/0/id.pro.es.image.master/01/4d/8a/1309922784.jpg', 'https://img4.idealista.com/blur/WEB_DETAIL/0/id.pro.es.image.master/89/b6/6e/1309922785.jpg', 'https://img4.idealista.com/blur/WEB_DETAIL/0/id.pro.es.image.master/bc/c1/d1/1309922470.jpg', 'https://img4.idealista.com/blur/WEB_DETAIL/0/id.pro.es.image.master/04/95/37/1309922471.jpg', 'https://img4.idealista.com/blur/WEB_DETAIL/0/id.pro.es.image.master/c3/5d/f0/1309922793.jpg', 'https://img4.idealista.com/blur/WEB_DETAIL/0/id.pro.es.image.master/15/f3/05/1309922472.jpg', 'https://img4.idealista.com/blur/WEB_DETAIL/0/id.pro.es.image.master/ec/4a/4f/1309922558.jpg', 'https://img4.idealista.com/blur/WEB_DETAIL/0/id.pro.es.image.master/f7/d4/bb/1309922803.jpg', 'https://img4.idealista.com/blur/WEB_DETAIL/0/id.pro.es.image.master/60/64/55/1309922786.jpg', 'https://img4.idealista.com/blur/WEB_DETAIL/0/id.pro.es.image.master/7b/1a/08/1309922804.jpg', 'https://img4.idealista.com/blur/WEB_DETAIL/0/id.pro.es.image.master/40/4e/bc/1309922559.jpg', 'https://img4.idealista.com/blur/WEB_DETAIL/0/id.pro.es.image.master/ab/51/b0/1309922560.jpg', 'https://img4.idealista.com/blur/WEB_DETAIL/0/id.pro.es.image.master/51/5e/02/1309922561.jpg', 'https://img4.idealista.com/blur/WEB_DETAIL/0/id.pro.es.image.master/a9/a4/e1/1309922805.jpg', 'https://img4.idealista.com/blur/WEB_DETAIL/0/id.pro.es.image.master/ec/e7/ea/1309922806.jpg', 'https://img4.idealista.com/blur/WEB_DETAIL/0/id.pro.es.image.master/e1/77/d6/1309922795.jpg', 'https://img4.idealista.com/blur/WEB_DETAIL/0/id.pro.es.image.master/a9/e0/b6/1309922807.jpg', 'https://img4.idealista.com/blur/WEB_DETAIL/0/id.pro.es.image.master/91/d9/25/1095253304.jpg', 'https://img4.idealista.com/blur/WEB_DETAIL/0/id.pro.es.image.master/eb/68/79/1095253305.jpg', 'https://img4.idealista.com/blur/WEB_DETAIL/0/id.pro.es.image.master/f8/8a/f3/1095253306.jpg', 'https://img4.idealista.com/blur/WEB_DETAIL/0/id.pro.es.image.master/84/22/ed/1095253307.jpg',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</si>
  <si>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https://maps.googleapis.com/maps/api/staticmap?size=720x492&amp;center=39.56045710%2C-0.55440730&amp;maptype=roadmap&amp;channel=map_detail&amp;scale=1&amp;zoom=16&amp;key=AIzaSyAnYQ7HhFNWVPzGf_zFf4nFyuxKE1Al7s0&amp;signature=xQf0cbu-LeSFDD7uxDB9Tm7fWlk=</t>
  </si>
  <si>
    <t>['https://img4.idealista.com/blur/WEB_DETAIL/0/id.pro.es.image.master/38/2e/af/1402395204.jpg', 'https://img4.idealista.com/blur/WEB_DETAIL/0/id.pro.es.image.master/dc/b6/bf/1095402442.jpg', 'https://img4.idealista.com/blur/WEB_DETAIL/0/id.pro.es.image.master/b4/b4/3f/1402395213.jpg', 'https://img4.idealista.com/blur/WEB_DETAIL/0/id.pro.es.image.master/cd/87/4f/1402395214.jpg', 'https://img4.idealista.com/blur/WEB_DETAIL/0/id.pro.es.image.master/3f/9f/b8/1402395156.jpg', 'https://img4.idealista.com/blur/WEB_DETAIL/0/id.pro.es.image.master/80/6a/c0/1402395188.jpg', 'https://img4.idealista.com/blur/WEB_DETAIL/0/id.pro.es.image.master/4b/24/b4/1095402437.jpg', 'https://img4.idealista.com/blur/WEB_DETAIL/0/id.pro.es.image.master/75/d9/25/1095402439.jpg', 'https://img4.idealista.com/blur/WEB_DETAIL/0/id.pro.es.image.master/f0/ee/bf/1095402440.jpg', 'https://img4.idealista.com/blur/WEB_DETAIL/0/id.pro.es.image.master/47/1e/7f/1095402441.jpg', 'https://img4.idealista.com/blur/WEB_DETAIL/0/id.pro.es.image.master/23/14/75/1402395203.jpg', 'https://img4.idealista.com/blur/WEB_DETAIL/0/id.pro.es.image.master/91/d9/25/1095253304.jpg', 'https://img4.idealista.com/blur/WEB_DETAIL/0/id.pro.es.image.master/06/00/6f/1095843619.jpg', 'https://img4.idealista.com/blur/WEB_DETAIL/0/id.pro.es.image.master/00/5e/74/1095843637.jpg', 'https://img4.idealista.com/blur/WEB_DETAIL/0/id.pro.es.image.master/f7/9a/f6/1118260188.jpg', 'https://img4.idealista.com/blur/WEB_DETAIL/0/id.pro.es.image.master/26/42/21/1118260189.jpg', 'https://img4.idealista.com/blur/WEB_DETAIL/0/id.pro.es.image.master/89/53/9b/1118260192.jpg', 'https://img4.idealista.com/blur/WEB_DETAIL/0/id.pro.es.image.master/8e/ff/44/1118260191.jpg', 'https://img4.idealista.com/blur/WEB_DETAIL/0/id.pro.es.image.master/a8/9e/dd/1118260182.jpg']</t>
  </si>
  <si>
    <t>['https://img4.idealista.com/blur/WEB_DETAIL/0/id.pro.es.image.master/3c/d1/ff/1302852019.jpg', 'https://img4.idealista.com/blur/WEB_DETAIL/0/id.pro.es.image.master/39/4c/dd/1302851574.jpg', 'https://img4.idealista.com/blur/WEB_DETAIL/0/id.pro.es.image.master/94/f1/66/1302851555.jpg', 'https://img4.idealista.com/blur/WEB_DETAIL/0/id.pro.es.image.master/75/27/85/1302849185.jpg', 'https://img4.idealista.com/blur/WEB_DETAIL/0/id.pro.es.image.master/c0/ae/a1/1302849138.jpg', 'https://img4.idealista.com/blur/WEB_DETAIL/0/id.pro.es.image.master/db/f6/d6/1302849140.jpg', 'https://img4.idealista.com/blur/WEB_DETAIL/0/id.pro.es.image.master/1a/38/00/1302849161.jpg', 'https://img4.idealista.com/blur/WEB_DETAIL/0/id.pro.es.image.master/81/32/29/1302849141.jpg', 'https://img4.idealista.com/blur/WEB_DETAIL/0/id.pro.es.image.master/de/31/5a/1302849175.jpg', 'https://img4.idealista.com/blur/WEB_DETAIL/0/id.pro.es.image.master/d0/f1/b6/1302849142.jpg', 'https://img4.idealista.com/blur/WEB_DETAIL/0/id.pro.es.image.master/2c/89/21/1302849182.jpg', 'https://img4.idealista.com/blur/WEB_DETAIL/0/id.pro.es.image.master/46/47/f7/1302849165.jpg']</t>
  </si>
  <si>
    <t>https://maps.googleapis.com/maps/api/staticmap?size=720x492&amp;center=39.54606600%2C-0.57461370&amp;maptype=roadmap&amp;channel=map_detail&amp;scale=1&amp;zoom=16&amp;key=AIzaSyAnYQ7HhFNWVPzGf_zFf4nFyuxKE1Al7s0&amp;signature=ibE8w9iiOQLicnz3Wcw-DiyoCgw=</t>
  </si>
  <si>
    <t>['https://img4.idealista.com/blur/WEB_DETAIL/0/id.pro.es.image.master/16/c6/c1/1400868424.jpg',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</si>
  <si>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https://maps.googleapis.com/maps/api/staticmap?size=720x492&amp;center=39.53209170%2C-0.41449600&amp;maptype=roadmap&amp;channel=map_detail&amp;scale=1&amp;zoom=16&amp;key=AIzaSyAnYQ7HhFNWVPzGf_zFf4nFyuxKE1Al7s0&amp;signature=K5oZG7MO-dWwb4_5NzEFVmijzNc=</t>
  </si>
  <si>
    <t>['https://img4.idealista.com/blur/WEB_DETAIL/0/id.pro.es.image.master/00/7d/8c/1400868628.jpg', 'https://img4.idealista.com/blur/WEB_DETAIL/0/id.pro.es.image.master/a0/4f/37/1397738948.jpg', 'https://img4.idealista.com/blur/WEB_DETAIL/0/id.pro.es.image.master/18/d7/39/1397739079.jpg', 'https://img4.idealista.com/blur/WEB_DETAIL/0/id.pro.es.image.master/4f/5d/bb/1397739052.jpg', 'https://img4.idealista.com/blur/WEB_DETAIL/0/id.pro.es.image.master/ef/38/87/1397739053.jpg', 'https://img4.idealista.com/blur/WEB_DETAIL/0/id.pro.es.image.master/e4/d6/4f/1397738949.jpg', 'https://img4.idealista.com/blur/WEB_DETAIL/0/id.pro.es.image.master/35/94/bf/1397739054.jpg', 'https://img4.idealista.com/blur/WEB_DETAIL/0/id.pro.es.image.master/de/dc/1e/1397739085.jpg', 'https://img4.idealista.com/blur/WEB_DETAIL/0/id.pro.es.image.master/62/cc/a3/1397739080.jpg', 'https://img4.idealista.com/blur/WEB_DETAIL/0/id.pro.es.image.master/71/e5/81/1397739086.jpg', 'https://img4.idealista.com/blur/WEB_DETAIL/0/id.pro.es.image.master/7d/d0/2e/1397739083.jpg', 'https://img4.idealista.com/blur/WEB_DETAIL/0/id.pro.es.image.master/cb/4f/17/1397739087.jpg', 'https://img4.idealista.com/blur/WEB_DETAIL/0/id.pro.es.image.master/bf/d7/0e/1397739096.jpg', 'https://img4.idealista.com/blur/WEB_DETAIL/0/id.pro.es.image.master/61/35/1e/1397739088.jpg', 'https://img4.idealista.com/blur/WEB_DETAIL/0/id.pro.es.image.master/ee/d7/de/1397739089.jpg', 'https://img4.idealista.com/blur/WEB_DETAIL/0/id.pro.es.image.master/6e/e3/a5/1397739117.jpg', 'https://img4.idealista.com/blur/WEB_DETAIL/0/id.pro.es.image.master/7e/04/2f/1397739090.jpg', 'https://img4.idealista.com/blur/WEB_DETAIL/0/id.pro.es.image.master/b2/47/54/1397739118.jpg', 'https://img4.idealista.com/blur/WEB_DETAIL/0/id.pro.es.image.master/c1/5e/e4/1397739111.jpg', 'https://img4.idealista.com/blur/WEB_DETAIL/0/id.pro.es.image.master/16/38/86/1397739129.jpg', 'https://img4.idealista.com/blur/WEB_DETAIL/0/id.pro.es.image.master/6f/43/9d/1397738953.jpg', 'https://img4.idealista.com/blur/WEB_DETAIL/0/id.pro.es.image.master/12/6f/f2/1397739137.jpg', 'https://img4.idealista.com/blur/WEB_DETAIL/0/id.pro.es.image.master/11/51/2d/1397739167.jpg', 'https://img4.idealista.com/blur/WEB_DETAIL/0/id.pro.es.image.master/c8/ae/9f/1397738954.jpg', 'https://img4.idealista.com/blur/WEB_DETAIL/0/id.pro.es.image.master/53/40/e9/1397739138.jpg', 'https://img4.idealista.com/blur/WEB_DETAIL/0/id.pro.es.image.master/32/42/27/1397739153.jpg', 'https://img4.idealista.com/blur/WEB_DETAIL/0/id.pro.es.image.master/00/f6/d7/1397739154.jpg', 'https://img4.idealista.com/blur/WEB_DETAIL/0/id.pro.es.image.master/10/08/a7/1397739175.jpg', 'https://img4.idealista.com/blur/WEB_DETAIL/0/id.pro.es.image.master/e3/15/bb/1397739185.jpg', 'https://img4.idealista.com/blur/WEB_DETAIL/0/id.pro.es.image.master/9c/10/e5/1397739139.jpg', 'https://img4.idealista.com/blur/WEB_DETAIL/0/id.pro.es.image.master/34/b3/b5/1397739176.jpg', 'https://img4.idealista.com/blur/WEB_DETAIL/0/id.pro.es.image.master/96/11/81/1397739170.jpg', 'https://img4.idealista.com/blur/WEB_DETAIL/0/id.pro.es.image.master/95/e6/b4/1397739202.jpg', 'https://img4.idealista.com/blur/WEB_DETAIL/0/id.pro.es.image.master/22/41/96/1397739249.jpg', 'https://img4.idealista.com/blur/WEB_DETAIL/0/id.pro.es.image.master/0f/10/75/1397739204.jpg', 'https://img4.idealista.com/blur/WEB_DETAIL/0/id.pro.es.image.master/7b/2a/e9/1397739275.jpg', 'https://img4.idealista.com/blur/WEB_DETAIL/0/id.pro.es.image.master/37/62/18/1397739178.jpg', 'https://img4.idealista.com/blur/WEB_DETAIL/0/id.pro.es.image.master/74/20/50/1397739434.jpg', 'https://img4.idealista.com/blur/WEB_DETAIL/0/id.pro.es.image.master/a2/8d/f2/1397739180.jpg', 'https://img4.idealista.com/blur/WEB_DETAIL/0/id.pro.es.image.master/f2/74/1e/1397739487.jpg', 'https://img4.idealista.com/blur/WEB_DETAIL/0/id.pro.es.image.master/e4/4d/21/1397739489.jpg', 'https://img4.idealista.com/blur/WEB_DETAIL/0/id.pro.es.image.master/e9/16/82/1397739504.jpg', 'https://img4.idealista.com/blur/WEB_DETAIL/0/id.pro.es.image.master/17/e5/d9/1397739536.jpg', 'https://img4.idealista.com/blur/WEB_DETAIL/0/id.pro.es.image.master/8c/d5/a0/1397739656.jpg']</t>
  </si>
  <si>
    <t>['https://img4.idealista.com/blur/WEB_DETAIL/0/id.pro.es.image.master/6a/9a/d0/1408777608.jpg', 'https://img4.idealista.com/blur/WEB_DETAIL/0/id.pro.es.image.master/ee/e6/0f/1408777668.jpg', 'https://img4.idealista.com/blur/WEB_DETAIL/0/id.pro.es.image.master/96/6f/fe/1408777636.jpg', 'https://img4.idealista.com/blur/WEB_DETAIL/0/id.pro.es.image.master/27/3f/a6/1408777374.jpg', 'https://img4.idealista.com/blur/WEB_DETAIL/0/id.pro.es.image.master/86/c6/6b/1408777659.jpg', 'https://img4.idealista.com/blur/WEB_DETAIL/0/id.pro.es.image.master/ed/43/47/1408777647.jpg', 'https://img4.idealista.com/blur/WEB_DETAIL/0/id.pro.es.image.master/41/86/c8/1408777153.jpg', 'https://img4.idealista.com/blur/WEB_DETAIL/0/id.pro.es.image.master/1f/e6/78/1408777154.jpg', 'https://img4.idealista.com/blur/WEB_DETAIL/0/id.pro.es.image.master/da/21/42/1408777635.jpg', 'https://img4.idealista.com/blur/WEB_DETAIL/0/id.pro.es.image.master/ed/75/cd/1408777373.jpg', 'https://img4.idealista.com/blur/WEB_DETAIL/0/id.pro.es.image.master/72/3e/d6/1408777593.jpg', 'https://img4.idealista.com/blur/WEB_DETAIL/0/id.pro.es.image.master/e9/1f/0b/1408777632.jpg', 'https://img4.idealista.com/blur/WEB_DETAIL/0/id.pro.es.image.master/8e/af/aa/1408777614.jpg']</t>
  </si>
  <si>
    <t>https://maps.googleapis.com/maps/api/staticmap?size=720x492&amp;center=39.53383680%2C-0.41040260&amp;maptype=roadmap&amp;channel=map_detail&amp;scale=1&amp;zoom=16&amp;key=AIzaSyAnYQ7HhFNWVPzGf_zFf4nFyuxKE1Al7s0&amp;signature=KH1i_uiVSI-Z5if9x2RxxNZ4Op8=</t>
  </si>
  <si>
    <t>['https://img4.idealista.com/blur/WEB_DETAIL/0/id.pro.es.image.master/0e/6b/3e/1329085535.jpg', 'https://img4.idealista.com/blur/WEB_DETAIL/0/id.pro.es.image.master/40/49/83/1329085607.jpg', 'https://img4.idealista.com/blur/WEB_DETAIL/0/id.pro.es.image.master/39/6c/dc/1329085536.jpg', 'https://img4.idealista.com/blur/WEB_DETAIL/0/id.pro.es.image.master/1a/5f/4a/1329085537.jpg', 'https://img4.idealista.com/blur/WEB_DETAIL/0/id.pro.es.image.master/7e/d6/5d/1329085538.jpg', 'https://img4.idealista.com/blur/WEB_DETAIL/0/id.pro.es.image.master/ae/61/23/1329085479.jpg', 'https://img4.idealista.com/blur/WEB_DETAIL/0/id.pro.es.image.master/e9/fb/02/1378272128.jpg', 'https://img4.idealista.com/blur/WEB_DETAIL/0/id.pro.es.image.master/c0/1c/e5/1378272159.jpg']</t>
  </si>
  <si>
    <t>https://maps.googleapis.com/maps/api/staticmap?size=720x492&amp;center=39.52780740%2C-0.41084200&amp;maptype=roadmap&amp;channel=map_detail&amp;scale=1&amp;zoom=16&amp;key=AIzaSyAnYQ7HhFNWVPzGf_zFf4nFyuxKE1Al7s0&amp;signature=qL8qgDQ0d_03YBlpWix7yhUGmls=</t>
  </si>
  <si>
    <t>['https://img4.idealista.com/blur/WEB_DETAIL/0/id.pro.es.image.master/02/fc/04/1405153713.jpg', 'https://img4.idealista.com/blur/WEB_DETAIL/0/id.pro.es.image.master/f2/17/08/1207343983.jpg', 'https://img4.idealista.com/blur/WEB_DETAIL/0/id.pro.es.image.master/a5/49/39/1405154665.jpg', 'https://img4.idealista.com/blur/WEB_DETAIL/0/id.pro.es.image.master/5e/15/62/1405154604.jpg', 'https://img4.idealista.com/blur/WEB_DETAIL/0/id.pro.es.image.master/45/f0/e4/1405154601.jpg', 'https://img4.idealista.com/blur/WEB_DETAIL/0/id.pro.es.image.master/8a/f8/11/1405154689.jpg', 'https://img4.idealista.com/blur/WEB_DETAIL/0/id.pro.es.image.master/ae/ea/ab/1405153714.jpg', 'https://img4.idealista.com/blur/WEB_DETAIL/0/id.pro.es.image.master/90/33/00/1405154598.jpg']</t>
  </si>
  <si>
    <t>https://maps.googleapis.com/maps/api/staticmap?size=720x492&amp;center=39.53430220%2C-0.41434060&amp;maptype=roadmap&amp;channel=map_detail&amp;scale=1&amp;zoom=16&amp;key=AIzaSyAnYQ7HhFNWVPzGf_zFf4nFyuxKE1Al7s0&amp;signature=0wiS4HLy34liIdoqv2DDBrh3EwY=</t>
  </si>
  <si>
    <t>[]</t>
  </si>
  <si>
    <t>['https://img4.idealista.com/blur/WEB_DETAIL/0/id.pro.es.image.master/98/0c/d9/1413493284.jpg', 'https://img4.idealista.com/blur/WEB_DETAIL/0/id.pro.es.image.master/ec/a6/3b/1413493312.jpg', 'https://img4.idealista.com/blur/WEB_DETAIL/270/id.pro.es.image.master/2e/93/13/1324435621.jpg',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</si>
  <si>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https://maps.googleapis.com/maps/api/staticmap?size=720x492&amp;center=39.68722240%2C-0.27224710&amp;maptype=roadmap&amp;channel=map_detail&amp;scale=1&amp;zoom=16&amp;key=AIzaSyAnYQ7HhFNWVPzGf_zFf4nFyuxKE1Al7s0&amp;signature=6m9mnDmGe4fY580G94HANerVOig=</t>
  </si>
  <si>
    <t>['https://img4.idealista.com/blur/WEB_DETAIL/0/id.pro.es.image.master/8f/e8/ef/1351530899.jpg', 'https://img4.idealista.com/blur/WEB_DETAIL/0/id.pro.es.image.master/5d/10/fb/1351536221.jpg', 'https://img4.idealista.com/blur/WEB_DETAIL/0/id.pro.es.image.master/30/8e/33/1374582947.jpg', 'https://img4.idealista.com/blur/WEB_DETAIL/270/id.pro.es.image.master/2e/93/13/1324435621.jpg', 'https://img4.idealista.com/blur/WEB_DETAIL/0/id.pro.es.image.master/e0/f7/26/1351530900.jpg', 'https://img4.idealista.com/blur/WEB_DETAIL/0/id.pro.es.image.master/40/ac/cc/1351530901.jpg', 'https://img4.idealista.com/blur/WEB_DETAIL/0/id.pro.es.image.master/bd/42/c7/1351530844.jpg', 'https://img4.idealista.com/blur/WEB_DETAIL/0/id.pro.es.image.master/f9/d6/c6/1351530925.jpg', 'https://img4.idealista.com/blur/WEB_DETAIL/0/id.pro.es.image.master/d1/3a/a4/1351530872.jpg', 'https://img4.idealista.com/blur/WEB_DETAIL/0/id.pro.es.image.master/fa/1f/28/1351530822.jpg', 'https://img4.idealista.com/blur/WEB_DETAIL/0/id.pro.es.image.master/a7/d2/f8/1351530902.jpg', 'https://img4.idealista.com/blur/WEB_DETAIL/0/id.pro.es.image.master/0d/11/84/1351531138.jpg', 'https://img4.idealista.com/blur/WEB_DETAIL/0/id.pro.es.image.master/9a/f9/38/1351531256.jpg', 'https://img4.idealista.com/blur/WEB_DETAIL/0/id.pro.es.image.master/66/09/9b/1351531253.jpg', 'https://img4.idealista.com/blur/WEB_DETAIL/0/id.pro.es.image.master/15/03/1a/1351531241.jpg', 'https://img4.idealista.com/blur/WEB_DETAIL/0/id.pro.es.image.master/f3/c1/e6/1324433302.jpg', 'https://img4.idealista.com/blur/WEB_DETAIL/0/id.pro.es.image.master/b9/aa/d9/1324433455.jpg', 'https://img4.idealista.com/blur/WEB_DETAIL/0/id.pro.es.image.master/36/7f/5e/1324433456.jpg', 'https://img4.idealista.com/blur/WEB_DETAIL/0/id.pro.es.image.master/3c/4d/e9/1324433446.jpg', 'https://img4.idealista.com/blur/WEB_DETAIL/0/id.pro.es.image.master/f9/0b/5b/1324433494.jpg', 'https://img4.idealista.com/blur/WEB_DETAIL/0/id.pro.es.image.master/0f/26/03/1324433491.jpg', 'https://img4.idealista.com/blur/WEB_DETAIL/0/id.pro.es.image.master/52/52/8d/1324433489.jpg', 'https://img4.idealista.com/blur/WEB_DETAIL/0/id.pro.es.image.master/8d/09/10/1324433467.jpg', 'https://img4.idealista.com/blur/WEB_DETAIL/0/id.pro.es.image.master/07/b2/44/1324433487.jpg', 'https://img4.idealista.com/blur/WEB_DETAIL/0/id.pro.es.image.master/7e/ee/74/1324433426.jpg', 'https://img4.idealista.com/blur/WEB_DETAIL/0/id.pro.es.image.master/25/6a/01/1324433457.jpg', 'https://img4.idealista.com/blur/WEB_DETAIL/0/id.pro.es.image.master/38/c7/b1/1324433402.jpg', 'https://img4.idealista.com/blur/WEB_DETAIL/0/id.pro.es.image.master/d9/ec/d5/1324433423.jpg']</t>
  </si>
  <si>
    <t>['https://img4.idealista.com/blur/WEB_DETAIL/0/id.pro.es.image.master/43/d7/e3/1324438458.jpg', 'https://img4.idealista.com/blur/WEB_DETAIL/0/id.pro.es.image.master/ca/8f/f7/1413491827.jpg', 'https://img4.idealista.com/blur/WEB_DETAIL/0/id.pro.es.image.master/3e/6c/07/1413491784.jpg', 'https://img4.idealista.com/blur/WEB_DETAIL/270/id.pro.es.image.master/2e/93/13/1324435621.jpg', 'https://img4.idealista.com/blur/WEB_DETAIL/0/id.pro.es.image.master/6c/01/fc/1324438457.jpg', 'https://img4.idealista.com/blur/WEB_DETAIL/0/id.pro.es.image.master/32/b6/f9/1324438608.jpg', 'https://img4.idealista.com/blur/WEB_DETAIL/0/id.pro.es.image.master/07/eb/85/1324438609.jpg', 'https://img4.idealista.com/blur/WEB_DETAIL/0/id.pro.es.image.master/0e/4b/3c/1324438712.jpg', 'https://img4.idealista.com/blur/WEB_DETAIL/0/id.pro.es.image.master/47/d9/30/1324438610.jpg', 'https://img4.idealista.com/blur/WEB_DETAIL/0/id.pro.es.image.master/26/b6/da/1329584625.jpg', 'https://img4.idealista.com/blur/WEB_DETAIL/0/id.pro.es.image.master/d4/78/42/1324438731.jpg', 'https://img4.idealista.com/blur/WEB_DETAIL/0/id.pro.es.image.master/b4/ab/12/1324439029.jpg', 'https://img4.idealista.com/blur/WEB_DETAIL/0/id.pro.es.image.master/ff/e5/b2/1324439093.jpg', 'https://img4.idealista.com/blur/WEB_DETAIL/0/id.pro.es.image.master/16/b6/66/1329593386.jpg', 'https://img4.idealista.com/blur/WEB_DETAIL/0/id.pro.es.image.master/f3/c1/e6/1324433302.jpg', 'https://img4.idealista.com/blur/WEB_DETAIL/0/id.pro.es.image.master/f9/0b/5b/1324433494.jpg', 'https://img4.idealista.com/blur/WEB_DETAIL/0/id.pro.es.image.master/0f/26/03/1324433491.jpg', 'https://img4.idealista.com/blur/WEB_DETAIL/0/id.pro.es.image.master/8d/09/10/1324433467.jpg']</t>
  </si>
  <si>
    <t>['https://img4.idealista.com/blur/WEB_DETAIL/0/id.pro.es.image.master/51/b9/0e/1401037536.jpg', 'https://img4.idealista.com/blur/WEB_DETAIL/0/id.pro.es.image.master/72/59/19/1401037439.jpg', 'https://img4.idealista.com/blur/WEB_DETAIL/0/id.pro.es.image.master/57/e4/3b/1327499292.jpg', 'https://img4.idealista.com/blur/WEB_DETAIL/0/id.pro.es.image.master/43/cf/45/1401037523.jpg', 'https://img4.idealista.com/blur/WEB_DETAIL/0/id.pro.es.image.master/d8/25/e2/1401037537.jpg', 'https://img4.idealista.com/blur/WEB_DETAIL/0/id.pro.es.image.master/55/f7/f4/1401037526.jpg', 'https://img4.idealista.com/blur/WEB_DETAIL/0/id.pro.es.image.master/79/c6/be/1401037527.jpg', 'https://img4.idealista.com/blur/WEB_DETAIL/0/id.pro.es.image.master/9d/22/22/1401037363.jpg', 'https://img4.idealista.com/blur/WEB_DETAIL/0/id.pro.es.image.master/e6/4e/97/1401037524.jpg', 'https://img4.idealista.com/blur/WEB_DETAIL/0/id.pro.es.image.master/04/65/28/1401037545.jpg', 'https://img4.idealista.com/blur/WEB_DETAIL/0/id.pro.es.image.master/56/8e/94/1401037538.jpg', 'https://img4.idealista.com/blur/WEB_DETAIL/0/id.pro.es.image.master/bd/67/f3/1401037539.jpg', 'https://img4.idealista.com/blur/WEB_DETAIL/0/id.pro.es.image.master/e5/a2/a4/1401037540.jpg', 'https://img4.idealista.com/blur/WEB_DETAIL/0/id.pro.es.image.master/92/5e/3a/1401037546.jpg', 'https://img4.idealista.com/blur/WEB_DETAIL/0/id.pro.es.image.master/52/9a/a0/1401037528.jpg', 'https://img4.idealista.com/blur/WEB_DETAIL/0/id.pro.es.image.master/83/ec/37/1401037529.jpg']</t>
  </si>
  <si>
    <t>https://maps.googleapis.com/maps/api/staticmap?size=720x492&amp;center=39.68485000%2C-0.28484000&amp;maptype=roadmap&amp;channel=map_detail&amp;scale=1&amp;zoom=16&amp;key=AIzaSyAnYQ7HhFNWVPzGf_zFf4nFyuxKE1Al7s0&amp;signature=XYW7OrZFNnAmfFBr2UnUFfy_wXE=</t>
  </si>
  <si>
    <t>['https://img4.idealista.com/blur/WEB_DETAIL/0/id.pro.es.image.master/00/3f/29/1401038060.jpg', 'https://img4.idealista.com/blur/WEB_DETAIL/0/id.pro.es.image.master/57/e4/3b/1327499292.jpg', 'https://img4.idealista.com/blur/WEB_DETAIL/0/id.pro.es.image.master/1d/37/8c/1401038061.jpg', 'https://img4.idealista.com/blur/WEB_DETAIL/0/id.pro.es.image.master/d8/9a/3c/1401038265.jpg', 'https://img4.idealista.com/blur/WEB_DETAIL/0/id.pro.es.image.master/ce/c9/6e/1401038266.jpg', 'https://img4.idealista.com/blur/WEB_DETAIL/0/id.pro.es.image.master/fc/21/f4/1401038124.jpg', 'https://img4.idealista.com/blur/WEB_DETAIL/0/id.pro.es.image.master/98/ea/4b/1401038267.jpg', 'https://img4.idealista.com/blur/WEB_DETAIL/0/id.pro.es.image.master/f1/f0/9f/1401038275.jpg', 'https://img4.idealista.com/blur/WEB_DETAIL/0/id.pro.es.image.master/54/b8/8f/1401038261.jpg', 'https://img4.idealista.com/blur/WEB_DETAIL/0/id.pro.es.image.master/7b/83/3c/1401038276.jpg', 'https://img4.idealista.com/blur/WEB_DETAIL/0/id.pro.es.image.master/11/16/d8/1401038277.jpg', 'https://img4.idealista.com/blur/WEB_DETAIL/0/id.pro.es.image.master/d4/1a/c8/1401038278.jpg', 'https://img4.idealista.com/blur/WEB_DETAIL/0/id.pro.es.image.master/0e/42/d8/1401038279.jpg', 'https://img4.idealista.com/blur/WEB_DETAIL/0/id.pro.es.image.master/c5/30/76/1401038262.jpg', 'https://img4.idealista.com/blur/WEB_DETAIL/0/id.pro.es.image.master/75/4a/e3/1401038280.jpg']</t>
  </si>
  <si>
    <t>['https://img4.idealista.com/blur/WEB_DETAIL/0/id.pro.es.image.master/60/f9/03/1401039938.jpg', 'https://img4.idealista.com/blur/WEB_DETAIL/0/id.pro.es.image.master/ba/bf/f6/1401039937.jpg', 'https://img4.idealista.com/blur/WEB_DETAIL/0/id.pro.es.image.master/57/e4/3b/1327499292.jpg', 'https://img4.idealista.com/blur/WEB_DETAIL/0/id.pro.es.image.master/b1/bb/9d/1401039939.jpg', 'https://img4.idealista.com/blur/WEB_DETAIL/0/id.pro.es.image.master/35/0f/8a/1401039965.jpg', 'https://img4.idealista.com/blur/WEB_DETAIL/0/id.pro.es.image.master/92/1d/18/1401039966.jpg', 'https://img4.idealista.com/blur/WEB_DETAIL/0/id.pro.es.image.master/67/28/af/1401039940.jpg', 'https://img4.idealista.com/blur/WEB_DETAIL/0/id.pro.es.image.master/45/5d/14/1401039967.jpg', 'https://img4.idealista.com/blur/WEB_DETAIL/0/id.pro.es.image.master/19/61/c2/1401039968.jpg', 'https://img4.idealista.com/blur/WEB_DETAIL/0/id.pro.es.image.master/79/b6/73/1401039962.jpg', 'https://img4.idealista.com/blur/WEB_DETAIL/0/id.pro.es.image.master/e3/38/f1/1401039969.jpg', 'https://img4.idealista.com/blur/WEB_DETAIL/0/id.pro.es.image.master/50/80/83/1401039970.jpg', 'https://img4.idealista.com/blur/WEB_DETAIL/0/id.pro.es.image.master/56/b9/4f/1401039963.jpg', 'https://img4.idealista.com/blur/WEB_DETAIL/0/id.pro.es.image.master/4e/b0/03/1401039964.jpg', 'https://img4.idealista.com/blur/WEB_DETAIL/0/id.pro.es.image.master/7c/47/ae/1401039971.jpg', 'https://img4.idealista.com/blur/WEB_DETAIL/0/id.pro.es.image.master/e9/a0/ea/1401039972.jpg']</t>
  </si>
  <si>
    <t>['https://img4.idealista.com/blur/WEB_DETAIL/0/id.pro.es.image.master/e2/86/7f/1401041165.jpg', 'https://img4.idealista.com/blur/WEB_DETAIL/0/id.pro.es.image.master/31/dd/66/1401041066.jpg', 'https://img4.idealista.com/blur/WEB_DETAIL/0/id.pro.es.image.master/57/e4/3b/1327499292.jpg', 'https://img4.idealista.com/blur/WEB_DETAIL/0/id.pro.es.image.master/ae/f9/26/1401041083.jpg', 'https://img4.idealista.com/blur/WEB_DETAIL/0/id.pro.es.image.master/67/80/c3/1401041084.jpg', 'https://img4.idealista.com/blur/WEB_DETAIL/0/id.pro.es.image.master/b6/19/fe/1401041149.jpg', 'https://img4.idealista.com/blur/WEB_DETAIL/0/id.pro.es.image.master/e4/98/97/1401041166.jpg', 'https://img4.idealista.com/blur/WEB_DETAIL/0/id.pro.es.image.master/99/42/fc/1401041175.jpg', 'https://img4.idealista.com/blur/WEB_DETAIL/0/id.pro.es.image.master/18/83/13/1401041176.jpg', 'https://img4.idealista.com/blur/WEB_DETAIL/0/id.pro.es.image.master/89/33/30/1401041150.jpg', 'https://img4.idealista.com/blur/WEB_DETAIL/0/id.pro.es.image.master/35/9d/99/1401041177.jpg', 'https://img4.idealista.com/blur/WEB_DETAIL/0/id.pro.es.image.master/1e/5b/d7/1401041178.jpg', 'https://img4.idealista.com/blur/WEB_DETAIL/0/id.pro.es.image.master/3e/bb/6a/1401041179.jpg', 'https://img4.idealista.com/blur/WEB_DETAIL/0/id.pro.es.image.master/45/d9/d6/1401041180.jpg', 'https://img4.idealista.com/blur/WEB_DETAIL/0/id.pro.es.image.master/fd/67/d8/1401041181.jpg', 'https://img4.idealista.com/blur/WEB_DETAIL/0/id.pro.es.image.master/41/39/23/1401041151.jpg']</t>
  </si>
  <si>
    <t>['https://img4.idealista.com/blur/WEB_DETAIL/0/id.pro.es.image.master/8e/10/ef/1401040568.jpg', 'https://img4.idealista.com/blur/WEB_DETAIL/0/id.pro.es.image.master/51/7e/53/1401040567.jpg', 'https://img4.idealista.com/blur/WEB_DETAIL/0/id.pro.es.image.master/57/e4/3b/1327499292.jpg', 'https://img4.idealista.com/blur/WEB_DETAIL/0/id.pro.es.image.master/e3/30/c9/1401040569.jpg', 'https://img4.idealista.com/blur/WEB_DETAIL/0/id.pro.es.image.master/5b/c3/77/1401040493.jpg', 'https://img4.idealista.com/blur/WEB_DETAIL/0/id.pro.es.image.master/45/0d/4a/1401040546.jpg', 'https://img4.idealista.com/blur/WEB_DETAIL/0/id.pro.es.image.master/22/ca/02/1401040570.jpg', 'https://img4.idealista.com/blur/WEB_DETAIL/0/id.pro.es.image.master/93/4f/a0/1401040547.jpg', 'https://img4.idealista.com/blur/WEB_DETAIL/0/id.pro.es.image.master/5f/95/ed/1401040494.jpg', 'https://img4.idealista.com/blur/WEB_DETAIL/0/id.pro.es.image.master/f0/f7/ae/1401040596.jpg', 'https://img4.idealista.com/blur/WEB_DETAIL/0/id.pro.es.image.master/04/24/8b/1401040548.jpg', 'https://img4.idealista.com/blur/WEB_DETAIL/0/id.pro.es.image.master/5b/46/9c/1401040549.jpg', 'https://img4.idealista.com/blur/WEB_DETAIL/0/id.pro.es.image.master/6e/9a/2a/1401040550.jpg', 'https://img4.idealista.com/blur/WEB_DETAIL/0/id.pro.es.image.master/3e/2d/0a/1401040551.jpg', 'https://img4.idealista.com/blur/WEB_DETAIL/0/id.pro.es.image.master/26/71/50/1401040605.jpg', 'https://img4.idealista.com/blur/WEB_DETAIL/0/id.pro.es.image.master/14/f2/ee/1401040571.jpg']</t>
  </si>
  <si>
    <t>['https://img4.idealista.com/blur/WEB_DETAIL/0/id.pro.es.image.master/a7/17/db/1401041457.jpg', 'https://img4.idealista.com/blur/WEB_DETAIL/0/id.pro.es.image.master/25/04/d7/1401041443.jpg', 'https://img4.idealista.com/blur/WEB_DETAIL/0/id.pro.es.image.master/57/e4/3b/1327499292.jpg', 'https://img4.idealista.com/blur/WEB_DETAIL/0/id.pro.es.image.master/4b/4a/84/1401041498.jpg', 'https://img4.idealista.com/blur/WEB_DETAIL/0/id.pro.es.image.master/0d/5c/70/1401041499.jpg', 'https://img4.idealista.com/blur/WEB_DETAIL/0/id.pro.es.image.master/9c/d0/70/1401041500.jpg', 'https://img4.idealista.com/blur/WEB_DETAIL/0/id.pro.es.image.master/7b/fd/67/1401041484.jpg', 'https://img4.idealista.com/blur/WEB_DETAIL/0/id.pro.es.image.master/4f/65/86/1401041502.jpg', 'https://img4.idealista.com/blur/WEB_DETAIL/0/id.pro.es.image.master/f0/a2/4b/1401041505.jpg', 'https://img4.idealista.com/blur/WEB_DETAIL/0/id.pro.es.image.master/b6/30/3e/1401041506.jpg', 'https://img4.idealista.com/blur/WEB_DETAIL/0/id.pro.es.image.master/45/76/68/1401041503.jpg', 'https://img4.idealista.com/blur/WEB_DETAIL/0/id.pro.es.image.master/c7/80/96/1401041504.jpg', 'https://img4.idealista.com/blur/WEB_DETAIL/0/id.pro.es.image.master/d4/5e/55/1401041515.jpg', 'https://img4.idealista.com/blur/WEB_DETAIL/0/id.pro.es.image.master/ba/46/bc/1401041516.jpg', 'https://img4.idealista.com/blur/WEB_DETAIL/0/id.pro.es.image.master/3b/4b/23/1401041517.jpg', 'https://img4.idealista.com/blur/WEB_DETAIL/0/id.pro.es.image.master/a2/8e/ae/1401041518.jpg']</t>
  </si>
  <si>
    <t>['https://img4.idealista.com/blur/WEB_DETAIL/0/id.pro.es.image.master/65/63/a0/1401040874.jpg', 'https://img4.idealista.com/blur/WEB_DETAIL/0/id.pro.es.image.master/ce/05/9c/1401040604.jpg', 'https://img4.idealista.com/blur/WEB_DETAIL/0/id.pro.es.image.master/57/e4/3b/1327499292.jpg', 'https://img4.idealista.com/blur/WEB_DETAIL/0/id.pro.es.image.master/6d/fd/1c/1401040856.jpg', 'https://img4.idealista.com/blur/WEB_DETAIL/0/id.pro.es.image.master/d0/bd/74/1401040849.jpg', 'https://img4.idealista.com/blur/WEB_DETAIL/0/id.pro.es.image.master/bb/c6/26/1401040850.jpg', 'https://img4.idealista.com/blur/WEB_DETAIL/0/id.pro.es.image.master/f3/2c/54/1401040851.jpg', 'https://img4.idealista.com/blur/WEB_DETAIL/0/id.pro.es.image.master/f9/f2/b7/1401040882.jpg', 'https://img4.idealista.com/blur/WEB_DETAIL/0/id.pro.es.image.master/13/9a/b5/1401040852.jpg', 'https://img4.idealista.com/blur/WEB_DETAIL/0/id.pro.es.image.master/d5/5c/cd/1401040897.jpg', 'https://img4.idealista.com/blur/WEB_DETAIL/0/id.pro.es.image.master/90/70/79/1401040857.jpg', 'https://img4.idealista.com/blur/WEB_DETAIL/0/id.pro.es.image.master/28/9f/be/1401040858.jpg', 'https://img4.idealista.com/blur/WEB_DETAIL/0/id.pro.es.image.master/18/c4/46/1401040883.jpg', 'https://img4.idealista.com/blur/WEB_DETAIL/0/id.pro.es.image.master/00/d7/54/1401040884.jpg', 'https://img4.idealista.com/blur/WEB_DETAIL/0/id.pro.es.image.master/e6/76/05/1401040901.jpg', 'https://img4.idealista.com/blur/WEB_DETAIL/0/id.pro.es.image.master/c8/34/b7/1401040853.jpg']</t>
  </si>
  <si>
    <t>['https://img4.idealista.com/blur/WEB_DETAIL/0/id.pro.es.image.master/df/1f/1c/1401040159.jpg', 'https://img4.idealista.com/blur/WEB_DETAIL/0/id.pro.es.image.master/fd/f4/eb/1401746440.jpg', 'https://img4.idealista.com/blur/WEB_DETAIL/0/id.pro.es.image.master/57/e4/3b/1327499292.jpg', 'https://img4.idealista.com/blur/WEB_DETAIL/0/id.pro.es.image.master/f7/45/84/1401040160.jpg', 'https://img4.idealista.com/blur/WEB_DETAIL/0/id.pro.es.image.master/46/eb/c1/1401040178.jpg', 'https://img4.idealista.com/blur/WEB_DETAIL/0/id.pro.es.image.master/aa/da/80/1401040161.jpg', 'https://img4.idealista.com/blur/WEB_DETAIL/0/id.pro.es.image.master/de/60/ed/1401040162.jpg', 'https://img4.idealista.com/blur/WEB_DETAIL/0/id.pro.es.image.master/a6/25/1f/1401040179.jpg', 'https://img4.idealista.com/blur/WEB_DETAIL/0/id.pro.es.image.master/b3/8b/d5/1401040163.jpg', 'https://img4.idealista.com/blur/WEB_DETAIL/0/id.pro.es.image.master/93/e6/22/1401040180.jpg', 'https://img4.idealista.com/blur/WEB_DETAIL/0/id.pro.es.image.master/24/dc/7c/1401040181.jpg', 'https://img4.idealista.com/blur/WEB_DETAIL/0/id.pro.es.image.master/3a/4d/c2/1401039922.jpg', 'https://img4.idealista.com/blur/WEB_DETAIL/0/id.pro.es.image.master/c7/89/8b/1401040164.jpg', 'https://img4.idealista.com/blur/WEB_DETAIL/0/id.pro.es.image.master/80/d7/31/1401040182.jpg', 'https://img4.idealista.com/blur/WEB_DETAIL/0/id.pro.es.image.master/3d/a5/c7/1401040189.jpg', 'https://img4.idealista.com/blur/WEB_DETAIL/0/id.pro.es.image.master/53/15/61/1401040183.jpg']</t>
  </si>
  <si>
    <t>['https://img4.idealista.com/blur/WEB_DETAIL/0/id.pro.es.image.master/24/e0/af/1410363349.jpg', 'https://img4.idealista.com/blur/WEB_DETAIL/0/id.pro.es.image.master/d2/cb/15/1410483796.jpg',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</si>
  <si>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https://maps.googleapis.com/maps/api/staticmap?size=720x492&amp;center=39.68426290%2C-0.26987000&amp;maptype=roadmap&amp;channel=map_detail&amp;scale=1&amp;zoom=16&amp;key=AIzaSyAnYQ7HhFNWVPzGf_zFf4nFyuxKE1Al7s0&amp;signature=vAFnbYSoNID8rlRKD4t2nkwKq84=</t>
  </si>
  <si>
    <t>['https://img4.idealista.com/blur/WEB_DETAIL/0/id.pro.es.image.master/24/e0/af/1410363349.jpg', 'https://img4.idealista.com/blur/WEB_DETAIL/0/id.pro.es.image.master/e7/e7/d9/1410363313.jpg', 'https://img4.idealista.com/blur/WEB_DETAIL/0/id.pro.es.image.master/e0/0e/cf/1410363322.jpg', 'https://img4.idealista.com/blur/WEB_DETAIL/0/id.pro.es.image.master/90/03/bd/1410363379.jpg', 'https://img4.idealista.com/blur/WEB_DETAIL/0/id.pro.es.image.master/9a/f9/39/1410363323.jpg', 'https://img4.idealista.com/blur/WEB_DETAIL/0/id.pro.es.image.master/31/70/43/1410363311.jpg', 'https://img4.idealista.com/blur/WEB_DETAIL/0/id.pro.es.image.master/fd/f4/12/1410363312.jpg', 'https://img4.idealista.com/blur/WEB_DETAIL/0/id.pro.es.image.master/b3/10/5d/1410363445.jpg']</t>
  </si>
  <si>
    <t>['https://img4.idealista.com/blur/WEB_DETAIL/0/id.pro.es.image.master/9e/58/ea/1402892569.jpg', 'https://img4.idealista.com/blur/WEB_DETAIL/0/id.pro.es.image.master/6c/70/1b/1410289055.jpg',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</si>
  <si>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https://maps.googleapis.com/maps/api/staticmap?size=720x492&amp;center=39.67647000%2C-0.26033000&amp;maptype=roadmap&amp;channel=map_detail&amp;scale=1&amp;zoom=16&amp;key=AIzaSyAnYQ7HhFNWVPzGf_zFf4nFyuxKE1Al7s0&amp;signature=rVGyP8UqssXZN4jttoH1bOcdNrk=</t>
  </si>
  <si>
    <t>['https://img4.idealista.com/blur/WEB_DETAIL/0/id.pro.es.image.master/9e/58/ea/1402892569.jpg', 'https://img4.idealista.com/blur/WEB_DETAIL/0/id.pro.es.image.master/29/67/03/1410291063.jpg',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</si>
  <si>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'https://img4.idealista.com/blur/WEB_DETAIL/0/id.pro.es.image.master/cb/a3/c3/1410292597.jpg',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</si>
  <si>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'https://img4.idealista.com/blur/WEB_DETAIL/0/id.pro.es.image.master/57/9c/ac/1410293348.jpg',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</si>
  <si>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'https://img4.idealista.com/blur/WEB_DETAIL/0/id.pro.es.image.master/1d/24/d0/1410292941.jpg',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</si>
  <si>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'https://img4.idealista.com/blur/WEB_DETAIL/0/id.pro.es.image.master/29/69/de/1410293671.jpg',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</si>
  <si>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'https://img4.idealista.com/blur/WEB_DETAIL/0/id.pro.es.image.master/c1/13/72/1410294121.jpg',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</si>
  <si>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'https://img4.idealista.com/blur/WEB_DETAIL/0/id.pro.es.image.master/8d/8f/25/1410294425.jpg',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</si>
  <si>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'https://img4.idealista.com/blur/WEB_DETAIL/0/id.pro.es.image.master/72/24/19/1410294900.jpg',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</si>
  <si>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['https://img4.idealista.com/blur/WEB_DETAIL/0/id.pro.es.image.master/9e/58/ea/1402892569.jpg', 'https://img4.idealista.com/blur/WEB_DETAIL/0/id.pro.es.image.master/f3/e3/e8/1410295276.jpg', 'https://img4.idealista.com/blur/WEB_DETAIL/0/id.pro.es.image.master/b7/e3/85/1402892570.jpg', 'https://img4.idealista.com/blur/WEB_DETAIL/0/id.pro.es.image.master/01/f9/12/1402892573.jpg', 'https://img4.idealista.com/blur/WEB_DETAIL/0/id.pro.es.image.master/b2/6e/f9/1402892574.jpg', 'https://img4.idealista.com/blur/WEB_DETAIL/0/id.pro.es.image.master/e9/e2/8f/1402892671.jpg', 'https://img4.idealista.com/blur/WEB_DETAIL/0/id.pro.es.image.master/21/11/0e/1402892708.jpg', 'https://img4.idealista.com/blur/WEB_DETAIL/0/id.pro.es.image.master/1f/c5/a4/1402892709.jpg', 'https://img4.idealista.com/blur/WEB_DETAIL/0/id.pro.es.image.master/98/3c/20/1402892710.jpg']</t>
  </si>
  <si>
    <t>['https://img4.idealista.com/blur/WEB_DETAIL/0/id.pro.es.image.master/26/c5/74/1386277416.jpg', 'https://img4.idealista.com/blur/WEB_DETAIL/0/id.pro.es.image.master/04/da/5a/1370890023.jpg', 'https://img4.idealista.com/blur/WEB_DETAIL/0/id.pro.es.image.master/51/13/1f/1370888602.jpg', 'https://img4.idealista.com/blur/WEB_DETAIL/0/id.pro.es.image.master/44/63/8c/1386275680.jpg', 'https://img4.idealista.com/blur/WEB_DETAIL/0/id.pro.es.image.master/18/85/51/1386277406.jpg', 'https://img4.idealista.com/blur/WEB_DETAIL/0/id.pro.es.image.master/53/3c/7c/1386277407.jpg', 'https://img4.idealista.com/blur/WEB_DETAIL/0/id.pro.es.image.master/45/04/7d/1386277402.jpg', 'https://img4.idealista.com/blur/WEB_DETAIL/0/id.pro.es.image.master/74/88/63/1386277403.jpg', 'https://img4.idealista.com/blur/WEB_DETAIL/0/id.pro.es.image.master/5f/7b/2d/1386277408.jpg', 'https://img4.idealista.com/blur/WEB_DETAIL/0/id.pro.es.image.master/6a/6b/ee/1386277339.jpg', 'https://img4.idealista.com/blur/WEB_DETAIL/0/id.pro.es.image.master/39/4a/0a/1391539583.jpg', 'https://img4.idealista.com/blur/WEB_DETAIL/0/id.pro.es.image.master/d1/88/9a/1391539615.jpg', 'https://img4.idealista.com/blur/WEB_DETAIL/0/id.pro.es.image.master/d2/bb/ac/1391539822.jpg', 'https://img4.idealista.com/blur/WEB_DETAIL/0/id.pro.es.image.master/2c/8c/62/1394188723.jpg', 'https://img4.idealista.com/blur/WEB_DETAIL/0/id.pro.es.image.master/99/f8/93/1394188724.jpg', 'https://img4.idealista.com/blur/WEB_DETAIL/0/id.pro.es.image.master/e0/09/4c/1394188746.jpg']</t>
  </si>
  <si>
    <t>https://maps.googleapis.com/maps/api/staticmap?size=720x492&amp;center=39.68620230%2C-0.28521560&amp;maptype=roadmap&amp;channel=map_detail&amp;scale=1&amp;zoom=16&amp;key=AIzaSyAnYQ7HhFNWVPzGf_zFf4nFyuxKE1Al7s0&amp;signature=GdYd2ysJNFxKkuX99P3qYID9T4k=</t>
  </si>
  <si>
    <t>['https://img4.idealista.com/blur/WEB_DETAIL/0/id.pro.es.image.master/82/cc/ea/1391518102.jpg', 'https://img4.idealista.com/blur/WEB_DETAIL/0/id.pro.es.image.master/04/da/5a/1370890023.jpg', 'https://img4.idealista.com/blur/WEB_DETAIL/0/id.pro.es.image.master/51/13/1f/1370888602.jpg', 'https://img4.idealista.com/blur/WEB_DETAIL/0/id.pro.es.image.master/f4/49/1e/1386275465.jpg', 'https://img4.idealista.com/blur/WEB_DETAIL/0/id.pro.es.image.master/66/6d/24/1391518033.jpg', 'https://img4.idealista.com/blur/WEB_DETAIL/0/id.pro.es.image.master/bf/f0/03/1391518100.jpg', 'https://img4.idealista.com/blur/WEB_DETAIL/0/id.pro.es.image.master/8b/2f/0a/1391518116.jpg', 'https://img4.idealista.com/blur/WEB_DETAIL/0/id.pro.es.image.master/b7/d4/fe/1391518101.jpg', 'https://img4.idealista.com/blur/WEB_DETAIL/0/id.pro.es.image.master/4e/2e/10/1391518126.jpg', 'https://img4.idealista.com/blur/WEB_DETAIL/0/id.pro.es.image.master/d4/0a/36/1391518117.jpg', 'https://img4.idealista.com/blur/WEB_DETAIL/0/id.pro.es.image.master/d8/c3/32/1391521733.jpg', 'https://img4.idealista.com/blur/WEB_DETAIL/0/id.pro.es.image.master/fa/f5/65/1391521845.jpg', 'https://img4.idealista.com/blur/WEB_DETAIL/0/id.pro.es.image.master/61/d0/60/1391518118.jpg', 'https://img4.idealista.com/blur/WEB_DETAIL/0/id.pro.es.image.master/da/9a/0c/1391518127.jpg', 'https://img4.idealista.com/blur/WEB_DETAIL/0/id.pro.es.image.master/99/f8/93/1394188724.jpg', 'https://img4.idealista.com/blur/WEB_DETAIL/0/id.pro.es.image.master/ae/bd/f4/1394188620.jpg']</t>
  </si>
  <si>
    <t>['https://img4.idealista.com/blur/WEB_DETAIL/0/id.pro.es.image.master/1b/53/71/1386276436.jpg', 'https://img4.idealista.com/blur/WEB_DETAIL/0/id.pro.es.image.master/04/da/5a/1370890023.jpg', 'https://img4.idealista.com/blur/WEB_DETAIL/0/id.pro.es.image.master/51/13/1f/1370888602.jpg', 'https://img4.idealista.com/blur/WEB_DETAIL/0/id.pro.es.image.master/ec/f7/0a/1386275924.jpg', 'https://img4.idealista.com/blur/WEB_DETAIL/0/id.pro.es.image.master/ee/7f/27/1386276250.jpg', 'https://img4.idealista.com/blur/WEB_DETAIL/0/id.pro.es.image.master/ed/4c/72/1386276341.jpg', 'https://img4.idealista.com/blur/WEB_DETAIL/0/id.pro.es.image.master/c9/fc/e7/1386276395.jpg', 'https://img4.idealista.com/blur/WEB_DETAIL/0/id.pro.es.image.master/c2/17/f4/1386276492.jpg', 'https://img4.idealista.com/blur/WEB_DETAIL/0/id.pro.es.image.master/cb/24/9c/1386276433.jpg', 'https://img4.idealista.com/blur/WEB_DETAIL/0/id.pro.es.image.master/70/a6/8e/1386276554.jpg', 'https://img4.idealista.com/blur/WEB_DETAIL/0/id.pro.es.image.master/87/06/7d/1391537662.jpg', 'https://img4.idealista.com/blur/WEB_DETAIL/0/id.pro.es.image.master/fc/24/be/1391537950.jpg', 'https://img4.idealista.com/blur/WEB_DETAIL/0/id.pro.es.image.master/fe/7d/11/1391538237.jpg', 'https://img4.idealista.com/blur/WEB_DETAIL/0/id.pro.es.image.master/0d/da/95/1391537911.jpg', 'https://img4.idealista.com/blur/WEB_DETAIL/0/id.pro.es.image.master/2c/8c/62/1394188723.jpg', 'https://img4.idealista.com/blur/WEB_DETAIL/0/id.pro.es.image.master/b9/a1/0c/1394188735.jpg']</t>
  </si>
  <si>
    <t>['https://img4.idealista.com/blur/WEB_DETAIL/0/id.pro.es.image.master/99/69/e5/1391535516.jpg', 'https://img4.idealista.com/blur/WEB_DETAIL/0/id.pro.es.image.master/04/da/5a/1370890023.jpg', 'https://img4.idealista.com/blur/WEB_DETAIL/0/id.pro.es.image.master/51/13/1f/1370888602.jpg', 'https://img4.idealista.com/blur/WEB_DETAIL/0/id.pro.es.image.master/5b/c8/a2/1391535517.jpg', 'https://img4.idealista.com/blur/WEB_DETAIL/0/id.pro.es.image.master/15/43/17/1391535515.jpg', 'https://img4.idealista.com/blur/WEB_DETAIL/0/id.pro.es.image.master/b7/60/de/1391535496.jpg', 'https://img4.idealista.com/blur/WEB_DETAIL/0/id.pro.es.image.master/07/83/74/1391535525.jpg', 'https://img4.idealista.com/blur/WEB_DETAIL/0/id.pro.es.image.master/2a/28/f5/1391535526.jpg', 'https://img4.idealista.com/blur/WEB_DETAIL/0/id.pro.es.image.master/f5/b3/40/1391535519.jpg', 'https://img4.idealista.com/blur/WEB_DETAIL/0/id.pro.es.image.master/72/72/74/1391535520.jpg', 'https://img4.idealista.com/blur/WEB_DETAIL/0/id.pro.es.image.master/e7/83/3f/1391536204.jpg', 'https://img4.idealista.com/blur/WEB_DETAIL/0/id.pro.es.image.master/10/f0/dd/1391535518.jpg', 'https://img4.idealista.com/blur/WEB_DETAIL/0/id.pro.es.image.master/a7/a0/bd/1391535497.jpg', 'https://img4.idealista.com/blur/WEB_DETAIL/0/id.pro.es.image.master/63/fb/b4/1391535498.jpg', 'https://img4.idealista.com/blur/WEB_DETAIL/0/id.pro.es.image.master/5a/25/b6/1391535481.jpg', 'https://img4.idealista.com/blur/WEB_DETAIL/0/id.pro.es.image.master/97/48/ac/1386275267.jpg']</t>
  </si>
  <si>
    <t>['https://img4.idealista.com/blur/WEB_DETAIL/0/id.pro.es.image.master/76/7e/aa/1417010122.jpg', 'https://img4.idealista.com/blur/WEB_DETAIL/0/id.pro.es.image.master/9c/a4/ef/1417010399.jpg', 'https://img4.idealista.com/blur/WEB_DETAIL/0/id.pro.es.image.master/e9/e2/b9/1417010158.jpg', 'https://img4.idealista.com/blur/WEB_DETAIL/0/id.pro.es.image.master/f7/7f/21/1417010121.jpg', 'https://img4.idealista.com/blur/WEB_DETAIL/0/id.pro.es.image.master/1f/bf/7f/1417010144.jpg', 'https://img4.idealista.com/blur/WEB_DETAIL/0/id.pro.es.image.master/fc/2f/dd/1417010153.jpg', 'https://img4.idealista.com/blur/WEB_DETAIL/0/id.pro.es.image.master/c5/e4/de/1417010156.jpg', 'https://img4.idealista.com/blur/WEB_DETAIL/0/id.pro.es.image.master/8a/f3/b0/1417010157.jpg']</t>
  </si>
  <si>
    <t>https://maps.googleapis.com/maps/api/staticmap?size=720x492&amp;center=39.68767840%2C-0.28214520&amp;maptype=roadmap&amp;channel=map_detail&amp;scale=1&amp;zoom=16&amp;key=AIzaSyAnYQ7HhFNWVPzGf_zFf4nFyuxKE1Al7s0&amp;signature=lHOYdRI0rxN4ZMbPPpEMSlKCg6g=</t>
  </si>
  <si>
    <t>['https://img4.idealista.com/blur/WEB_DETAIL/0/id.pro.es.image.master/fa/38/21/1324431166.jpg', 'https://img4.idealista.com/blur/WEB_DETAIL/0/id.pro.es.image.master/ae/2a/2e/1330837429.jpg', 'https://img4.idealista.com/blur/WEB_DETAIL/0/id.pro.es.image.master/a5/c7/1c/1324431168.jpg', 'https://img4.idealista.com/blur/WEB_DETAIL/0/id.pro.es.image.master/e4/cf/27/1324431148.jpg', 'https://img4.idealista.com/blur/WEB_DETAIL/0/id.pro.es.image.master/c8/af/32/1324431169.jpg', 'https://img4.idealista.com/blur/WEB_DETAIL/0/id.pro.es.image.master/24/02/3d/1324431150.jpg', 'https://img4.idealista.com/blur/WEB_DETAIL/0/id.pro.es.image.master/69/3f/61/1336560174.jpg', 'https://img4.idealista.com/blur/WEB_DETAIL/0/id.pro.es.image.master/13/02/c7/1324426637.jpg']</t>
  </si>
  <si>
    <t>['https://img4.idealista.com/blur/WEB_DETAIL/0/id.pro.es.image.master/79/a4/2a/1344976649.jpg', 'https://img4.idealista.com/blur/WEB_DETAIL/0/id.pro.es.image.master/52/52/5a/1330877698.jpg', 'https://img4.idealista.com/blur/WEB_DETAIL/0/id.pro.es.image.master/48/df/c9/1359530122.jpg', 'https://img4.idealista.com/blur/WEB_DETAIL/0/id.pro.es.image.master/e4/cf/27/1324431148.jpg', 'https://img4.idealista.com/blur/WEB_DETAIL/0/id.pro.es.image.master/fa/38/21/1324431166.jpg', 'https://img4.idealista.com/blur/WEB_DETAIL/0/id.pro.es.image.master/a5/c7/1c/1324431168.jpg', 'https://img4.idealista.com/blur/WEB_DETAIL/0/id.pro.es.image.master/c8/af/32/1324431169.jpg', 'https://img4.idealista.com/blur/WEB_DETAIL/0/id.pro.es.image.master/24/02/3d/1324431150.jpg', 'https://img4.idealista.com/blur/WEB_DETAIL/0/id.pro.es.image.master/81/34/26/1359529702.jpg', 'https://img4.idealista.com/blur/WEB_DETAIL/0/id.pro.es.image.master/69/3f/61/1336560174.jpg']</t>
  </si>
  <si>
    <t>['https://img4.idealista.com/blur/WEB_DETAIL/0/id.pro.es.image.master/9f/b7/a4/1370874880.jpg', 'https://img4.idealista.com/blur/WEB_DETAIL/0/id.pro.es.image.master/6e/37/bb/1370875335.jpg', 'https://img4.idealista.com/blur/WEB_DETAIL/0/id.pro.es.image.master/8d/2a/aa/1370874967.jpg', 'https://img4.idealista.com/blur/WEB_DETAIL/0/id.pro.es.image.master/78/86/e7/1370874966.jpg', 'https://img4.idealista.com/blur/WEB_DETAIL/0/id.pro.es.image.master/e2/af/a3/1370874936.jpg', 'https://img4.idealista.com/blur/WEB_DETAIL/0/id.pro.es.image.master/03/5d/ca/1370874780.jpg', 'https://img4.idealista.com/blur/WEB_DETAIL/0/id.pro.es.image.master/3c/b6/0b/1370874954.jpg', 'https://img4.idealista.com/blur/WEB_DETAIL/0/id.pro.es.image.master/69/3f/61/1336560174.jpg']</t>
  </si>
  <si>
    <t>['https://img4.idealista.com/blur/WEB_DETAIL/0/id.pro.es.image.master/cf/ff/9b/1333930552.jpg', 'https://img4.idealista.com/blur/WEB_DETAIL/0/id.pro.es.image.master/14/cb/b9/1333930823.jpg', 'https://img4.idealista.com/blur/WEB_DETAIL/0/id.pro.es.image.master/81/e6/e6/1359880887.jpg', 'https://img4.idealista.com/blur/WEB_DETAIL/0/id.pro.es.image.master/0d/e7/4a/1336593155.jpg', 'https://img4.idealista.com/blur/WEB_DETAIL/0/id.pro.es.image.master/c5/59/51/1333930553.jpg', 'https://img4.idealista.com/blur/WEB_DETAIL/0/id.pro.es.image.master/69/1d/79/1333930393.jpg', 'https://img4.idealista.com/blur/WEB_DETAIL/0/id.pro.es.image.master/3e/c3/9a/1333930540.jpg', 'https://img4.idealista.com/blur/WEB_DETAIL/0/id.pro.es.image.master/15/cb/38/1333930541.jpg', 'https://img4.idealista.com/blur/WEB_DETAIL/0/id.pro.es.image.master/ba/50/c7/1359880793.jpg']</t>
  </si>
  <si>
    <t>['https://img4.idealista.com/blur/WEB_DETAIL/0/id.pro.es.image.master/d1/41/20/1359881443.jpg', 'https://img4.idealista.com/blur/WEB_DETAIL/0/id.pro.es.image.master/21/7e/62/1333919779.jpg', 'https://img4.idealista.com/blur/WEB_DETAIL/0/id.pro.es.image.master/62/c8/0c/1333919512.jpg', 'https://img4.idealista.com/blur/WEB_DETAIL/0/id.pro.es.image.master/58/78/21/1336596153.jpg', 'https://img4.idealista.com/blur/WEB_DETAIL/0/id.pro.es.image.master/c7/39/5b/1333919500.jpg', 'https://img4.idealista.com/blur/WEB_DETAIL/0/id.pro.es.image.master/3f/e2/d6/1333919498.jpg', 'https://img4.idealista.com/blur/WEB_DETAIL/0/id.pro.es.image.master/94/07/af/1333919499.jpg', 'https://img4.idealista.com/blur/WEB_DETAIL/0/id.pro.es.image.master/a5/62/28/1333919478.jpg', 'https://img4.idealista.com/blur/WEB_DETAIL/0/id.pro.es.image.master/68/7e/a6/1359880053.jpg']</t>
  </si>
  <si>
    <t>['https://img4.idealista.com/blur/WEB_DETAIL/0/id.pro.es.image.master/0e/24/f5/1379674332.jpg', 'https://img4.idealista.com/blur/WEB_DETAIL/0/id.pro.es.image.master/ca/5e/90/1379680272.jpg',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'https://img4.idealista.com/blur/WEB_DETAIL/0/id.pro.es.image.master/9c/40/92/1379772783.jpg']</t>
  </si>
  <si>
    <t>https://maps.googleapis.com/maps/api/staticmap?size=720x492&amp;center=39.70359290%2C-0.20171020&amp;maptype=roadmap&amp;channel=map_detail&amp;scale=1&amp;zoom=16&amp;key=AIzaSyAnYQ7HhFNWVPzGf_zFf4nFyuxKE1Al7s0&amp;signature=IwXO2GQhj2DP5MQla8CZDNlf3PU=</t>
  </si>
  <si>
    <t>['https://img4.idealista.com/blur/WEB_DETAIL/0/id.pro.es.image.master/ab/eb/76/1379776857.jpg', 'https://img4.idealista.com/blur/WEB_DETAIL/0/id.pro.es.image.master/11/e2/61/1379680273.jpg', 'https://img4.idealista.com/blur/WEB_DETAIL/0/id.pro.es.image.master/b2/13/1c/1379673968.jpg', 'https://img4.idealista.com/blur/WEB_DETAIL/0/id.pro.es.image.master/55/2a/3c/1379674242.jpg',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'https://img4.idealista.com/blur/WEB_DETAIL/0/id.pro.es.image.master/40/6e/6f/1379674328.jpg', 'https://img4.idealista.com/blur/WEB_DETAIL/0/id.pro.es.image.master/0e/24/f5/1379674332.jpg']</t>
  </si>
  <si>
    <t>['https://img4.idealista.com/blur/WEB_DETAIL/0/id.pro.es.image.master/40/6e/6f/1379674328.jpg', 'https://img4.idealista.com/blur/WEB_DETAIL/0/id.pro.es.image.master/b2/ec/16/1379678713.jpg',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</si>
  <si>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['https://img4.idealista.com/blur/WEB_DETAIL/0/id.pro.es.image.master/c2/7e/09/1379674111.jpg', 'https://img4.idealista.com/blur/WEB_DETAIL/0/id.pro.es.image.master/06/d3/ba/1379682432.jpg',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</si>
  <si>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['https://img4.idealista.com/blur/WEB_DETAIL/0/id.pro.es.image.master/8b/42/7d/1379674331.jpg', 'https://img4.idealista.com/blur/WEB_DETAIL/0/id.pro.es.image.master/a3/b8/23/1379678948.jpg',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</si>
  <si>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'https://img4.idealista.com/blur/WEB_DETAIL/0/id.pro.es.image.master/9f/fe/da/1379678953.jpg', 'https://img4.idealista.com/blur/WEB_DETAIL/0/id.pro.es.image.master/03/5e/9f/1380016967.jpg', 'https://img4.idealista.com/blur/WEB_DETAIL/0/id.pro.es.image.master/0b/11/e3/1380016829.jpg', 'https://img4.idealista.com/blur/WEB_DETAIL/0/id.pro.es.image.master/0e/24/f5/1379674332.jpg', 'https://img4.idealista.com/blur/WEB_DETAIL/0/id.pro.es.image.master/40/6e/6f/1379674328.jpg', 'https://img4.idealista.com/blur/WEB_DETAIL/0/id.pro.es.image.master/e6/84/99/1379674114.jpg', 'https://img4.idealista.com/blur/WEB_DETAIL/0/id.pro.es.image.master/c2/7e/09/1379674111.jpg', 'https://img4.idealista.com/blur/WEB_DETAIL/0/id.pro.es.image.master/0e/a7/fc/1379674172.jpg', 'https://img4.idealista.com/blur/WEB_DETAIL/0/id.pro.es.image.master/55/2a/3c/1379674242.jpg', 'https://img4.idealista.com/blur/WEB_DETAIL/0/id.pro.es.image.master/7f/df/77/1379673624.jpg']</t>
  </si>
  <si>
    <t>['https://img4.idealista.com/blur/WEB_DETAIL/0/id.pro.es.image.master/c2/7e/09/1379674111.jpg', 'https://img4.idealista.com/blur/WEB_DETAIL/0/id.pro.es.image.master/32/a2/cd/1379679228.jpg', 'https://img4.idealista.com/blur/WEB_DETAIL/0/id.pro.es.image.master/8b/42/7d/1379674331.jpg', 'https://img4.idealista.com/blur/WEB_DETAIL/0/id.pro.es.image.master/b2/13/1c/1379673968.jpg',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</si>
  <si>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['https://img4.idealista.com/blur/WEB_DETAIL/0/id.pro.es.image.master/40/6e/6f/1379674328.jpg', 'https://img4.idealista.com/blur/WEB_DETAIL/0/id.pro.es.image.master/7f/97/b5/1379682998.jpg', 'https://img4.idealista.com/blur/WEB_DETAIL/0/id.pro.es.image.master/8b/42/7d/1379674331.jpg', 'https://img4.idealista.com/blur/WEB_DETAIL/0/id.pro.es.image.master/b2/13/1c/1379673968.jpg',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'https://img4.idealista.com/blur/WEB_DETAIL/0/id.pro.es.image.master/0e/24/f5/1379674332.jpg', 'https://img4.idealista.com/blur/WEB_DETAIL/0/id.pro.es.image.master/9c/40/92/1379772783.jpg']</t>
  </si>
  <si>
    <t>['https://img4.idealista.com/blur/WEB_DETAIL/0/id.pro.es.image.master/b2/13/1c/1379673968.jpg', 'https://img4.idealista.com/blur/WEB_DETAIL/0/id.pro.es.image.master/88/26/06/1379682558.jpg', 'https://img4.idealista.com/blur/WEB_DETAIL/0/id.pro.es.image.master/8b/42/7d/1379674331.jpg', 'https://img4.idealista.com/blur/WEB_DETAIL/0/id.pro.es.image.master/c2/7e/09/1379674111.jpg', 'https://img4.idealista.com/blur/WEB_DETAIL/0/id.pro.es.image.master/e6/84/99/1379674114.jpg', 'https://img4.idealista.com/blur/WEB_DETAIL/0/id.pro.es.image.master/0e/a7/fc/1379674172.jpg', 'https://img4.idealista.com/blur/WEB_DETAIL/0/id.pro.es.image.master/55/2a/3c/1379674242.jpg', 'https://img4.idealista.com/blur/WEB_DETAIL/0/id.pro.es.image.master/40/6e/6f/1379674328.jpg', 'https://img4.idealista.com/blur/WEB_DETAIL/0/id.pro.es.image.master/0e/24/f5/1379674332.jpg', 'https://img4.idealista.com/blur/WEB_DETAIL/0/id.pro.es.image.master/9c/40/92/1379772783.jpg']</t>
  </si>
  <si>
    <t>['https://img4.idealista.com/blur/WEB_DETAIL/0/id.pro.es.image.master/a7/7c/57/1411278001.jpg', 'https://img4.idealista.com/blur/WEB_DETAIL/0/id.pro.es.image.master/11/42/8a/1400384023.jpg', 'https://img4.idealista.com/blur/WEB_DETAIL/0/id.pro.es.image.master/60/8d/f4/1411278047.jpg', 'https://img4.idealista.com/blur/WEB_DETAIL/0/id.pro.es.image.master/64/ce/9d/1411278045.jpg', 'https://img4.idealista.com/blur/WEB_DETAIL/0/id.pro.es.image.master/95/b2/5a/1411278014.jpg', 'https://img4.idealista.com/blur/WEB_DETAIL/0/id.pro.es.image.master/2d/5b/17/1411278002.jpg', 'https://img4.idealista.com/blur/WEB_DETAIL/0/id.pro.es.image.master/66/bc/4d/1411278055.jpg', 'https://img4.idealista.com/blur/WEB_DETAIL/0/id.pro.es.image.master/21/5f/01/1411278046.jpg', 'https://img4.idealista.com/blur/WEB_DETAIL/0/id.pro.es.image.master/2b/65/c5/1411278039.jpg', 'https://img4.idealista.com/blur/WEB_DETAIL/0/id.pro.es.image.master/0f/89/78/1411278038.jpg', 'https://img4.idealista.com/blur/WEB_DETAIL/0/id.pro.es.image.master/4f/0f/f6/1411278013.jpg']</t>
  </si>
  <si>
    <t>https://maps.googleapis.com/maps/api/staticmap?size=720x492&amp;center=39.68639470%2C-0.27293100&amp;maptype=roadmap&amp;channel=map_detail&amp;scale=1&amp;zoom=16&amp;key=AIzaSyAnYQ7HhFNWVPzGf_zFf4nFyuxKE1Al7s0&amp;signature=Bda2yLJfNfklDlAQQ3NypN5-T5M=</t>
  </si>
  <si>
    <t>['https://img4.idealista.com/blur/WEB_DETAIL/0/id.pro.es.image.master/03/2f/81/1416824389.jpg', 'https://img4.idealista.com/blur/WEB_DETAIL/0/id.pro.es.image.master/28/06/03/1416783324.jpg', 'https://img4.idealista.com/blur/WEB_DETAIL/0/id.pro.es.image.master/c6/43/69/1416824416.jpg', 'https://img4.idealista.com/blur/WEB_DETAIL/0/id.pro.es.image.master/c4/02/92/1416824390.jpg', 'https://img4.idealista.com/blur/WEB_DETAIL/0/id.pro.es.image.master/14/99/d0/1416824417.jpg', 'https://img4.idealista.com/blur/WEB_DETAIL/0/id.pro.es.image.master/9b/a4/06/1416824391.jpg', 'https://img4.idealista.com/blur/WEB_DETAIL/0/id.pro.es.image.master/b4/65/73/1416824392.jpg', 'https://img4.idealista.com/blur/WEB_DETAIL/0/id.pro.es.image.master/6e/b4/91/1416824393.jpg', 'https://img4.idealista.com/blur/WEB_DETAIL/0/id.pro.es.image.master/57/4c/b1/1416824394.jpg', 'https://img4.idealista.com/blur/WEB_DETAIL/0/id.pro.es.image.master/1f/48/4c/1416824349.jpg', 'https://img4.idealista.com/blur/WEB_DETAIL/0/id.pro.es.image.master/23/02/14/1416824350.jpg', 'https://img4.idealista.com/blur/WEB_DETAIL/0/id.pro.es.image.master/88/b0/e2/1416824425.jpg']</t>
  </si>
  <si>
    <t>['https://img4.idealista.com/blur/WEB_DETAIL/0/id.pro.es.image.master/8a/68/0f/1417117327.jpg', 'https://img4.idealista.com/blur/WEB_DETAIL/0/id.pro.es.image.master/11/41/82/1417117174.jpg', 'https://img4.idealista.com/blur/WEB_DETAIL/0/id.pro.es.image.master/87/d0/cd/1417117329.jpg', 'https://img4.idealista.com/blur/WEB_DETAIL/0/id.pro.es.image.master/f8/d9/e2/1417117123.jpg', 'https://img4.idealista.com/blur/WEB_DETAIL/0/id.pro.es.image.master/e8/6f/c8/1417117124.jpg', 'https://img4.idealista.com/blur/WEB_DETAIL/0/id.pro.es.image.master/b8/0f/5b/1417117173.jpg', 'https://img4.idealista.com/blur/WEB_DETAIL/0/id.pro.es.image.master/ab/3e/ee/1417117308.jpg', 'https://img4.idealista.com/blur/WEB_DETAIL/0/id.pro.es.image.master/4f/5c/d6/1417117328.jpg', 'https://img4.idealista.com/blur/WEB_DETAIL/0/id.pro.es.image.master/02/77/1e/1417117375.jpg', 'https://img4.idealista.com/blur/WEB_DETAIL/0/id.pro.es.image.master/69/bd/82/1411269323.jpg']</t>
  </si>
  <si>
    <t>['https://img4.idealista.com/blur/WEB_DETAIL/0/id.pro.es.image.master/0f/48/82/1411278414.jpg', 'https://img4.idealista.com/blur/WEB_DETAIL/0/id.pro.es.image.master/a8/61/bc/1402749377.jpg', 'https://img4.idealista.com/blur/WEB_DETAIL/0/id.pro.es.image.master/0c/70/70/1411278451.jpg', 'https://img4.idealista.com/blur/WEB_DETAIL/0/id.pro.es.image.master/ea/20/3b/1411278471.jpg', 'https://img4.idealista.com/blur/WEB_DETAIL/0/id.pro.es.image.master/47/99/08/1411278452.jpg', 'https://img4.idealista.com/blur/WEB_DETAIL/0/id.pro.es.image.master/d9/06/c5/1411278453.jpg', 'https://img4.idealista.com/blur/WEB_DETAIL/0/id.pro.es.image.master/12/04/96/1411278388.jpg', 'https://img4.idealista.com/blur/WEB_DETAIL/0/id.pro.es.image.master/33/40/ef/1411278412.jpg', 'https://img4.idealista.com/blur/WEB_DETAIL/0/id.pro.es.image.master/81/60/f4/1411278472.jpg', 'https://img4.idealista.com/blur/WEB_DETAIL/0/id.pro.es.image.master/24/28/22/1411278410.jpg', 'https://img4.idealista.com/blur/WEB_DETAIL/0/id.pro.es.image.master/c7/5f/14/1411278387.jpg']</t>
  </si>
  <si>
    <t>['https://img4.idealista.com/blur/WEB_DETAIL/0/id.pro.es.image.master/94/dd/5a/1411277088.jpg', 'https://img4.idealista.com/blur/WEB_DETAIL/0/id.pro.es.image.master/95/9c/c0/1401452416.jpg', 'https://img4.idealista.com/blur/WEB_DETAIL/0/id.pro.es.image.master/82/7a/c7/1411277085.jpg', 'https://img4.idealista.com/blur/WEB_DETAIL/0/id.pro.es.image.master/64/91/53/1411277086.jpg', 'https://img4.idealista.com/blur/WEB_DETAIL/0/id.pro.es.image.master/f2/41/96/1411277024.jpg', 'https://img4.idealista.com/blur/WEB_DETAIL/0/id.pro.es.image.master/ab/2d/98/1411277089.jpg', 'https://img4.idealista.com/blur/WEB_DETAIL/0/id.pro.es.image.master/42/c3/3a/1411276982.jpg', 'https://img4.idealista.com/blur/WEB_DETAIL/0/id.pro.es.image.master/a3/a9/1a/1411277097.jpg', 'https://img4.idealista.com/blur/WEB_DETAIL/0/id.pro.es.image.master/c9/35/2f/1411277082.jpg', 'https://img4.idealista.com/blur/WEB_DETAIL/0/id.pro.es.image.master/d7/6f/93/1411277090.jpg', 'https://img4.idealista.com/blur/WEB_DETAIL/0/id.pro.es.image.master/bf/eb/44/1411277087.jpg']</t>
  </si>
  <si>
    <t>['https://img4.idealista.com/blur/WEB_DETAIL/0/id.pro.es.image.master/fc/99/02/1411275790.jpg', 'https://img4.idealista.com/blur/WEB_DETAIL/0/id.pro.es.image.master/32/32/6f/1411288313.jpg', 'https://img4.idealista.com/blur/WEB_DETAIL/0/id.pro.es.image.master/56/7e/4f/1411275778.jpg', 'https://img4.idealista.com/blur/WEB_DETAIL/0/id.pro.es.image.master/0f/f1/31/1411275721.jpg', 'https://img4.idealista.com/blur/WEB_DETAIL/0/id.pro.es.image.master/f6/80/2a/1411275816.jpg', 'https://img4.idealista.com/blur/WEB_DETAIL/0/id.pro.es.image.master/a1/47/64/1411275817.jpg', 'https://img4.idealista.com/blur/WEB_DETAIL/0/id.pro.es.image.master/ed/09/67/1411275818.jpg', 'https://img4.idealista.com/blur/WEB_DETAIL/0/id.pro.es.image.master/69/6d/d7/1411275828.jpg', 'https://img4.idealista.com/blur/WEB_DETAIL/0/id.pro.es.image.master/7d/54/ed/1411275783.jpg', 'https://img4.idealista.com/blur/WEB_DETAIL/0/id.pro.es.image.master/5e/b8/19/1411275829.jpg', 'https://img4.idealista.com/blur/WEB_DETAIL/0/id.pro.es.image.master/b5/9b/8f/1411275831.jpg']</t>
  </si>
  <si>
    <t>['https://img4.idealista.com/blur/WEB_DETAIL/0/id.pro.es.image.master/e5/44/34/1411274408.jpg', 'https://img4.idealista.com/blur/WEB_DETAIL/0/id.pro.es.image.master/ab/58/2d/1411287482.jpg', 'https://img4.idealista.com/blur/WEB_DETAIL/0/id.pro.es.image.master/3f/c9/10/1411274455.jpg', 'https://img4.idealista.com/blur/WEB_DETAIL/0/id.pro.es.image.master/b5/58/73/1411274456.jpg', 'https://img4.idealista.com/blur/WEB_DETAIL/0/id.pro.es.image.master/2a/52/29/1411274447.jpg', 'https://img4.idealista.com/blur/WEB_DETAIL/0/id.pro.es.image.master/c5/6b/a9/1411274409.jpg', 'https://img4.idealista.com/blur/WEB_DETAIL/0/id.pro.es.image.master/f1/b8/85/1411274457.jpg', 'https://img4.idealista.com/blur/WEB_DETAIL/0/id.pro.es.image.master/ba/fa/60/1411274448.jpg', 'https://img4.idealista.com/blur/WEB_DETAIL/0/id.pro.es.image.master/d1/aa/57/1411274434.jpg', 'https://img4.idealista.com/blur/WEB_DETAIL/0/id.pro.es.image.master/cf/69/4d/1411274465.jpg', 'https://img4.idealista.com/blur/WEB_DETAIL/0/id.pro.es.image.master/2f/f1/da/1411274449.jpg']</t>
  </si>
  <si>
    <t>['https://img4.idealista.com/blur/WEB_DETAIL/0/id.pro.es.image.master/7d/f0/b2/1375424102.jpg', 'https://img4.idealista.com/blur/WEB_DETAIL/0/id.pro.es.image.master/8a/3d/13/1399464571.jpg', 'https://img4.idealista.com/blur/WEB_DETAIL/0/id.pro.es.image.master/cc/16/a8/1375424114.jpg', 'https://img4.idealista.com/blur/WEB_DETAIL/0/id.pro.es.image.master/aa/12/28/1375424103.jpg', 'https://img4.idealista.com/blur/WEB_DETAIL/0/id.pro.es.image.master/ca/5e/b7/1375424135.jpg', 'https://img4.idealista.com/blur/WEB_DETAIL/0/id.pro.es.image.master/8d/1d/3e/1375424136.jpg', 'https://img4.idealista.com/blur/WEB_DETAIL/0/id.pro.es.image.master/37/c1/1f/1375424141.jpg']</t>
  </si>
  <si>
    <t>https://maps.googleapis.com/maps/api/staticmap?size=720x492&amp;center=39.68310460%2C-0.27066940&amp;maptype=roadmap&amp;channel=map_detail&amp;scale=1&amp;zoom=16&amp;key=AIzaSyAnYQ7HhFNWVPzGf_zFf4nFyuxKE1Al7s0&amp;signature=1rWr1WZrJPQCyEdVTs_Eszvvx2Q=</t>
  </si>
  <si>
    <t>['https://img4.idealista.com/blur/WEB_DETAIL/0/id.pro.es.image.master/36/7b/81/1244200192.jpg', 'https://img4.idealista.com/blur/WEB_DETAIL/0/id.pro.es.image.master/4c/c9/da/1244200199.jpg',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</si>
  <si>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https://maps.googleapis.com/maps/api/staticmap?size=720x492&amp;center=39.67498760%2C-0.25865960&amp;maptype=roadmap&amp;channel=map_detail&amp;scale=1&amp;zoom=16&amp;key=AIzaSyAnYQ7HhFNWVPzGf_zFf4nFyuxKE1Al7s0&amp;signature=kSDZTsty22uaNBPB7WZxUwz4MgQ=</t>
  </si>
  <si>
    <t>['https://img4.idealista.com/blur/WEB_DETAIL/0/id.pro.es.image.master/ae/10/50/1244200243.jpg', 'https://img4.idealista.com/blur/WEB_DETAIL/0/id.pro.es.image.master/6d/b6/7f/1244202486.jpg', 'https://img4.idealista.com/blur/WEB_DETAIL/0/id.pro.es.image.master/36/7b/81/1244200192.jpg',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</si>
  <si>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['https://img4.idealista.com/blur/WEB_DETAIL/0/id.pro.es.image.master/36/7b/81/1244200192.jpg', 'https://img4.idealista.com/blur/WEB_DETAIL/0/id.pro.es.image.master/12/f4/c6/1244204010.jpg',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</si>
  <si>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['https://img4.idealista.com/blur/WEB_DETAIL/0/id.pro.es.image.master/f2/4e/ca/1244200246.jpg', 'https://img4.idealista.com/blur/WEB_DETAIL/0/id.pro.es.image.master/8e/64/8e/1244203213.jpg',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</si>
  <si>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['https://img4.idealista.com/blur/WEB_DETAIL/0/id.pro.es.image.master/eb/fb/00/1244200247.jpg', 'https://img4.idealista.com/blur/WEB_DETAIL/0/id.pro.es.image.master/0c/f2/db/1244203531.jpg',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'https://img4.idealista.com/blur/WEB_DETAIL/0/id.pro.es.image.master/da/f4/7f/1244200245.jpg', 'https://img4.idealista.com/blur/WEB_DETAIL/0/id.pro.es.image.master/f2/4e/ca/1244200246.jpg', 'https://img4.idealista.com/blur/WEB_DETAIL/0/id.pro.es.image.master/13/08/1a/1244200272.jpg', 'https://img4.idealista.com/blur/WEB_DETAIL/0/id.pro.es.image.master/73/ba/de/1244200248.jpg']</t>
  </si>
  <si>
    <t>['https://img4.idealista.com/blur/WEB_DETAIL/0/id.pro.es.image.master/da/f4/7f/1244200245.jpg', 'https://img4.idealista.com/blur/WEB_DETAIL/0/id.pro.es.image.master/33/7f/10/1244202871.jpg', 'https://img4.idealista.com/blur/WEB_DETAIL/0/id.pro.es.image.master/36/7b/81/1244200192.jpg', 'https://img4.idealista.com/blur/WEB_DETAIL/0/id.pro.es.image.master/ae/10/50/1244200243.jpg', 'https://img4.idealista.com/blur/WEB_DETAIL/0/id.pro.es.image.master/43/c0/0d/1244200240.jpg', 'https://img4.idealista.com/blur/WEB_DETAIL/0/id.pro.es.image.master/6f/81/f7/1244200244.jpg', 'https://img4.idealista.com/blur/WEB_DETAIL/0/id.pro.es.image.master/f2/4e/ca/1244200246.jpg', 'https://img4.idealista.com/blur/WEB_DETAIL/0/id.pro.es.image.master/eb/fb/00/1244200247.jpg', 'https://img4.idealista.com/blur/WEB_DETAIL/0/id.pro.es.image.master/13/08/1a/1244200272.jpg', 'https://img4.idealista.com/blur/WEB_DETAIL/0/id.pro.es.image.master/73/ba/de/1244200248.jpg']</t>
  </si>
  <si>
    <t>['https://img4.idealista.com/blur/WEB_DETAIL/0/id.pro.es.image.master/90/2a/e3/1412352567.jpg', 'https://img4.idealista.com/blur/WEB_DETAIL/0/id.pro.es.image.master/ab/b8/af/1412356493.jpg',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</si>
  <si>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https://maps.googleapis.com/maps/api/staticmap?size=720x492&amp;center=39.67810990%2C-0.25925000&amp;maptype=roadmap&amp;channel=map_detail&amp;scale=1&amp;zoom=16&amp;key=AIzaSyAnYQ7HhFNWVPzGf_zFf4nFyuxKE1Al7s0&amp;signature=kIdgokD0av5_SYYPD0td2sZdUF0=</t>
  </si>
  <si>
    <t>['https://img4.idealista.com/blur/WEB_DETAIL/0/id.pro.es.image.master/c8/b8/ca/1412352585.jpg', 'https://img4.idealista.com/blur/WEB_DETAIL/0/id.pro.es.image.master/58/cd/53/1412356305.jpg',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</si>
  <si>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'https://img4.idealista.com/blur/WEB_DETAIL/0/id.pro.es.image.master/65/1a/62/1412356129.jpg',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</si>
  <si>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['https://img4.idealista.com/blur/WEB_DETAIL/0/id.pro.es.image.master/0d/a0/71/1412352582.jpg', 'https://img4.idealista.com/blur/WEB_DETAIL/0/id.pro.es.image.master/bb/c6/1e/1412356091.jpg',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</si>
  <si>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['https://img4.idealista.com/blur/WEB_DETAIL/0/id.pro.es.image.master/c8/b8/ca/1412352585.jpg', 'https://img4.idealista.com/blur/WEB_DETAIL/0/id.pro.es.image.master/fa/1f/a6/1412355929.jpg',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'https://img4.idealista.com/blur/WEB_DETAIL/0/id.pro.es.image.master/be/7b/e4/1412352561.jpg',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</si>
  <si>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'https://img4.idealista.com/blur/WEB_DETAIL/0/id.pro.es.image.master/04/de/7d/1412355672.jpg',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</si>
  <si>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['https://img4.idealista.com/blur/WEB_DETAIL/0/id.pro.es.image.master/be/7b/e4/1412352561.jpg', 'https://img4.idealista.com/blur/WEB_DETAIL/0/id.pro.es.image.master/c8/96/97/1412355773.jpg',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'https://img4.idealista.com/blur/WEB_DETAIL/0/id.pro.es.image.master/90/2a/e3/1412352567.jpg',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'https://img4.idealista.com/blur/WEB_DETAIL/0/id.pro.es.image.master/da/c2/1d/1412466321.jpg',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</si>
  <si>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['https://img4.idealista.com/blur/WEB_DETAIL/0/id.pro.es.image.master/90/2a/e3/1412352567.jpg', 'https://img4.idealista.com/blur/WEB_DETAIL/0/id.pro.es.image.master/98/3c/34/1412355967.jpg', 'https://img4.idealista.com/blur/WEB_DETAIL/0/id.pro.es.image.master/f1/51/5b/1412351036.jpg', 'https://img4.idealista.com/blur/WEB_DETAIL/0/id.pro.es.image.master/9d/28/e2/1412351037.jpg', 'https://img4.idealista.com/blur/WEB_DETAIL/0/id.pro.es.image.master/cb/52/f9/1412745320.jpg', 'https://img4.idealista.com/blur/WEB_DETAIL/0/id.pro.es.image.master/64/21/77/1412745231.jpg', 'https://img4.idealista.com/blur/WEB_DETAIL/0/id.pro.es.image.master/6a/32/ce/1412745321.jpg', 'https://img4.idealista.com/blur/WEB_DETAIL/0/id.pro.es.image.master/0f/b2/5f/1412745232.jpg', 'https://img4.idealista.com/blur/WEB_DETAIL/0/id.pro.es.image.master/be/7b/e4/1412352561.jpg', 'https://img4.idealista.com/blur/WEB_DETAIL/0/id.pro.es.image.master/c8/b8/ca/1412352585.jpg', 'https://img4.idealista.com/blur/WEB_DETAIL/0/id.pro.es.image.master/b9/c3/2d/1412352568.jpg', 'https://img4.idealista.com/blur/WEB_DETAIL/0/id.pro.es.image.master/0d/a0/71/1412352582.jpg', 'https://img4.idealista.com/blur/WEB_DETAIL/0/id.pro.es.image.master/97/a8/8e/1412352597.jpg', 'https://img4.idealista.com/blur/WEB_DETAIL/0/id.pro.es.image.master/c7/da/94/1412352659.jpg', 'https://img4.idealista.com/blur/WEB_DETAIL/0/id.pro.es.image.master/2e/e6/4a/1412352677.jpg', 'https://img4.idealista.com/blur/WEB_DETAIL/0/id.pro.es.image.master/aa/f1/59/1412350705.jpg', 'https://img4.idealista.com/blur/WEB_DETAIL/0/id.pro.es.image.master/3a/60/b2/1412350715.jpg', 'https://img4.idealista.com/blur/WEB_DETAIL/0/id.pro.es.image.master/46/c0/db/1412350736.jpg', 'https://img4.idealista.com/blur/WEB_DETAIL/0/id.pro.es.image.master/d6/e5/21/1412350719.jpg', 'https://img4.idealista.com/blur/WEB_DETAIL/0/id.pro.es.image.master/89/5c/4e/1412350756.jpg', 'https://img4.idealista.com/blur/WEB_DETAIL/0/id.pro.es.image.master/41/8e/d9/1412350720.jpg', 'https://img4.idealista.com/blur/WEB_DETAIL/0/id.pro.es.image.master/c4/6b/78/1412350758.jpg', 'https://img4.idealista.com/blur/WEB_DETAIL/0/id.pro.es.image.master/b4/44/34/1412350650.jpg']</t>
  </si>
  <si>
    <t>['https://img4.idealista.com/blur/WEB_DETAIL/0/id.pro.es.image.master/bd/1f/a1/1004089391.jpg', 'https://img4.idealista.com/blur/WEB_DETAIL/0/id.pro.es.image.master/7f/08/91/1330028794.jpg',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'https://img4.idealista.com/blur/WEB_DETAIL/0/id.pro.es.image.master/63/65/e0/1004089416.jpg', 'https://img4.idealista.com/blur/WEB_DETAIL/0/id.pro.es.image.master/e9/98/f5/1004087806.jpg']</t>
  </si>
  <si>
    <t>https://maps.googleapis.com/maps/api/staticmap?size=720x492&amp;center=39.68666980%2C-0.28393540&amp;maptype=roadmap&amp;channel=map_detail&amp;scale=1&amp;zoom=16&amp;key=AIzaSyAnYQ7HhFNWVPzGf_zFf4nFyuxKE1Al7s0&amp;signature=vFpCxpqZKCo81ODqKF1cUYfKpFQ=</t>
  </si>
  <si>
    <t>['https://img4.idealista.com/blur/WEB_DETAIL/0/id.pro.es.image.master/bd/1f/a1/1004089391.jpg', 'https://img4.idealista.com/blur/WEB_DETAIL/0/id.pro.es.image.master/31/90/86/1333946702.jpg',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</si>
  <si>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'https://img4.idealista.com/blur/WEB_DETAIL/0/id.pro.es.image.master/e6/27/4e/1402266723.jpg', 'https://img4.idealista.com/blur/WEB_DETAIL/0/id.pro.es.image.master/63/65/e0/1004089416.jpg', 'https://img4.idealista.com/blur/WEB_DETAIL/0/id.pro.es.image.master/29/1b/58/1004089395.jpg', 'https://img4.idealista.com/blur/WEB_DETAIL/0/id.pro.es.image.master/fd/c5/b0/1004089408.jpg',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</si>
  <si>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['https://img4.idealista.com/blur/WEB_DETAIL/0/id.pro.es.image.master/bd/1f/a1/1004089391.jpg', 'https://img4.idealista.com/blur/WEB_DETAIL/0/id.pro.es.image.master/af/1c/bd/1167452751.jpg', 'https://img4.idealista.com/blur/WEB_DETAIL/0/id.pro.es.image.master/63/65/e0/1004089416.jpg', 'https://img4.idealista.com/blur/WEB_DETAIL/0/id.pro.es.image.master/fd/c5/b0/1004089408.jpg', 'https://img4.idealista.com/blur/WEB_DETAIL/0/id.pro.es.image.master/29/1b/58/1004089395.jpg', 'https://img4.idealista.com/blur/WEB_DETAIL/0/id.pro.es.image.master/a8/5b/8c/1004089396.jpg', 'https://img4.idealista.com/blur/WEB_DETAIL/0/id.pro.es.image.master/0c/a3/d1/1004089407.jpg', 'https://img4.idealista.com/blur/WEB_DETAIL/0/id.pro.es.image.master/e9/98/f5/1004087806.jpg']</t>
  </si>
  <si>
    <t>['https://img4.idealista.com/blur/WEB_DETAIL/0/id.pro.es.image.master/2e/c2/ec/1227419574.jpg', 'https://img4.idealista.com/blur/WEB_DETAIL/0/id.pro.es.image.master/00/be/c5/1387411829.jpg',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</si>
  <si>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https://maps.googleapis.com/maps/api/staticmap?size=720x492&amp;center=39.64101930%2C-0.34008070&amp;maptype=roadmap&amp;channel=map_detail&amp;scale=1&amp;zoom=16&amp;key=AIzaSyAnYQ7HhFNWVPzGf_zFf4nFyuxKE1Al7s0&amp;signature=udPNCxos84hPw4JNEJO99qUJXNQ=</t>
  </si>
  <si>
    <t>['https://img4.idealista.com/blur/WEB_DETAIL/0/id.pro.es.image.master/2e/c2/ec/1227419574.jpg', 'https://img4.idealista.com/blur/WEB_DETAIL/0/id.pro.es.image.master/58/ca/3c/1273564907.jpg', 'https://img4.idealista.com/blur/WEB_DETAIL/0/id.pro.es.image.master/a5/76/6b/1227419563.jpg', 'https://img4.idealista.com/blur/WEB_DETAIL/0/id.pro.es.image.master/8a/a3/6b/1227419573.jpg', 'https://img4.idealista.com/blur/WEB_DETAIL/0/id.pro.es.image.master/09/1c/39/1227419575.jpg', 'https://img4.idealista.com/blur/WEB_DETAIL/0/id.pro.es.image.master/ff/53/5c/1273567590.jpg', 'https://img4.idealista.com/blur/WEB_DETAIL/0/id.pro.es.image.master/62/54/0a/1273567933.jpg', 'https://img4.idealista.com/blur/WEB_DETAIL/0/id.pro.es.image.master/d7/09/7b/1273567935.jpg', 'https://img4.idealista.com/blur/WEB_DETAIL/0/id.pro.es.image.master/a9/ba/aa/1273567944.jpg', 'https://img4.idealista.com/blur/WEB_DETAIL/0/id.pro.es.image.master/fc/1f/94/1273568059.jpg', 'https://img4.idealista.com/blur/WEB_DETAIL/0/id.pro.es.image.master/b8/0a/6c/1273568060.jpg', 'https://img4.idealista.com/blur/WEB_DETAIL/0/id.pro.es.image.master/e9/9e/84/1273568104.jpg', 'https://img4.idealista.com/blur/WEB_DETAIL/0/id.pro.es.image.master/00/64/66/1273568256.jpg', 'https://img4.idealista.com/blur/WEB_DETAIL/0/id.pro.es.image.master/b5/4b/7b/1273568291.jpg', 'https://img4.idealista.com/blur/WEB_DETAIL/0/id.pro.es.image.master/fe/0b/8e/1273568292.jpg', 'https://img4.idealista.com/blur/WEB_DETAIL/0/id.pro.es.image.master/d4/d1/c5/1273568526.jpg', 'https://img4.idealista.com/blur/WEB_DETAIL/0/id.pro.es.image.master/9a/ab/9b/1273568527.jpg', 'https://img4.idealista.com/blur/WEB_DETAIL/0/id.pro.es.image.master/04/f3/9d/1273568553.jpg', 'https://img4.idealista.com/blur/WEB_DETAIL/0/id.pro.es.image.master/32/7f/03/1273568556.jpg', 'https://img4.idealista.com/blur/WEB_DETAIL/0/id.pro.es.image.master/2d/92/55/1273568630.jpg', 'https://img4.idealista.com/blur/WEB_DETAIL/0/id.pro.es.image.master/7c/6f/e5/1273568631.jpg', 'https://img4.idealista.com/blur/WEB_DETAIL/0/id.pro.es.image.master/59/3f/40/1273568632.jpg', 'https://img4.idealista.com/blur/WEB_DETAIL/0/id.pro.es.image.master/8a/e4/0a/1273568661.jpg', 'https://img4.idealista.com/blur/WEB_DETAIL/0/id.pro.es.image.master/66/31/7a/1273568662.jpg', 'https://img4.idealista.com/blur/WEB_DETAIL/0/id.pro.es.image.master/3e/6b/13/1273568683.jpg', 'https://img4.idealista.com/blur/WEB_DETAIL/0/id.pro.es.image.master/0c/92/ff/1273568688.jpg', 'https://img4.idealista.com/blur/WEB_DETAIL/0/id.pro.es.image.master/5c/ed/24/1273568693.jpg', 'https://img4.idealista.com/blur/WEB_DETAIL/0/id.pro.es.image.master/79/6d/be/1236091908.jpg', 'https://img4.idealista.com/blur/WEB_DETAIL/0/id.pro.es.image.master/4b/8f/0b/1236091855.jpg', 'https://img4.idealista.com/blur/WEB_DETAIL/0/id.pro.es.image.master/38/e4/b3/1236092017.jpg']</t>
  </si>
  <si>
    <t>['https://img4.idealista.com/blur/WEB_DETAIL/0/id.pro.es.image.master/34/93/5e/1247032542.jpg', 'https://img4.idealista.com/blur/WEB_DETAIL/0/id.pro.es.image.master/05/28/1e/1247032532.jpg', 'https://img4.idealista.com/blur/WEB_DETAIL/0/id.pro.es.image.master/e6/ae/d1/1247032553.jpg', 'https://img4.idealista.com/blur/WEB_DETAIL/0/id.pro.es.image.master/55/79/65/1247032554.jpg', 'https://img4.idealista.com/blur/WEB_DETAIL/0/id.pro.es.image.master/40/d3/b3/1247032563.jpg']</t>
  </si>
  <si>
    <t>https://maps.googleapis.com/maps/api/staticmap?size=720x492&amp;center=39.68587870%2C-0.28547800&amp;maptype=roadmap&amp;channel=map_detail&amp;scale=1&amp;zoom=16&amp;key=AIzaSyAnYQ7HhFNWVPzGf_zFf4nFyuxKE1Al7s0&amp;signature=lUWV_i47w00kJ0xxUrxmgVWVNYg=</t>
  </si>
  <si>
    <t>['https://img4.idealista.com/blur/WEB_DETAIL/0/id.pro.es.image.master/d7/1c/f1/1412364448.jpg', 'https://img4.idealista.com/blur/WEB_DETAIL/0/id.pro.es.image.master/94/bd/a9/1413241725.jpg', 'https://img4.idealista.com/blur/WEB_DETAIL/0/id.pro.es.image.master/94/10/c1/1413241726.jpg', 'https://img4.idealista.com/blur/WEB_DETAIL/0/id.pro.es.image.master/17/39/18/1413241742.jpg', 'https://img4.idealista.com/blur/WEB_DETAIL/0/id.pro.es.image.master/8c/00/2f/1414396806.jpg', 'https://img4.idealista.com/blur/WEB_DETAIL/0/id.pro.es.image.master/1c/37/0c/1412364402.jpg',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</si>
  <si>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https://maps.googleapis.com/maps/api/staticmap?size=720x492&amp;center=39.55188540%2C-0.48801330&amp;maptype=roadmap&amp;channel=map_detail&amp;scale=1&amp;zoom=16&amp;key=AIzaSyAnYQ7HhFNWVPzGf_zFf4nFyuxKE1Al7s0&amp;signature=oY2oafM4-rbAcOBUjg-H7VxxtBQ=</t>
  </si>
  <si>
    <t>['https://img4.idealista.com/blur/WEB_DETAIL/0/id.pro.es.image.master/1c/37/0c/1412364402.jpg', 'https://img4.idealista.com/blur/WEB_DETAIL/0/id.pro.es.image.master/c1/4e/98/1413240541.jpg', 'https://img4.idealista.com/blur/WEB_DETAIL/0/id.pro.es.image.master/00/6b/e3/1413240543.jpg', 'https://img4.idealista.com/blur/WEB_DETAIL/0/id.pro.es.image.master/32/27/47/1413240689.jpg', 'https://img4.idealista.com/blur/WEB_DETAIL/0/id.pro.es.image.master/8c/00/2f/1414396806.jpg', 'https://img4.idealista.com/blur/WEB_DETAIL/0/id.pro.es.image.master/7f/59/af/1412364930.jpg',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</si>
  <si>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['https://img4.idealista.com/blur/WEB_DETAIL/0/id.pro.es.image.master/4c/81/d5/1412364468.jpg', 'https://img4.idealista.com/blur/WEB_DETAIL/0/id.pro.es.image.master/94/63/dc/1413242166.jpg', 'https://img4.idealista.com/blur/WEB_DETAIL/0/id.pro.es.image.master/f9/1d/e7/1413242223.jpg', 'https://img4.idealista.com/blur/WEB_DETAIL/0/id.pro.es.image.master/05/53/44/1413242257.jpg', 'https://img4.idealista.com/blur/WEB_DETAIL/0/id.pro.es.image.master/8c/00/2f/1414396806.jpg', 'https://img4.idealista.com/blur/WEB_DETAIL/0/id.pro.es.image.master/e5/26/8f/1412364936.jpg',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'https://img4.idealista.com/blur/WEB_DETAIL/0/id.pro.es.image.master/fa/6b/9b/1412364992.jpg',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</si>
  <si>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['https://img4.idealista.com/blur/WEB_DETAIL/0/id.pro.es.image.master/53/84/77/1412364567.jpg', 'https://img4.idealista.com/blur/WEB_DETAIL/0/id.pro.es.image.master/57/e2/7b/1413242327.jpg', 'https://img4.idealista.com/blur/WEB_DETAIL/0/id.pro.es.image.master/04/79/d6/1413242232.jpg', 'https://img4.idealista.com/blur/WEB_DETAIL/0/id.pro.es.image.master/21/10/3e/1413242233.jpg', 'https://img4.idealista.com/blur/WEB_DETAIL/0/id.pro.es.image.master/8c/00/2f/1414396806.jpg', 'https://img4.idealista.com/blur/WEB_DETAIL/0/id.pro.es.image.master/fa/6b/9b/1412364992.jpg', 'https://img4.idealista.com/blur/WEB_DETAIL/0/id.pro.es.image.master/1c/37/0c/1412364402.jpg', 'https://img4.idealista.com/blur/WEB_DETAIL/0/id.pro.es.image.master/d7/1c/f1/1412364448.jpg', 'https://img4.idealista.com/blur/WEB_DETAIL/0/id.pro.es.image.master/2c/f3/67/1412364421.jpg',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'https://img4.idealista.com/blur/WEB_DETAIL/0/id.pro.es.image.master/bf/e5/75/1412365147.jpg', 'https://img4.idealista.com/blur/WEB_DETAIL/0/id.pro.es.image.master/e4/d9/73/1412365164.jpg',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</si>
  <si>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['https://img4.idealista.com/blur/WEB_DETAIL/0/id.pro.es.image.master/2c/f3/67/1412364421.jpg', 'https://img4.idealista.com/blur/WEB_DETAIL/0/id.pro.es.image.master/58/27/30/1413242677.jpg', 'https://img4.idealista.com/blur/WEB_DETAIL/0/id.pro.es.image.master/a7/d3/31/1413242682.jpg', 'https://img4.idealista.com/blur/WEB_DETAIL/0/id.pro.es.image.master/34/4a/5e/1413242683.jpg', 'https://img4.idealista.com/blur/WEB_DETAIL/0/id.pro.es.image.master/8c/00/2f/1414396806.jpg', 'https://img4.idealista.com/blur/WEB_DETAIL/0/id.pro.es.image.master/e4/d9/73/1412365164.jpg', 'https://img4.idealista.com/blur/WEB_DETAIL/0/id.pro.es.image.master/1c/37/0c/1412364402.jpg', 'https://img4.idealista.com/blur/WEB_DETAIL/0/id.pro.es.image.master/d7/1c/f1/1412364448.jpg', 'https://img4.idealista.com/blur/WEB_DETAIL/0/id.pro.es.image.master/4c/81/d5/1412364468.jpg', 'https://img4.idealista.com/blur/WEB_DETAIL/0/id.pro.es.image.master/89/84/79/1412364472.jpg', 'https://img4.idealista.com/blur/WEB_DETAIL/0/id.pro.es.image.master/6e/13/fd/1412364478.jpg', 'https://img4.idealista.com/blur/WEB_DETAIL/0/id.pro.es.image.master/97/e2/54/1412364489.jpg', 'https://img4.idealista.com/blur/WEB_DETAIL/0/id.pro.es.image.master/a7/81/47/1412364453.jpg', 'https://img4.idealista.com/blur/WEB_DETAIL/0/id.pro.es.image.master/1f/c9/20/1412364556.jpg', 'https://img4.idealista.com/blur/WEB_DETAIL/0/id.pro.es.image.master/53/84/77/1412364567.jpg', 'https://img4.idealista.com/blur/WEB_DETAIL/0/id.pro.es.image.master/d0/53/6e/1412364676.jpg', 'https://img4.idealista.com/blur/WEB_DETAIL/0/id.pro.es.image.master/1f/4a/f9/1412364677.jpg', 'https://img4.idealista.com/blur/WEB_DETAIL/0/id.pro.es.image.master/c8/e9/ef/1412364704.jpg', 'https://img4.idealista.com/blur/WEB_DETAIL/0/id.pro.es.image.master/dd/e6/77/1412364733.jpg', 'https://img4.idealista.com/blur/WEB_DETAIL/0/id.pro.es.image.master/34/96/51/1412364935.jpg', 'https://img4.idealista.com/blur/WEB_DETAIL/0/id.pro.es.image.master/7f/59/af/1412364930.jpg', 'https://img4.idealista.com/blur/WEB_DETAIL/0/id.pro.es.image.master/e5/26/8f/1412364936.jpg', 'https://img4.idealista.com/blur/WEB_DETAIL/0/id.pro.es.image.master/fa/6b/9b/1412364992.jpg', 'https://img4.idealista.com/blur/WEB_DETAIL/0/id.pro.es.image.master/bf/e5/75/1412365147.jpg', 'https://img4.idealista.com/blur/WEB_DETAIL/0/id.pro.es.image.master/e9/21/dc/1412365297.jpg', 'https://img4.idealista.com/blur/WEB_DETAIL/0/id.pro.es.image.master/98/0f/59/1412365253.jpg', 'https://img4.idealista.com/blur/WEB_DETAIL/0/id.pro.es.image.master/0d/c6/24/1412365254.jpg', 'https://img4.idealista.com/blur/WEB_DETAIL/0/id.pro.es.image.master/0a/1d/e0/1412365311.jpg', 'https://img4.idealista.com/blur/WEB_DETAIL/0/id.pro.es.image.master/85/e4/e6/1412365322.jpg', 'https://img4.idealista.com/blur/WEB_DETAIL/0/id.pro.es.image.master/1e/10/e1/1412365336.jpg', 'https://img4.idealista.com/blur/WEB_DETAIL/0/id.pro.es.image.master/32/11/86/1412358181.jpg']</t>
  </si>
  <si>
    <t>['https://img4.idealista.com/blur/WEB_DETAIL/0/id.pro.es.image.master/a1/49/9c/1255013778.jpg', 'https://img4.idealista.com/blur/WEB_DETAIL/0/id.pro.es.image.master/41/e2/fa/1367142199.jpg',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</si>
  <si>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https://maps.googleapis.com/maps/api/staticmap?size=720x492&amp;center=39.56675390%2C-0.50848230&amp;maptype=roadmap&amp;channel=map_detail&amp;scale=1&amp;zoom=16&amp;key=AIzaSyAnYQ7HhFNWVPzGf_zFf4nFyuxKE1Al7s0&amp;signature=GTSFsxv2WkKZWRMwM8dA0LuJbw8=</t>
  </si>
  <si>
    <t>['https://img4.idealista.com/blur/WEB_DETAIL/0/id.pro.es.image.master/a1/49/9c/1255013778.jpg', 'https://img4.idealista.com/blur/WEB_DETAIL/0/id.pro.es.image.master/f6/1b/99/1367142655.jpg', 'https://img4.idealista.com/blur/WEB_DETAIL/0/id.pro.es.image.master/c7/84/ac/1255013927.jpg',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</si>
  <si>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['https://img4.idealista.com/blur/WEB_DETAIL/0/id.pro.es.image.master/c7/84/ac/1255013927.jpg', 'https://img4.idealista.com/blur/WEB_DETAIL/0/id.pro.es.image.master/b0/d7/78/1367141897.jpg', 'https://img4.idealista.com/blur/WEB_DETAIL/0/id.pro.es.image.master/d5/01/b5/1367141183.jpg', 'https://img4.idealista.com/blur/WEB_DETAIL/0/id.pro.es.image.master/a1/49/9c/1255013778.jpg', 'https://img4.idealista.com/blur/WEB_DETAIL/0/id.pro.es.image.master/f0/72/23/1255013930.jpg', 'https://img4.idealista.com/blur/WEB_DETAIL/0/id.pro.es.image.master/6c/73/3f/1255013931.jpg', 'https://img4.idealista.com/blur/WEB_DETAIL/0/id.pro.es.image.master/32/b8/b0/1255013932.jpg', 'https://img4.idealista.com/blur/WEB_DETAIL/0/id.pro.es.image.master/01/d1/34/1255013943.jpg', 'https://img4.idealista.com/blur/WEB_DETAIL/0/id.pro.es.image.master/27/7c/a5/1255013945.jpg', 'https://img4.idealista.com/blur/WEB_DETAIL/0/id.pro.es.image.master/5f/99/e4/1255013950.jpg', 'https://img4.idealista.com/blur/WEB_DETAIL/0/id.pro.es.image.master/07/47/09/1255013951.jpg', 'https://img4.idealista.com/blur/WEB_DETAIL/0/id.pro.es.image.master/e4/25/3a/1255013952.jpg', 'https://img4.idealista.com/blur/WEB_DETAIL/0/id.pro.es.image.master/e7/9a/2e/1255014010.jpg', 'https://img4.idealista.com/blur/WEB_DETAIL/0/id.pro.es.image.master/85/90/f5/1255013944.jpg', 'https://img4.idealista.com/blur/WEB_DETAIL/0/id.pro.es.image.master/d5/ec/54/1335461733.jpg', 'https://img4.idealista.com/blur/WEB_DETAIL/0/id.pro.es.image.master/f5/66/53/1335459902.jpg', 'https://img4.idealista.com/blur/WEB_DETAIL/0/id.pro.es.image.master/09/52/fa/1335920519.jpg', 'https://img4.idealista.com/blur/WEB_DETAIL/0/id.pro.es.image.master/65/f5/8b/1335240592.jpg', 'https://img4.idealista.com/blur/WEB_DETAIL/0/id.pro.es.image.master/ca/75/20/1335240666.jpg', 'https://img4.idealista.com/blur/WEB_DETAIL/0/id.pro.es.image.master/ee/f6/bc/1335240653.jpg', 'https://img4.idealista.com/blur/WEB_DETAIL/0/id.pro.es.image.master/97/a2/22/1335240601.jpg', 'https://img4.idealista.com/blur/WEB_DETAIL/0/id.pro.es.image.master/ee/52/4b/1335459901.jpg', 'https://img4.idealista.com/blur/WEB_DETAIL/0/id.pro.es.image.master/cd/09/e6/1335459933.jpg']</t>
  </si>
  <si>
    <t>['https://img4.idealista.com/blur/WEB_DETAIL/0/id.pro.es.image.master/5b/d3/df/1414363312.jpg', 'https://img4.idealista.com/blur/WEB_DETAIL/0/id.pro.es.image.master/b7/4d/a9/1407688725.jpg', 'https://img4.idealista.com/blur/WEB_DETAIL/0/id.pro.es.image.master/7c/81/db/1407688726.jpg',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</si>
  <si>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https://maps.googleapis.com/maps/api/staticmap?size=720x492&amp;center=39.57759460%2C-0.51247930&amp;maptype=roadmap&amp;channel=map_detail&amp;scale=1&amp;zoom=16&amp;key=AIzaSyAnYQ7HhFNWVPzGf_zFf4nFyuxKE1Al7s0&amp;signature=iDTZstWr3qaTU34gyDWnMa9Mb_Q=</t>
  </si>
  <si>
    <t>['https://img4.idealista.com/blur/WEB_DETAIL/0/id.pro.es.image.master/75/b7/15/1414363533.jpg', 'https://img4.idealista.com/blur/WEB_DETAIL/0/id.pro.es.image.master/55/8a/63/1407689969.jpg', 'https://img4.idealista.com/blur/WEB_DETAIL/0/id.pro.es.image.master/81/25/a8/1407689988.jpg',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</si>
  <si>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['https://img4.idealista.com/blur/WEB_DETAIL/0/id.pro.es.image.master/5b/d3/df/1414363312.jpg', 'https://img4.idealista.com/blur/WEB_DETAIL/0/id.pro.es.image.master/c6/69/2e/1407691437.jpg', 'https://img4.idealista.com/blur/WEB_DETAIL/0/id.pro.es.image.master/27/2a/ff/1407691439.jpg',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'https://img4.idealista.com/blur/WEB_DETAIL/0/id.pro.es.image.master/9c/dd/55/1414363367.jpg', 'https://img4.idealista.com/blur/WEB_DETAIL/0/id.pro.es.image.master/c9/7d/88/1414363368.jpg', 'https://img4.idealista.com/blur/WEB_DETAIL/0/id.pro.es.image.master/2b/29/c7/1414363385.jpg', 'https://img4.idealista.com/blur/WEB_DETAIL/0/id.pro.es.image.master/4d/6d/73/1414363386.jpg',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</si>
  <si>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['https://img4.idealista.com/blur/WEB_DETAIL/0/id.pro.es.image.master/75/b7/15/1414363533.jpg', 'https://img4.idealista.com/blur/WEB_DETAIL/0/id.pro.es.image.master/55/dc/ea/1407692235.jpg', 'https://img4.idealista.com/blur/WEB_DETAIL/0/id.pro.es.image.master/c1/31/bd/1407692150.jpg', 'https://img4.idealista.com/blur/WEB_DETAIL/0/id.pro.es.image.master/ec/43/da/1414361255.jpg',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'https://img4.idealista.com/blur/WEB_DETAIL/0/id.pro.es.image.master/48/38/2d/1414363610.jpg', 'https://img4.idealista.com/blur/WEB_DETAIL/0/id.pro.es.image.master/09/23/82/1414363611.jpg', 'https://img4.idealista.com/blur/WEB_DETAIL/0/id.pro.es.image.master/76/b2/df/1414363612.jpg', 'https://img4.idealista.com/blur/WEB_DETAIL/0/id.pro.es.image.master/de/2f/6f/1414363613.jpg', 'https://img4.idealista.com/blur/WEB_DETAIL/0/id.pro.es.image.master/9f/35/34/1414363614.jpg', 'https://img4.idealista.com/blur/WEB_DETAIL/0/id.pro.es.image.master/b5/b6/0d/1414363638.jpg', 'https://img4.idealista.com/blur/WEB_DETAIL/0/id.pro.es.image.master/f1/e8/7b/1414363639.jpg', 'https://img4.idealista.com/blur/WEB_DETAIL/0/id.pro.es.image.master/cb/cf/85/1414363640.jpg', 'https://img4.idealista.com/blur/WEB_DETAIL/0/id.pro.es.image.master/fa/e8/5a/1414363641.jpg', 'https://img4.idealista.com/blur/WEB_DETAIL/0/id.pro.es.image.master/27/70/79/1414363642.jpg', 'https://img4.idealista.com/blur/WEB_DETAIL/0/id.pro.es.image.master/e0/bc/a9/1414363643.jpg', 'https://img4.idealista.com/blur/WEB_DETAIL/0/id.pro.es.image.master/33/87/d0/1414363644.jpg', 'https://img4.idealista.com/blur/WEB_DETAIL/0/id.pro.es.image.master/1b/cc/af/1414363655.jpg', 'https://img4.idealista.com/blur/WEB_DETAIL/0/id.pro.es.image.master/1c/42/15/1414363656.jpg',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</si>
  <si>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['https://img4.idealista.com/blur/WEB_DETAIL/0/id.pro.es.image.master/fa/e8/5a/1414363641.jpg', 'https://img4.idealista.com/blur/WEB_DETAIL/0/id.pro.es.image.master/55/f2/f8/1415679739.jpg', 'https://img4.idealista.com/blur/WEB_DETAIL/0/id.pro.es.image.master/cf/e7/2c/1415679721.jpg', 'https://img4.idealista.com/blur/WEB_DETAIL/0/id.pro.es.image.master/06/d5/5c/1415679747.jpg',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'https://img4.idealista.com/blur/WEB_DETAIL/0/id.pro.es.image.master/27/70/79/1414363642.jpg',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'https://img4.idealista.com/blur/WEB_DETAIL/0/id.pro.es.image.master/e0/bc/a9/1414363643.jpg',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</si>
  <si>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['https://img4.idealista.com/blur/WEB_DETAIL/0/id.pro.es.image.master/27/70/79/1414363642.jpg', 'https://img4.idealista.com/blur/WEB_DETAIL/0/id.pro.es.image.master/70/84/d6/1415681467.jpg', 'https://img4.idealista.com/blur/WEB_DETAIL/0/id.pro.es.image.master/b9/ef/e2/1415681447.jpg', 'https://img4.idealista.com/blur/WEB_DETAIL/0/id.pro.es.image.master/02/55/42/1415681468.jpg', 'https://img4.idealista.com/blur/WEB_DETAIL/0/id.pro.es.image.master/bc/99/fa/1414361229.jpg', 'https://img4.idealista.com/blur/WEB_DETAIL/0/id.pro.es.image.master/70/ee/42/1414361252.jpg', 'https://img4.idealista.com/blur/WEB_DETAIL/0/id.pro.es.image.master/86/99/05/1414361230.jpg', 'https://img4.idealista.com/blur/WEB_DETAIL/0/id.pro.es.image.master/fa/e8/5a/1414363641.jpg', 'https://img4.idealista.com/blur/WEB_DETAIL/0/id.pro.es.image.master/09/23/82/1414363611.jpg', 'https://img4.idealista.com/blur/WEB_DETAIL/0/id.pro.es.image.master/de/2f/6f/1414363613.jpg', 'https://img4.idealista.com/blur/WEB_DETAIL/0/id.pro.es.image.master/76/b2/df/1414363612.jpg', 'https://img4.idealista.com/blur/WEB_DETAIL/0/id.pro.es.image.master/48/38/2d/1414363610.jpg', 'https://img4.idealista.com/blur/WEB_DETAIL/0/id.pro.es.image.master/9f/35/34/1414363614.jpg', 'https://img4.idealista.com/blur/WEB_DETAIL/0/id.pro.es.image.master/75/b7/15/1414363533.jpg', 'https://img4.idealista.com/blur/WEB_DETAIL/0/id.pro.es.image.master/f1/e8/7b/1414363639.jpg', 'https://img4.idealista.com/blur/WEB_DETAIL/0/id.pro.es.image.master/cb/cf/85/1414363640.jpg', 'https://img4.idealista.com/blur/WEB_DETAIL/0/id.pro.es.image.master/b5/b6/0d/1414363638.jpg', 'https://img4.idealista.com/blur/WEB_DETAIL/0/id.pro.es.image.master/1c/42/15/1414363656.jpg', 'https://img4.idealista.com/blur/WEB_DETAIL/0/id.pro.es.image.master/1b/cc/af/1414363655.jpg', 'https://img4.idealista.com/blur/WEB_DETAIL/0/id.pro.es.image.master/33/87/d0/1414363644.jpg', 'https://img4.idealista.com/blur/WEB_DETAIL/0/id.pro.es.image.master/e0/bc/a9/1414363643.jpg', 'https://img4.idealista.com/blur/WEB_DETAIL/0/id.pro.es.image.master/6d/5f/2b/1414360868.jpg', 'https://img4.idealista.com/blur/WEB_DETAIL/0/id.pro.es.image.master/8d/23/73/1414360869.jpg', 'https://img4.idealista.com/blur/WEB_DETAIL/0/id.pro.es.image.master/f9/89/f3/1414361152.jpg', 'https://img4.idealista.com/blur/WEB_DETAIL/0/id.pro.es.image.master/54/4b/39/1414361153.jpg', 'https://img4.idealista.com/blur/WEB_DETAIL/0/id.pro.es.image.master/e0/56/07/1414360870.jpg', 'https://img4.idealista.com/blur/WEB_DETAIL/0/id.pro.es.image.master/f3/40/70/1414360871.jpg', 'https://img4.idealista.com/blur/WEB_DETAIL/0/id.pro.es.image.master/ff/a8/e0/1414361176.jpg', 'https://img4.idealista.com/blur/WEB_DETAIL/0/id.pro.es.image.master/a2/af/9e/1414360872.jpg', 'https://img4.idealista.com/blur/WEB_DETAIL/0/id.pro.es.image.master/bd/92/7e/1414361210.jpg', 'https://img4.idealista.com/blur/WEB_DETAIL/0/id.pro.es.image.master/75/55/d4/1414361221.jpg']</t>
  </si>
  <si>
    <t>['https://img4.idealista.com/blur/WEB_DETAIL/0/id.pro.es.image.master/2f/60/33/1397019907.jpg', 'https://img4.idealista.com/blur/WEB_DETAIL/0/id.pro.es.image.master/5a/8a/e7/1408033540.jpg', 'https://img4.idealista.com/blur/WEB_DETAIL/0/id.pro.es.image.master/7f/28/64/1408032964.jpg', 'https://img4.idealista.com/blur/WEB_DETAIL/0/id.pro.es.image.master/e0/4a/1b/1408034729.jpg', 'https://img4.idealista.com/blur/WEB_DETAIL/0/id.pro.es.image.master/1b/7a/10/1397019908.jpg', 'https://img4.idealista.com/blur/WEB_DETAIL/0/id.pro.es.image.master/9f/2d/a2/1397019909.jpg', 'https://img4.idealista.com/blur/WEB_DETAIL/0/id.pro.es.image.master/88/45/71/1397019910.jpg', 'https://img4.idealista.com/blur/WEB_DETAIL/0/id.pro.es.image.master/4b/2f/55/1403505039.jpg', 'https://img4.idealista.com/blur/WEB_DETAIL/0/id.pro.es.image.master/e5/e5/7c/1403505040.jpg', 'https://img4.idealista.com/blur/WEB_DETAIL/0/id.pro.es.image.master/aa/9e/e7/1403505032.jpg', 'https://img4.idealista.com/blur/WEB_DETAIL/0/id.pro.es.image.master/19/82/07/1407671125.jpg', 'https://img4.idealista.com/blur/WEB_DETAIL/0/id.pro.es.image.master/88/43/a3/1397019911.jpg', 'https://img4.idealista.com/blur/WEB_DETAIL/0/id.pro.es.image.master/1d/70/e0/1397019925.jpg', 'https://img4.idealista.com/blur/WEB_DETAIL/0/id.pro.es.image.master/c1/46/f5/1397019912.jpg']</t>
  </si>
  <si>
    <t>https://maps.googleapis.com/maps/api/staticmap?size=720x492&amp;center=39.57697970%2C-0.51007550&amp;maptype=roadmap&amp;channel=map_detail&amp;scale=1&amp;zoom=16&amp;key=AIzaSyAnYQ7HhFNWVPzGf_zFf4nFyuxKE1Al7s0&amp;signature=BuRqpxENRfBr3PRTY5vUkv4gPFs=</t>
  </si>
  <si>
    <t>['https://img4.idealista.com/blur/WEB_DETAIL/0/id.pro.es.image.master/bd/b0/84/1416805661.jpg', 'https://img4.idealista.com/blur/WEB_DETAIL/0/id.pro.es.image.master/44/16/d3/1416805676.jpg', 'https://img4.idealista.com/blur/WEB_DETAIL/0/id.pro.es.image.master/5f/b3/95/1416805708.jpg',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</si>
  <si>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https://maps.googleapis.com/maps/api/staticmap?size=720x492&amp;center=39.57693130%2C-0.51193400&amp;maptype=roadmap&amp;channel=map_detail&amp;scale=1&amp;zoom=16&amp;key=AIzaSyAnYQ7HhFNWVPzGf_zFf4nFyuxKE1Al7s0&amp;signature=cy4aEdGDu5xFYoviHktEs5bIVqY=</t>
  </si>
  <si>
    <t>['https://img4.idealista.com/blur/WEB_DETAIL/0/id.pro.es.image.master/b3/65/9d/1416708624.jpg', 'https://img4.idealista.com/blur/WEB_DETAIL/0/id.pro.es.image.master/bc/78/23/1416709083.jpg', 'https://img4.idealista.com/blur/WEB_DETAIL/0/id.pro.es.image.master/02/a1/1c/1416709084.jpg',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</si>
  <si>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['https://img4.idealista.com/blur/WEB_DETAIL/0/id.pro.es.image.master/7c/23/d7/1416695931.jpg', 'https://img4.idealista.com/blur/WEB_DETAIL/0/id.pro.es.image.master/fa/ca/ba/1416696436.jpg', 'https://img4.idealista.com/blur/WEB_DETAIL/0/id.pro.es.image.master/e9/dc/82/1416696455.jpg',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</si>
  <si>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['https://img4.idealista.com/blur/WEB_DETAIL/0/id.pro.es.image.master/c7/de/0e/1416704525.jpg', 'https://img4.idealista.com/blur/WEB_DETAIL/0/id.pro.es.image.master/28/28/05/1416704815.jpg', 'https://img4.idealista.com/blur/WEB_DETAIL/0/id.pro.es.image.master/e6/94/41/1416704817.jpg', 'https://img4.idealista.com/blur/WEB_DETAIL/0/id.pro.es.image.master/68/01/6f/1068900170.jpg', 'https://img4.idealista.com/blur/WEB_DETAIL/0/id.pro.es.image.master/cd/dc/f2/1068900171.jpg', 'https://img4.idealista.com/blur/WEB_DETAIL/0/id.pro.es.image.master/12/9e/6f/1068900194.jpg', 'https://img4.idealista.com/blur/WEB_DETAIL/0/id.pro.es.image.master/98/fa/95/1068900172.jpg', 'https://img4.idealista.com/blur/WEB_DETAIL/0/id.pro.es.image.master/fd/11/e9/1068900223.jpg', 'https://img4.idealista.com/blur/WEB_DETAIL/0/id.pro.es.image.master/79/0f/a1/1068900224.jpg', 'https://img4.idealista.com/blur/WEB_DETAIL/0/id.pro.es.image.master/89/0c/0c/1068900210.jpg', 'https://img4.idealista.com/blur/WEB_DETAIL/0/id.pro.es.image.master/fb/76/1a/1068900227.jpg']</t>
  </si>
  <si>
    <t>['https://img4.idealista.com/blur/WEB_DETAIL/0/id.pro.es.image.master/a4/c4/f6/1221102712.jpg', 'https://img4.idealista.com/blur/WEB_DETAIL/0/id.pro.es.image.master/0f/74/c0/1392679861.jpg', 'https://img4.idealista.com/blur/WEB_DETAIL/0/id.pro.es.image.master/9c/2f/fe/1392679862.jpg', 'https://img4.idealista.com/blur/WEB_DETAIL/0/id.pro.es.image.master/2e/9c/e5/1392680066.jpg', 'https://img4.idealista.com/blur/WEB_DETAIL/0/id.pro.es.image.master/92/53/8f/1392679863.jpg', 'https://img4.idealista.com/blur/WEB_DETAIL/0/id.pro.es.image.master/a9/28/51/1392679911.jpg', 'https://img4.idealista.com/blur/WEB_DETAIL/0/id.pro.es.image.master/88/1e/5c/1310732104.jpg', 'https://img4.idealista.com/blur/WEB_DETAIL/0/id.pro.es.image.master/7b/dd/4d/1221102709.jpg', 'https://img4.idealista.com/blur/WEB_DETAIL/0/id.pro.es.image.master/52/06/4d/1221102710.jpg', 'https://img4.idealista.com/blur/WEB_DETAIL/0/id.pro.es.image.master/24/1e/b0/1221102711.jpg', 'https://img4.idealista.com/blur/WEB_DETAIL/0/id.pro.es.image.master/73/4d/83/1221102734.jpg', 'https://img4.idealista.com/blur/WEB_DETAIL/0/id.pro.es.image.master/e5/b5/2b/1221102735.jpg', 'https://img4.idealista.com/blur/WEB_DETAIL/0/id.pro.es.image.master/0b/b3/c1/1221101928.jpg', 'https://img4.idealista.com/blur/WEB_DETAIL/0/id.pro.es.image.master/1f/a1/c8/1221101000.jpg', 'https://img4.idealista.com/blur/WEB_DETAIL/0/id.pro.es.image.master/f9/54/0f/1394674533.jpg', 'https://img4.idealista.com/blur/WEB_DETAIL/0/id.pro.es.image.master/ab/07/f7/1392680127.jpg', 'https://img4.idealista.com/blur/WEB_DETAIL/0/id.pro.es.image.master/61/e3/97/1408712738.jpg', 'https://img4.idealista.com/blur/WEB_DETAIL/0/id.pro.es.image.master/b4/15/28/1408712711.jpg', 'https://img4.idealista.com/blur/WEB_DETAIL/0/id.pro.es.image.master/db/15/95/1408712775.jpg', 'https://img4.idealista.com/blur/WEB_DETAIL/0/id.pro.es.image.master/6a/ef/d9/1408712741.jpg', 'https://img4.idealista.com/blur/WEB_DETAIL/0/id.pro.es.image.master/22/25/90/1408712712.jpg', 'https://img4.idealista.com/blur/WEB_DETAIL/0/id.pro.es.image.master/6f/bb/b4/1408712713.jpg']</t>
  </si>
  <si>
    <t>https://maps.googleapis.com/maps/api/staticmap?size=720x492&amp;center=39.58046000%2C-0.51447000&amp;maptype=roadmap&amp;channel=map_detail&amp;scale=1&amp;zoom=16&amp;key=AIzaSyAnYQ7HhFNWVPzGf_zFf4nFyuxKE1Al7s0&amp;signature=qkT-MqfzbwMxwRS_HYe8f9XLo8w=</t>
  </si>
  <si>
    <t>['https://img4.idealista.com/blur/WEB_DETAIL/0/id.pro.es.image.master/65/d9/3e/1370391260.jpg', 'https://img4.idealista.com/blur/WEB_DETAIL/0/id.pro.es.image.master/ac/a3/75/1282258054.jpg', 'https://img4.idealista.com/blur/WEB_DETAIL/0/id.pro.es.image.master/56/8f/52/1282258067.jpg', 'https://img4.idealista.com/blur/WEB_DETAIL/0/id.pro.es.image.master/6c/00/5e/1370390435.jpg', 'https://img4.idealista.com/blur/WEB_DETAIL/0/id.pro.es.image.master/08/78/9b/1370390244.jpg', 'https://img4.idealista.com/blur/WEB_DETAIL/0/id.pro.es.image.master/0d/52/e0/1366308651.jpg', 'https://img4.idealista.com/blur/WEB_DETAIL/0/id.pro.es.image.master/3d/45/12/1370390535.jpg', 'https://img4.idealista.com/blur/WEB_DETAIL/0/id.pro.es.image.master/12/7c/00/1282247127.jpg', 'https://img4.idealista.com/blur/WEB_DETAIL/0/id.pro.es.image.master/9c/ea/ba/1282247045.jpg', 'https://img4.idealista.com/blur/WEB_DETAIL/0/id.pro.es.image.master/f0/b9/7f/1282247126.jpg', 'https://img4.idealista.com/blur/WEB_DETAIL/0/id.pro.es.image.master/66/9f/85/1282247123.jpg', 'https://img4.idealista.com/blur/WEB_DETAIL/0/id.pro.es.image.master/b1/3d/cc/1282247124.jpg', 'https://img4.idealista.com/blur/WEB_DETAIL/0/id.pro.es.image.master/58/a4/92/1282247125.jpg', 'https://img4.idealista.com/blur/WEB_DETAIL/0/id.pro.es.image.master/46/fe/71/1282247114.jpg', 'https://img4.idealista.com/blur/WEB_DETAIL/0/id.pro.es.image.master/78/f7/ce/1371087110.jpg', 'https://img4.idealista.com/blur/WEB_DETAIL/0/id.pro.es.image.master/6e/38/9d/1371087137.jpg', 'https://img4.idealista.com/blur/WEB_DETAIL/0/id.pro.es.image.master/fb/25/3c/1282246080.jpg', 'https://img4.idealista.com/blur/WEB_DETAIL/0/id.pro.es.image.master/b7/47/6d/1282246087.jpg', 'https://img4.idealista.com/blur/WEB_DETAIL/0/id.pro.es.image.master/a4/cd/ee/1371081664.jpg']</t>
  </si>
  <si>
    <t>https://maps.googleapis.com/maps/api/staticmap?size=720x492&amp;center=39.56021710%2C-0.49935310&amp;maptype=roadmap&amp;channel=map_detail&amp;scale=1&amp;zoom=16&amp;key=AIzaSyAnYQ7HhFNWVPzGf_zFf4nFyuxKE1Al7s0&amp;signature=z-tMqIwLlw9H3J0rBKdvxxhnvlg=</t>
  </si>
  <si>
    <t>['https://img4.idealista.com/blur/WEB_DETAIL/0/id.pro.es.image.master/7f/c4/30/1273767848.jpg', 'https://img4.idealista.com/blur/WEB_DETAIL/0/id.pro.es.image.master/03/d4/af/1273325246.jpg', 'https://img4.idealista.com/blur/WEB_DETAIL/0/id.pro.es.image.master/99/a1/59/1273325257.jpg', 'https://img4.idealista.com/blur/WEB_DETAIL/0/id.pro.es.image.master/ed/ca/88/1273325247.jpg', 'https://img4.idealista.com/blur/WEB_DETAIL/0/id.pro.es.image.master/fe/88/45/1273325248.jpg', 'https://img4.idealista.com/blur/WEB_DETAIL/0/id.pro.es.image.master/b3/58/13/1273314983.jpg', 'https://img4.idealista.com/blur/WEB_DETAIL/0/id.pro.es.image.master/16/54/28/1273314782.jpg', 'https://img4.idealista.com/blur/WEB_DETAIL/0/id.pro.es.image.master/a6/92/14/1273314880.jpg',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'https://img4.idealista.com/blur/WEB_DETAIL/0/id.pro.es.image.master/7f/af/d6/1273314895.jpg', 'https://img4.idealista.com/blur/WEB_DETAIL/0/id.pro.es.image.master/5a/62/74/1273314872.jpg', 'https://img4.idealista.com/blur/WEB_DETAIL/0/id.pro.es.image.master/4f/84/9c/1313573505.jpg', 'https://img4.idealista.com/blur/WEB_DETAIL/0/id.pro.es.image.master/aa/1d/8e/1313573482.jpg', 'https://img4.idealista.com/blur/WEB_DETAIL/0/id.pro.es.image.master/4f/b0/32/1313573506.jpg', 'https://img4.idealista.com/blur/WEB_DETAIL/0/id.pro.es.image.master/30/bc/58/1313573483.jpg', 'https://img4.idealista.com/blur/WEB_DETAIL/0/id.pro.es.image.master/8d/52/1c/1313573201.jpg', 'https://img4.idealista.com/blur/WEB_DETAIL/0/id.pro.es.image.master/90/97/8e/1313573507.jpg', 'https://img4.idealista.com/blur/WEB_DETAIL/0/id.pro.es.image.master/ae/dc/a8/1313573484.jpg', 'https://img4.idealista.com/blur/WEB_DETAIL/0/id.pro.es.image.master/a4/53/c3/1313573496.jpg', 'https://img4.idealista.com/blur/WEB_DETAIL/0/id.pro.es.image.master/b8/97/21/1313573585.jpg', 'https://img4.idealista.com/blur/WEB_DETAIL/0/id.pro.es.image.master/3e/b3/35/1313573582.jpg', 'https://img4.idealista.com/blur/WEB_DETAIL/0/id.pro.es.image.master/59/e5/e6/1313573497.jpg', 'https://img4.idealista.com/blur/WEB_DETAIL/0/id.pro.es.image.master/47/66/c7/1313573586.jpg', 'https://img4.idealista.com/blur/WEB_DETAIL/0/id.pro.es.image.master/60/c5/70/1313573587.jpg', 'https://img4.idealista.com/blur/WEB_DETAIL/0/id.pro.es.image.master/7f/09/c1/1313573499.jpg', 'https://img4.idealista.com/blur/WEB_DETAIL/0/id.pro.es.image.master/ee/e1/1c/1313573601.jpg', 'https://img4.idealista.com/blur/WEB_DETAIL/0/id.pro.es.image.master/87/00/b0/1313573588.jpg', 'https://img4.idealista.com/blur/WEB_DETAIL/0/id.pro.es.image.master/8a/2e/f3/1313573508.jpg', 'https://img4.idealista.com/blur/WEB_DETAIL/0/id.pro.es.image.master/eb/35/f7/1313573606.jpg', 'https://img4.idealista.com/blur/WEB_DETAIL/0/id.pro.es.image.master/e5/5c/bf/1313573589.jpg', 'https://img4.idealista.com/blur/WEB_DETAIL/0/id.pro.es.image.master/f5/26/15/1313573509.jpg', 'https://img4.idealista.com/blur/WEB_DETAIL/0/id.pro.es.image.master/7f/a5/fa/1313573590.jpg', 'https://img4.idealista.com/blur/WEB_DETAIL/0/id.pro.es.image.master/70/25/6e/1313573610.jpg', 'https://img4.idealista.com/blur/WEB_DETAIL/0/id.pro.es.image.master/25/54/66/1313573612.jpg', 'https://img4.idealista.com/blur/WEB_DETAIL/0/id.pro.es.image.master/d8/15/04/1313573500.jpg', 'https://img4.idealista.com/blur/WEB_DETAIL/0/id.pro.es.image.master/40/79/23/1313573559.jpg', 'https://img4.idealista.com/blur/WEB_DETAIL/0/id.pro.es.image.master/ee/44/31/1313573625.jpg', 'https://img4.idealista.com/blur/WEB_DETAIL/0/id.pro.es.image.master/46/f2/e0/1313573591.jpg', 'https://img4.idealista.com/blur/WEB_DETAIL/0/id.pro.es.image.master/f1/6f/53/1313573628.jpg', 'https://img4.idealista.com/blur/WEB_DETAIL/0/id.pro.es.image.master/c0/3b/37/1313573631.jpg', 'https://img4.idealista.com/blur/WEB_DETAIL/0/id.pro.es.image.master/2d/b0/0a/1313573633.jpg', 'https://img4.idealista.com/blur/WEB_DETAIL/0/id.pro.es.image.master/8a/31/ac/1313573561.jpg', 'https://img4.idealista.com/blur/WEB_DETAIL/0/id.pro.es.image.master/40/ab/79/1313573593.jpg', 'https://img4.idealista.com/blur/WEB_DETAIL/0/id.pro.es.image.master/52/55/ef/1313573594.jpg']</t>
  </si>
  <si>
    <t>https://maps.googleapis.com/maps/api/staticmap?size=720x492&amp;center=39.57754000%2C-0.51518000&amp;maptype=roadmap&amp;channel=map_detail&amp;scale=1&amp;zoom=16&amp;key=AIzaSyAnYQ7HhFNWVPzGf_zFf4nFyuxKE1Al7s0&amp;signature=98rhzj1Okl1k3D2b1otfnvD1egc=</t>
  </si>
  <si>
    <t>['https://img4.idealista.com/blur/WEB_DETAIL/0/id.pro.es.image.master/a4/65/83/1273768068.jpg', 'https://img4.idealista.com/blur/WEB_DETAIL/0/id.pro.es.image.master/5d/30/63/1273330593.jpg', 'https://img4.idealista.com/blur/WEB_DETAIL/0/id.pro.es.image.master/e1/3b/3b/1273330585.jpg', 'https://img4.idealista.com/blur/WEB_DETAIL/0/id.pro.es.image.master/1b/91/78/1273330678.jpg', 'https://img4.idealista.com/blur/WEB_DETAIL/0/id.pro.es.image.master/78/d3/6c/1273330679.jpg', 'https://img4.idealista.com/blur/WEB_DETAIL/0/id.pro.es.image.master/b3/58/13/1273314983.jpg', 'https://img4.idealista.com/blur/WEB_DETAIL/0/id.pro.es.image.master/51/fc/46/1273314780.jpg', 'https://img4.idealista.com/blur/WEB_DETAIL/0/id.pro.es.image.master/fa/55/7c/1273314886.jpg',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'https://img4.idealista.com/blur/WEB_DETAIL/0/id.pro.es.image.master/7f/af/d6/1273314895.jpg', 'https://img4.idealista.com/blur/WEB_DETAIL/0/id.pro.es.image.master/5a/62/74/1273314872.jpg', 'https://img4.idealista.com/blur/WEB_DETAIL/0/id.pro.es.image.master/06/b1/e5/1313575751.jpg', 'https://img4.idealista.com/blur/WEB_DETAIL/0/id.pro.es.image.master/b9/b8/9a/1313575779.jpg', 'https://img4.idealista.com/blur/WEB_DETAIL/0/id.pro.es.image.master/5d/42/1c/1313575752.jpg', 'https://img4.idealista.com/blur/WEB_DETAIL/0/id.pro.es.image.master/ed/2d/a4/1313575759.jpg', 'https://img4.idealista.com/blur/WEB_DETAIL/0/id.pro.es.image.master/c6/51/b6/1313575754.jpg', 'https://img4.idealista.com/blur/WEB_DETAIL/0/id.pro.es.image.master/e3/1f/af/1313575741.jpg', 'https://img4.idealista.com/blur/WEB_DETAIL/0/id.pro.es.image.master/da/55/08/1313575789.jpg', 'https://img4.idealista.com/blur/WEB_DETAIL/0/id.pro.es.image.master/ed/77/62/1313575780.jpg', 'https://img4.idealista.com/blur/WEB_DETAIL/0/id.pro.es.image.master/6c/22/73/1313575795.jpg', 'https://img4.idealista.com/blur/WEB_DETAIL/0/id.pro.es.image.master/e2/c7/f0/1313575742.jpg', 'https://img4.idealista.com/blur/WEB_DETAIL/0/id.pro.es.image.master/d1/5c/02/1313575743.jpg', 'https://img4.idealista.com/blur/WEB_DETAIL/0/id.pro.es.image.master/bf/cb/36/1313575760.jpg', 'https://img4.idealista.com/blur/WEB_DETAIL/0/id.pro.es.image.master/1f/f9/b8/1313575781.jpg', 'https://img4.idealista.com/blur/WEB_DETAIL/0/id.pro.es.image.master/66/85/5e/1313575790.jpg', 'https://img4.idealista.com/blur/WEB_DETAIL/0/id.pro.es.image.master/c3/09/fa/1313575761.jpg', 'https://img4.idealista.com/blur/WEB_DETAIL/0/id.pro.es.image.master/84/db/64/1313575744.jpg', 'https://img4.idealista.com/blur/WEB_DETAIL/0/id.pro.es.image.master/d6/e4/40/1313575762.jpg', 'https://img4.idealista.com/blur/WEB_DETAIL/0/id.pro.es.image.master/20/51/c7/1313575782.jpg', 'https://img4.idealista.com/blur/WEB_DETAIL/0/id.pro.es.image.master/20/b7/6a/1313575763.jpg', 'https://img4.idealista.com/blur/WEB_DETAIL/0/id.pro.es.image.master/38/cd/44/1313575764.jpg', 'https://img4.idealista.com/blur/WEB_DETAIL/0/id.pro.es.image.master/65/13/d2/1313575796.jpg', 'https://img4.idealista.com/blur/WEB_DETAIL/0/id.pro.es.image.master/97/25/a4/1313575791.jpg', 'https://img4.idealista.com/blur/WEB_DETAIL/0/id.pro.es.image.master/63/82/c8/1313575797.jpg', 'https://img4.idealista.com/blur/WEB_DETAIL/0/id.pro.es.image.master/37/a6/bb/1313575798.jpg', 'https://img4.idealista.com/blur/WEB_DETAIL/0/id.pro.es.image.master/81/93/bb/1313575805.jpg', 'https://img4.idealista.com/blur/WEB_DETAIL/0/id.pro.es.image.master/70/3a/3e/1313575792.jpg', 'https://img4.idealista.com/blur/WEB_DETAIL/0/id.pro.es.image.master/df/36/11/1313575799.jpg', 'https://img4.idealista.com/blur/WEB_DETAIL/0/id.pro.es.image.master/79/52/31/1313575793.jpg', 'https://img4.idealista.com/blur/WEB_DETAIL/0/id.pro.es.image.master/41/bd/89/1313575806.jpg', 'https://img4.idealista.com/blur/WEB_DETAIL/0/id.pro.es.image.master/9a/bd/07/1313575815.jpg', 'https://img4.idealista.com/blur/WEB_DETAIL/0/id.pro.es.image.master/db/6c/89/1313575807.jpg', 'https://img4.idealista.com/blur/WEB_DETAIL/0/id.pro.es.image.master/f6/8f/19/1313575816.jpg', 'https://img4.idealista.com/blur/WEB_DETAIL/0/id.pro.es.image.master/2f/1d/0b/1313575800.jpg']</t>
  </si>
  <si>
    <t>['https://img4.idealista.com/blur/WEB_DETAIL/0/id.pro.es.image.master/32/1d/83/1273767969.jpg', 'https://img4.idealista.com/blur/WEB_DETAIL/0/id.pro.es.image.master/c3/75/5b/1416940953.jpg', 'https://img4.idealista.com/blur/WEB_DETAIL/0/id.pro.es.image.master/aa/f3/5b/1273325615.jpg', 'https://img4.idealista.com/blur/WEB_DETAIL/0/id.pro.es.image.master/66/4f/1d/1273325616.jpg', 'https://img4.idealista.com/blur/WEB_DETAIL/0/id.pro.es.image.master/4c/12/9d/1273325617.jpg', 'https://img4.idealista.com/blur/WEB_DETAIL/0/id.pro.es.image.master/b3/58/13/1273314983.jpg', 'https://img4.idealista.com/blur/WEB_DETAIL/0/id.pro.es.image.master/7f/af/d6/1273314895.jpg', 'https://img4.idealista.com/blur/WEB_DETAIL/0/id.pro.es.image.master/fa/55/7c/1273314886.jpg', 'https://img4.idealista.com/blur/WEB_DETAIL/0/id.pro.es.image.master/51/fc/46/1273314780.jpg', 'https://img4.idealista.com/blur/WEB_DETAIL/0/id.pro.es.image.master/40/5f/63/1273314781.jpg', 'https://img4.idealista.com/blur/WEB_DETAIL/0/id.pro.es.image.master/16/54/28/1273314782.jpg', 'https://img4.idealista.com/blur/WEB_DETAIL/0/id.pro.es.image.master/a6/92/14/1273314880.jpg', 'https://img4.idealista.com/blur/WEB_DETAIL/0/id.pro.es.image.master/5a/62/74/1273314872.jpg', 'https://img4.idealista.com/blur/WEB_DETAIL/0/id.pro.es.image.master/dd/bc/47/1313572449.jpg', 'https://img4.idealista.com/blur/WEB_DETAIL/0/id.pro.es.image.master/8b/92/dc/1313572450.jpg', 'https://img4.idealista.com/blur/WEB_DETAIL/0/id.pro.es.image.master/f3/a7/dc/1313572371.jpg', 'https://img4.idealista.com/blur/WEB_DETAIL/0/id.pro.es.image.master/bd/24/51/1313572438.jpg', 'https://img4.idealista.com/blur/WEB_DETAIL/0/id.pro.es.image.master/94/43/2f/1313572386.jpg', 'https://img4.idealista.com/blur/WEB_DETAIL/0/id.pro.es.image.master/7a/21/0d/1313572372.jpg', 'https://img4.idealista.com/blur/WEB_DETAIL/0/id.pro.es.image.master/91/cb/fa/1313572451.jpg', 'https://img4.idealista.com/blur/WEB_DETAIL/0/id.pro.es.image.master/3b/f5/15/1313572452.jpg', 'https://img4.idealista.com/blur/WEB_DETAIL/0/id.pro.es.image.master/92/2e/7e/1313572439.jpg', 'https://img4.idealista.com/blur/WEB_DETAIL/0/id.pro.es.image.master/f7/fc/e8/1313572453.jpg', 'https://img4.idealista.com/blur/WEB_DETAIL/0/id.pro.es.image.master/69/77/27/1313572454.jpg', 'https://img4.idealista.com/blur/WEB_DETAIL/0/id.pro.es.image.master/cd/9a/38/1313572387.jpg', 'https://img4.idealista.com/blur/WEB_DETAIL/0/id.pro.es.image.master/b4/54/f4/1313572440.jpg', 'https://img4.idealista.com/blur/WEB_DETAIL/0/id.pro.es.image.master/81/78/24/1313572373.jpg', 'https://img4.idealista.com/blur/WEB_DETAIL/0/id.pro.es.image.master/fb/8f/69/1313572388.jpg', 'https://img4.idealista.com/blur/WEB_DETAIL/0/id.pro.es.image.master/09/5c/00/1313572441.jpg', 'https://img4.idealista.com/blur/WEB_DETAIL/0/id.pro.es.image.master/9e/1f/c0/1313572495.jpg', 'https://img4.idealista.com/blur/WEB_DETAIL/0/id.pro.es.image.master/1d/0a/de/1313572442.jpg', 'https://img4.idealista.com/blur/WEB_DETAIL/0/id.pro.es.image.master/8f/ed/c6/1313572374.jpg', 'https://img4.idealista.com/blur/WEB_DETAIL/0/id.pro.es.image.master/8d/55/bb/1313572389.jpg', 'https://img4.idealista.com/blur/WEB_DETAIL/0/id.pro.es.image.master/dc/40/66/1313572390.jpg', 'https://img4.idealista.com/blur/WEB_DETAIL/0/id.pro.es.image.master/aa/6d/57/1313572496.jpg', 'https://img4.idealista.com/blur/WEB_DETAIL/0/id.pro.es.image.master/64/5c/66/1313572497.jpg', 'https://img4.idealista.com/blur/WEB_DETAIL/0/id.pro.es.image.master/da/99/f6/1313572518.jpg', 'https://img4.idealista.com/blur/WEB_DETAIL/0/id.pro.es.image.master/18/05/7f/1313572391.jpg', 'https://img4.idealista.com/blur/WEB_DETAIL/0/id.pro.es.image.master/9b/7b/3d/1313572498.jpg', 'https://img4.idealista.com/blur/WEB_DETAIL/0/id.pro.es.image.master/84/70/d4/1313572499.jpg', 'https://img4.idealista.com/blur/WEB_DETAIL/0/id.pro.es.image.master/82/9c/36/1313572392.jpg', 'https://img4.idealista.com/blur/WEB_DETAIL/0/id.pro.es.image.master/64/46/c0/1313572393.jpg', 'https://img4.idealista.com/blur/WEB_DETAIL/0/id.pro.es.image.master/9d/af/d4/1313572500.jpg', 'https://img4.idealista.com/blur/WEB_DETAIL/0/id.pro.es.image.master/33/e8/30/1313572470.jpg', 'https://img4.idealista.com/blur/WEB_DETAIL/0/id.pro.es.image.master/a9/29/e9/1313572501.jpg', 'https://img4.idealista.com/blur/WEB_DETAIL/0/id.pro.es.image.master/f1/3a/11/1313572524.jpg']</t>
  </si>
  <si>
    <t>['https://img4.idealista.com/blur/WEB_DETAIL/0/id.pro.es.image.master/a2/01/06/1300851253.jpg', 'https://img4.idealista.com/blur/WEB_DETAIL/0/id.pro.es.image.master/55/04/80/1300852671.jpg',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</si>
  <si>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https://maps.googleapis.com/maps/api/staticmap?size=720x492&amp;center=39.57803120%2C-0.51026030&amp;maptype=roadmap&amp;channel=map_detail&amp;scale=1&amp;zoom=16&amp;key=AIzaSyAnYQ7HhFNWVPzGf_zFf4nFyuxKE1Al7s0&amp;signature=unpynu4zmOxKAcsfPVUH7XNUHdQ=</t>
  </si>
  <si>
    <t>['https://img4.idealista.com/blur/WEB_DETAIL/0/id.pro.es.image.master/c8/ac/d6/1300851254.jpg', 'https://img4.idealista.com/blur/WEB_DETAIL/0/id.pro.es.image.master/0a/50/41/1300853073.jpg',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</si>
  <si>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['https://img4.idealista.com/blur/WEB_DETAIL/0/id.pro.es.image.master/73/88/08/1300851255.jpg', 'https://img4.idealista.com/blur/WEB_DETAIL/0/id.pro.es.image.master/b4/1a/e4/1300853148.jpg', 'https://img4.idealista.com/blur/WEB_DETAIL/0/id.pro.es.image.master/3e/5e/f1/1300849123.jpg', 'https://img4.idealista.com/blur/WEB_DETAIL/0/id.pro.es.image.master/3b/f7/9c/1300851000.jpg',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</si>
  <si>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['https://img4.idealista.com/blur/WEB_DETAIL/0/id.pro.es.image.master/71/86/88/1300851001.jpg', 'https://img4.idealista.com/blur/WEB_DETAIL/0/id.pro.es.image.master/26/a1/db/1300852573.jpg', 'https://img4.idealista.com/blur/WEB_DETAIL/0/id.pro.es.image.master/3e/5e/f1/1300849123.jpg', 'https://img4.idealista.com/blur/WEB_DETAIL/0/id.pro.es.image.master/3b/f7/9c/1300851000.jpg',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</si>
  <si>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['https://img4.idealista.com/blur/WEB_DETAIL/0/id.pro.es.image.master/3b/f7/9c/1300851000.jpg', 'https://img4.idealista.com/blur/WEB_DETAIL/0/id.pro.es.image.master/e8/7e/77/1300852212.jpg', 'https://img4.idealista.com/blur/WEB_DETAIL/0/id.pro.es.image.master/3e/5e/f1/1300849123.jpg', 'https://img4.idealista.com/blur/WEB_DETAIL/0/id.pro.es.image.master/71/86/88/1300851001.jpg', 'https://img4.idealista.com/blur/WEB_DETAIL/0/id.pro.es.image.master/a2/01/06/1300851253.jpg', 'https://img4.idealista.com/blur/WEB_DETAIL/0/id.pro.es.image.master/56/59/1a/1300851002.jpg', 'https://img4.idealista.com/blur/WEB_DETAIL/0/id.pro.es.image.master/c8/ac/d6/1300851254.jpg', 'https://img4.idealista.com/blur/WEB_DETAIL/0/id.pro.es.image.master/73/88/08/1300851255.jpg', 'https://img4.idealista.com/blur/WEB_DETAIL/0/id.pro.es.image.master/f9/4d/e8/1300851256.jpg', 'https://img4.idealista.com/blur/WEB_DETAIL/0/id.pro.es.image.master/ea/93/a7/1300851258.jpg', 'https://img4.idealista.com/blur/WEB_DETAIL/0/id.pro.es.image.master/0d/af/52/1300849839.jpg', 'https://img4.idealista.com/blur/WEB_DETAIL/0/id.pro.es.image.master/2d/7a/aa/1300849660.jpg', 'https://img4.idealista.com/blur/WEB_DETAIL/0/id.pro.es.image.master/57/f1/3e/1300849734.jpg']</t>
  </si>
  <si>
    <t>['https://img4.idealista.com/blur/WEB_DETAIL/0/id.pro.es.image.master/e7/7d/1d/1409667869.jpg', 'https://img4.idealista.com/blur/WEB_DETAIL/0/id.pro.es.image.master/d1/a7/e0/1409667891.jpg', 'https://img4.idealista.com/blur/WEB_DETAIL/0/id.pro.es.image.master/f3/ea/a4/1409667892.jpg', 'https://img4.idealista.com/blur/WEB_DETAIL/0/id.pro.es.image.master/05/17/2e/1409667893.jpg', 'https://img4.idealista.com/blur/WEB_DETAIL/0/id.pro.es.image.master/8e/13/07/1409667894.jpg', 'https://img4.idealista.com/blur/WEB_DETAIL/0/id.pro.es.image.master/17/a0/00/1409667940.jpg', 'https://img4.idealista.com/blur/WEB_DETAIL/0/id.pro.es.image.master/70/aa/c1/1409667941.jpg', 'https://img4.idealista.com/blur/WEB_DETAIL/0/id.pro.es.image.master/6e/2b/bf/1409667942.jpg', 'https://img4.idealista.com/blur/WEB_DETAIL/0/id.pro.es.image.master/8f/97/d3/1409667943.jpg', 'https://img4.idealista.com/blur/WEB_DETAIL/0/id.pro.es.image.master/95/21/b3/1409667944.jpg', 'https://img4.idealista.com/blur/WEB_DETAIL/0/id.pro.es.image.master/0f/4c/c1/1409667945.jpg', 'https://img4.idealista.com/blur/WEB_DETAIL/0/id.pro.es.image.master/47/75/9e/1409667946.jpg']</t>
  </si>
  <si>
    <t>https://maps.googleapis.com/maps/api/staticmap?size=720x492&amp;center=39.57531290%2C-0.51251480&amp;maptype=roadmap&amp;channel=map_detail&amp;scale=1&amp;zoom=16&amp;key=AIzaSyAnYQ7HhFNWVPzGf_zFf4nFyuxKE1Al7s0&amp;signature=NMcY5aJ-Gz7Lzq861sGgyLgySAM=</t>
  </si>
  <si>
    <t>['https://img4.idealista.com/blur/WEB_DETAIL/0/id.pro.es.image.master/ec/91/75/1406755756.jpg', 'https://img4.idealista.com/blur/WEB_DETAIL/0/id.pro.es.image.master/40/9a/58/1406756795.jpg', 'https://img4.idealista.com/blur/WEB_DETAIL/0/id.pro.es.image.master/fd/34/60/1406753441.jpg', 'https://img4.idealista.com/blur/WEB_DETAIL/0/id.pro.es.image.master/d0/ca/3f/1406753733.jpg', 'https://img4.idealista.com/blur/WEB_DETAIL/0/id.pro.es.image.master/5c/3a/b1/1406755737.jpg', 'https://img4.idealista.com/blur/WEB_DETAIL/0/id.pro.es.image.master/c9/04/3f/1406755736.jpg', 'https://img4.idealista.com/blur/WEB_DETAIL/0/id.pro.es.image.master/3e/96/ee/1406755755.jpg',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</si>
  <si>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https://maps.googleapis.com/maps/api/staticmap?size=720x492&amp;center=39.64816330%2C-0.50945230&amp;maptype=roadmap&amp;channel=map_detail&amp;scale=1&amp;zoom=16&amp;key=AIzaSyAnYQ7HhFNWVPzGf_zFf4nFyuxKE1Al7s0&amp;signature=LNBoeOZLuQK1Ako5S8OQtCmLIYo=</t>
  </si>
  <si>
    <t>['https://img4.idealista.com/blur/WEB_DETAIL/0/id.pro.es.image.master/5c/3a/b1/1406755737.jpg', 'https://img4.idealista.com/blur/WEB_DETAIL/0/id.pro.es.image.master/30/43/dd/1406755964.jpg', 'https://img4.idealista.com/blur/WEB_DETAIL/0/id.pro.es.image.master/fd/34/60/1406753441.jpg', 'https://img4.idealista.com/blur/WEB_DETAIL/0/id.pro.es.image.master/d0/ca/3f/1406753733.jpg', 'https://img4.idealista.com/blur/WEB_DETAIL/0/id.pro.es.image.master/c9/04/3f/1406755736.jpg', 'https://img4.idealista.com/blur/WEB_DETAIL/0/id.pro.es.image.master/3e/96/ee/1406755755.jpg', 'https://img4.idealista.com/blur/WEB_DETAIL/0/id.pro.es.image.master/ec/91/75/1406755756.jpg', 'https://img4.idealista.com/blur/WEB_DETAIL/0/id.pro.es.image.master/af/3c/0f/1406755757.jpg', 'https://img4.idealista.com/blur/WEB_DETAIL/0/id.pro.es.image.master/58/d8/92/1406755744.jpg', 'https://img4.idealista.com/blur/WEB_DETAIL/0/id.pro.es.image.master/f1/7d/ab/1406755765.jpg', 'https://img4.idealista.com/blur/WEB_DETAIL/0/id.pro.es.image.master/b6/62/77/1406755758.jpg', 'https://img4.idealista.com/blur/WEB_DETAIL/0/id.pro.es.image.master/1a/2d/d9/1406755759.jpg', 'https://img4.idealista.com/blur/WEB_DETAIL/0/id.pro.es.image.master/81/9b/71/1406755760.jpg', 'https://img4.idealista.com/blur/WEB_DETAIL/0/id.pro.es.image.master/55/56/c1/1406755761.jpg', 'https://img4.idealista.com/blur/WEB_DETAIL/0/id.pro.es.image.master/75/4e/75/1406755766.jpg', 'https://img4.idealista.com/blur/WEB_DETAIL/0/id.pro.es.image.master/e1/11/e3/1406755770.jpg', 'https://img4.idealista.com/blur/WEB_DETAIL/0/id.pro.es.image.master/dc/ec/a5/1406755779.jpg', 'https://img4.idealista.com/blur/WEB_DETAIL/0/id.pro.es.image.master/05/2b/d4/1406755780.jpg', 'https://img4.idealista.com/blur/WEB_DETAIL/0/id.pro.es.image.master/6e/49/43/1406755781.jpg', 'https://img4.idealista.com/blur/WEB_DETAIL/0/id.pro.es.image.master/4d/13/31/1406755782.jpg', 'https://img4.idealista.com/blur/WEB_DETAIL/0/id.pro.es.image.master/b2/a3/1d/1406755783.jpg', 'https://img4.idealista.com/blur/WEB_DETAIL/0/id.pro.es.image.master/a3/c0/fd/1406755774.jpg', 'https://img4.idealista.com/blur/WEB_DETAIL/0/id.pro.es.image.master/76/86/5c/1406755784.jpg', 'https://img4.idealista.com/blur/WEB_DETAIL/0/id.pro.es.image.master/c8/5e/9f/1406755795.jpg', 'https://img4.idealista.com/blur/WEB_DETAIL/0/id.pro.es.image.master/46/3a/aa/1406755808.jpg', 'https://img4.idealista.com/blur/WEB_DETAIL/0/id.pro.es.image.master/13/a0/f8/1406755809.jpg', 'https://img4.idealista.com/blur/WEB_DETAIL/0/id.pro.es.image.master/2a/df/5a/1406755797.jpg', 'https://img4.idealista.com/blur/WEB_DETAIL/0/id.pro.es.image.master/a6/ff/51/1406755810.jpg', 'https://img4.idealista.com/blur/WEB_DETAIL/0/id.pro.es.image.master/52/bd/9a/1406755811.jpg', 'https://img4.idealista.com/blur/WEB_DETAIL/0/id.pro.es.image.master/fa/af/9e/1406755849.jpg', 'https://img4.idealista.com/blur/WEB_DETAIL/0/id.pro.es.image.master/34/83/c7/1406755850.jpg', 'https://img4.idealista.com/blur/WEB_DETAIL/0/id.pro.es.image.master/16/f1/b2/1406755867.jpg', 'https://img4.idealista.com/blur/WEB_DETAIL/0/id.pro.es.image.master/50/7d/72/1406755868.jpg', 'https://img4.idealista.com/blur/WEB_DETAIL/0/id.pro.es.image.master/fa/57/7c/1406755869.jpg', 'https://img4.idealista.com/blur/WEB_DETAIL/0/id.pro.es.image.master/47/ce/a7/1406755851.jpg', 'https://img4.idealista.com/blur/WEB_DETAIL/0/id.pro.es.image.master/fa/bc/f3/1406753376.jpg']</t>
  </si>
  <si>
    <t>['https://img4.idealista.com/blur/WEB_DETAIL/0/id.pro.es.image.master/b5/51/fd/1408396474.jpg', 'https://img4.idealista.com/blur/WEB_DETAIL/0/id.pro.es.image.master/c2/89/f9/1408396487.jpg', 'https://img4.idealista.com/blur/WEB_DETAIL/0/id.pro.es.image.master/d3/a4/a3/1408396499.jpg', 'https://img4.idealista.com/blur/WEB_DETAIL/0/id.pro.es.image.master/97/9e/0a/1408396500.jpg', 'https://img4.idealista.com/blur/WEB_DETAIL/0/id.pro.es.image.master/e7/d9/31/1408396476.jpg', 'https://img4.idealista.com/blur/WEB_DETAIL/0/id.pro.es.image.master/b5/9a/20/1408396477.jpg', 'https://img4.idealista.com/blur/WEB_DETAIL/0/id.pro.es.image.master/65/fc/47/1408396489.jpg', 'https://img4.idealista.com/blur/WEB_DETAIL/0/id.pro.es.image.master/b5/2a/cd/1360460587.jpg', 'https://img4.idealista.com/blur/WEB_DETAIL/0/id.pro.es.image.master/56/1e/95/1408396496.jpg', 'https://img4.idealista.com/blur/WEB_DETAIL/0/id.pro.es.image.master/15/d0/7e/1408396497.jpg', 'https://img4.idealista.com/blur/WEB_DETAIL/0/id.pro.es.image.master/24/66/4d/1408396478.jpg', 'https://img4.idealista.com/blur/WEB_DETAIL/0/id.pro.es.image.master/c5/cd/c1/1408396446.jpg', 'https://img4.idealista.com/blur/WEB_DETAIL/0/id.pro.es.image.master/41/db/e0/1408396447.jpg', 'https://img4.idealista.com/blur/WEB_DETAIL/0/id.pro.es.image.master/7f/c7/26/1408396409.jpg', 'https://img4.idealista.com/blur/WEB_DETAIL/0/id.pro.es.image.master/e0/01/79/1408396479.jpg', 'https://img4.idealista.com/blur/WEB_DETAIL/0/id.pro.es.image.master/e1/a4/11/1408396410.jpg', 'https://img4.idealista.com/blur/WEB_DETAIL/0/id.pro.es.image.master/4f/72/ee/1408396448.jpg', 'https://img4.idealista.com/blur/WEB_DETAIL/0/id.pro.es.image.master/ea/bf/38/1408396491.jpg', 'https://img4.idealista.com/blur/WEB_DETAIL/0/id.pro.es.image.master/ac/2c/81/1408396502.jpg', 'https://img4.idealista.com/blur/WEB_DETAIL/0/id.pro.es.image.master/55/1e/e4/1408396412.jpg', 'https://img4.idealista.com/blur/WEB_DETAIL/0/id.pro.es.image.master/be/c4/14/1408396492.jpg']</t>
  </si>
  <si>
    <t>https://maps.googleapis.com/maps/api/staticmap?size=720x492&amp;center=39.68583120%2C-0.43522790&amp;maptype=roadmap&amp;channel=map_detail&amp;scale=1&amp;zoom=16&amp;key=AIzaSyAnYQ7HhFNWVPzGf_zFf4nFyuxKE1Al7s0&amp;signature=YtIFoouXAjIkFC4Cn4i0vZf1vb0=</t>
  </si>
  <si>
    <t>['https://img4.idealista.com/blur/WEB_DETAIL/0/id.pro.es.image.master/1b/02/01/1407886624.jpg', 'https://img4.idealista.com/blur/WEB_DETAIL/0/id.pro.es.image.master/57/f2/83/1407890486.jpg',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</si>
  <si>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https://maps.googleapis.com/maps/api/staticmap?size=720x492&amp;center=39.68219350%2C-0.42852520&amp;maptype=roadmap&amp;channel=map_detail&amp;scale=1&amp;zoom=16&amp;key=AIzaSyAnYQ7HhFNWVPzGf_zFf4nFyuxKE1Al7s0&amp;signature=wbwaVZrS4J0ZZhetbYLUrOaruG4=</t>
  </si>
  <si>
    <t>['https://img4.idealista.com/blur/WEB_DETAIL/0/id.pro.es.image.master/58/dd/7f/1407886410.jpg', 'https://img4.idealista.com/blur/WEB_DETAIL/0/id.pro.es.image.master/3c/df/9a/1407889313.jpg', 'https://img4.idealista.com/blur/WEB_DETAIL/0/id.pro.es.image.master/ea/3a/c5/1407884271.jpg',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</si>
  <si>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'https://img4.idealista.com/blur/WEB_DETAIL/0/id.pro.es.image.master/dd/32/8a/1407890759.jpg',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</si>
  <si>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'https://img4.idealista.com/blur/WEB_DETAIL/0/id.pro.es.image.master/3f/31/50/1407890781.jpg',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</si>
  <si>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['https://img4.idealista.com/blur/WEB_DETAIL/0/id.pro.es.image.master/1f/81/5e/1407886412.jpg', 'https://img4.idealista.com/blur/WEB_DETAIL/0/id.pro.es.image.master/62/e5/95/1407889901.jpg',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</si>
  <si>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['https://img4.idealista.com/blur/WEB_DETAIL/0/id.pro.es.image.master/9e/7d/90/1407886703.jpg', 'https://img4.idealista.com/blur/WEB_DETAIL/0/id.pro.es.image.master/22/4e/00/1407890058.jpg',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'https://img4.idealista.com/blur/WEB_DETAIL/0/id.pro.es.image.master/77/46/00/1407886735.jpg', 'https://img4.idealista.com/blur/WEB_DETAIL/0/id.pro.es.image.master/a3/62/68/1407883607.jpg']</t>
  </si>
  <si>
    <t>['https://img4.idealista.com/blur/WEB_DETAIL/0/id.pro.es.image.master/80/04/d2/1407886636.jpg', 'https://img4.idealista.com/blur/WEB_DETAIL/0/id.pro.es.image.master/37/8f/a9/1407889654.jpg',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</si>
  <si>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['https://img4.idealista.com/blur/WEB_DETAIL/0/id.pro.es.image.master/3a/39/0a/1407886640.jpg', 'https://img4.idealista.com/blur/WEB_DETAIL/0/id.pro.es.image.master/85/69/18/1407890291.jpg', 'https://img4.idealista.com/blur/WEB_DETAIL/0/id.pro.es.image.master/ea/3a/c5/1407884271.jpg', 'https://img4.idealista.com/blur/WEB_DETAIL/0/id.pro.es.image.master/58/dd/7f/1407886410.jpg', 'https://img4.idealista.com/blur/WEB_DETAIL/0/id.pro.es.image.master/fc/67/17/1407886411.jpg',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</si>
  <si>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['https://img4.idealista.com/blur/WEB_DETAIL/0/id.pro.es.image.master/fc/67/17/1407886411.jpg', 'https://img4.idealista.com/blur/WEB_DETAIL/0/id.pro.es.image.master/2d/30/2f/1407889656.jpg', 'https://img4.idealista.com/blur/WEB_DETAIL/0/id.pro.es.image.master/ea/3a/c5/1407884271.jpg', 'https://img4.idealista.com/blur/WEB_DETAIL/0/id.pro.es.image.master/58/dd/7f/1407886410.jpg', 'https://img4.idealista.com/blur/WEB_DETAIL/0/id.pro.es.image.master/80/04/d2/1407886636.jpg', 'https://img4.idealista.com/blur/WEB_DETAIL/0/id.pro.es.image.master/1f/81/5e/1407886412.jpg', 'https://img4.idealista.com/blur/WEB_DETAIL/0/id.pro.es.image.master/eb/ce/be/1407886413.jpg', 'https://img4.idealista.com/blur/WEB_DETAIL/0/id.pro.es.image.master/18/82/59/1407886414.jpg', 'https://img4.idealista.com/blur/WEB_DETAIL/0/id.pro.es.image.master/f1/e6/28/1407886637.jpg', 'https://img4.idealista.com/blur/WEB_DETAIL/0/id.pro.es.image.master/f8/a0/6b/1407886638.jpg', 'https://img4.idealista.com/blur/WEB_DETAIL/0/id.pro.es.image.master/b5/09/43/1407886622.jpg', 'https://img4.idealista.com/blur/WEB_DETAIL/0/id.pro.es.image.master/37/1c/32/1407886639.jpg', 'https://img4.idealista.com/blur/WEB_DETAIL/0/id.pro.es.image.master/35/72/dd/1407886623.jpg', 'https://img4.idealista.com/blur/WEB_DETAIL/0/id.pro.es.image.master/3a/39/0a/1407886640.jpg', 'https://img4.idealista.com/blur/WEB_DETAIL/0/id.pro.es.image.master/1b/02/01/1407886624.jpg', 'https://img4.idealista.com/blur/WEB_DETAIL/0/id.pro.es.image.master/d1/88/a7/1407886655.jpg', 'https://img4.idealista.com/blur/WEB_DETAIL/0/id.pro.es.image.master/3a/0e/13/1407886641.jpg', 'https://img4.idealista.com/blur/WEB_DETAIL/0/id.pro.es.image.master/cd/2e/a4/1407886652.jpg', 'https://img4.idealista.com/blur/WEB_DETAIL/0/id.pro.es.image.master/6c/e6/d3/1407886642.jpg', 'https://img4.idealista.com/blur/WEB_DETAIL/0/id.pro.es.image.master/79/ec/78/1407886643.jpg', 'https://img4.idealista.com/blur/WEB_DETAIL/0/id.pro.es.image.master/12/a3/01/1407886660.jpg', 'https://img4.idealista.com/blur/WEB_DETAIL/0/id.pro.es.image.master/6e/74/c7/1407886686.jpg', 'https://img4.idealista.com/blur/WEB_DETAIL/0/id.pro.es.image.master/ec/d9/d7/1407886695.jpg', 'https://img4.idealista.com/blur/WEB_DETAIL/0/id.pro.es.image.master/a3/cc/4c/1407886680.jpg', 'https://img4.idealista.com/blur/WEB_DETAIL/0/id.pro.es.image.master/f4/17/98/1407886691.jpg', 'https://img4.idealista.com/blur/WEB_DETAIL/0/id.pro.es.image.master/39/3a/bb/1407886692.jpg', 'https://img4.idealista.com/blur/WEB_DETAIL/0/id.pro.es.image.master/50/a3/9f/1407886693.jpg', 'https://img4.idealista.com/blur/WEB_DETAIL/0/id.pro.es.image.master/b4/ca/a0/1407886715.jpg', 'https://img4.idealista.com/blur/WEB_DETAIL/0/id.pro.es.image.master/60/4b/d0/1407886716.jpg', 'https://img4.idealista.com/blur/WEB_DETAIL/0/id.pro.es.image.master/9e/7d/90/1407886703.jpg', 'https://img4.idealista.com/blur/WEB_DETAIL/0/id.pro.es.image.master/77/46/00/1407886735.jpg', 'https://img4.idealista.com/blur/WEB_DETAIL/0/id.pro.es.image.master/a3/62/68/1407883607.jpg']</t>
  </si>
  <si>
    <t>['https://img4.idealista.com/blur/WEB_DETAIL/0/id.pro.es.image.master/46/75/f3/1391442248.jpg', 'https://img4.idealista.com/blur/WEB_DETAIL/0/id.pro.es.image.master/a8/be/13/1391442501.jpg', 'https://img4.idealista.com/blur/WEB_DETAIL/0/id.pro.es.image.master/5d/a6/b8/1391442312.jpg']</t>
  </si>
  <si>
    <t>https://maps.googleapis.com/maps/api/staticmap?size=720x492&amp;center=39.35348990%2C-0.41222430&amp;maptype=roadmap&amp;channel=map_detail&amp;scale=1&amp;zoom=16&amp;key=AIzaSyAnYQ7HhFNWVPzGf_zFf4nFyuxKE1Al7s0&amp;signature=xeds22EQ_fTUE2oSECZuL4fSTe4=</t>
  </si>
  <si>
    <t>['https://img4.idealista.com/blur/WEB_DETAIL/0/id.pro.es.image.master/46/75/f3/1391442248.jpg', 'https://img4.idealista.com/blur/WEB_DETAIL/0/id.pro.es.image.master/2b/50/62/1391442503.jpg', 'https://img4.idealista.com/blur/WEB_DETAIL/0/id.pro.es.image.master/5d/a6/b8/1391442312.jpg']</t>
  </si>
  <si>
    <t>['https://img4.idealista.com/blur/WEB_DETAIL/0/id.pro.es.image.master/ea/0e/8c/1398014737.jpg', 'https://img4.idealista.com/blur/WEB_DETAIL/0/id.pro.es.image.master/62/84/d3/1398016403.jpg', 'https://img4.idealista.com/blur/WEB_DETAIL/0/id.pro.es.image.master/8d/7d/be/1398014414.jpg', 'https://img4.idealista.com/blur/WEB_DETAIL/0/id.pro.es.image.master/43/d7/67/1398014731.jpg', 'https://img4.idealista.com/blur/WEB_DETAIL/0/id.pro.es.image.master/2d/07/87/1398014736.jpg', 'https://img4.idealista.com/blur/WEB_DETAIL/0/id.pro.es.image.master/80/d9/3d/1398014671.jpg', 'https://img4.idealista.com/blur/WEB_DETAIL/0/id.pro.es.image.master/00/4e/6c/1398014739.jpg', 'https://img4.idealista.com/blur/WEB_DETAIL/0/id.pro.es.image.master/ef/fd/04/1398014672.jpg', 'https://img4.idealista.com/blur/WEB_DETAIL/0/id.pro.es.image.master/1c/55/23/1398014740.jpg', 'https://img4.idealista.com/blur/WEB_DETAIL/0/id.pro.es.image.master/a3/fa/4a/1398014735.jpg', 'https://img4.idealista.com/blur/WEB_DETAIL/0/id.pro.es.image.master/af/64/c0/1398014738.jpg']</t>
  </si>
  <si>
    <t>https://maps.googleapis.com/maps/api/staticmap?size=720x492&amp;center=39.36451320%2C-0.40806490&amp;maptype=roadmap&amp;channel=map_detail&amp;scale=1&amp;zoom=16&amp;key=AIzaSyAnYQ7HhFNWVPzGf_zFf4nFyuxKE1Al7s0&amp;signature=CmptVFp0DAK2y0sFsmLh_2ARY3g=</t>
  </si>
  <si>
    <t>['https://img4.idealista.com/blur/WEB_DETAIL/0/id.pro.es.image.master/aa/ea/a5/1410812080.jpg', 'https://img4.idealista.com/blur/WEB_DETAIL/0/id.pro.es.image.master/22/58/98/1410567551.jpg', 'https://img4.idealista.com/blur/WEB_DETAIL/0/id.pro.es.image.master/aa/2a/8f/1410209334.jpg', 'https://img4.idealista.com/blur/WEB_DETAIL/0/id.pro.es.image.master/66/f8/21/1410209510.jpg', 'https://img4.idealista.com/blur/WEB_DETAIL/0/id.pro.es.image.master/68/98/ce/1410209509.jpg', 'https://img4.idealista.com/blur/WEB_DETAIL/0/id.pro.es.image.master/43/17/6a/1410209716.jpg', 'https://img4.idealista.com/blur/WEB_DETAIL/0/id.pro.es.image.master/a3/21/b5/1410209690.jpg', 'https://img4.idealista.com/blur/WEB_DETAIL/0/id.pro.es.image.master/14/a6/6f/1410210052.jpg', 'https://img4.idealista.com/blur/WEB_DETAIL/0/id.pro.es.image.master/19/2d/f7/1410209774.jpg', 'https://img4.idealista.com/blur/WEB_DETAIL/0/id.pro.es.image.master/3a/d0/19/1410209511.jpg', 'https://img4.idealista.com/blur/WEB_DETAIL/0/id.pro.es.image.master/7c/d6/72/1410209861.jpg', 'https://img4.idealista.com/blur/WEB_DETAIL/0/id.pro.es.image.master/ee/47/29/1410210022.jpg', 'https://img4.idealista.com/blur/WEB_DETAIL/0/id.pro.es.image.master/c3/e9/c8/1410209555.jpg', 'https://img4.idealista.com/blur/WEB_DETAIL/0/id.pro.es.image.master/34/81/61/1410813112.jpg', 'https://img4.idealista.com/blur/WEB_DETAIL/0/id.pro.es.image.master/54/32/f3/1410210051.jpg', 'https://img4.idealista.com/blur/WEB_DETAIL/0/id.pro.es.image.master/06/24/05/1410210171.jpg', 'https://img4.idealista.com/blur/WEB_DETAIL/0/id.pro.es.image.master/ac/c2/25/1410567414.jpg', 'https://img4.idealista.com/blur/WEB_DETAIL/0/id.pro.es.image.master/72/1d/de/1410567552.jpg', 'https://img4.idealista.com/blur/WEB_DETAIL/0/id.pro.es.image.master/b0/e5/5f/1410567553.jpg', 'https://img4.idealista.com/blur/WEB_DETAIL/0/id.pro.es.image.master/b6/cd/3c/1410479581.jpg']</t>
  </si>
  <si>
    <t>https://maps.googleapis.com/maps/api/staticmap?size=720x492&amp;center=39.35497190%2C-0.41322380&amp;maptype=roadmap&amp;channel=map_detail&amp;scale=1&amp;zoom=16&amp;key=AIzaSyAnYQ7HhFNWVPzGf_zFf4nFyuxKE1Al7s0&amp;signature=9wMo9XwzkGHRLa7gdkRkPte91pg=</t>
  </si>
  <si>
    <t>['https://img4.idealista.com/blur/WEB_DETAIL/0/id.pro.es.image.master/33/c6/d3/1336348794.jpg', 'https://img4.idealista.com/blur/WEB_DETAIL/0/id.pro.es.image.master/cd/02/ab/1407512755.jpg',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</si>
  <si>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https://maps.googleapis.com/maps/api/staticmap?size=720x492&amp;center=39.50823750%2C-0.36363390&amp;maptype=roadmap&amp;channel=map_detail&amp;scale=1&amp;zoom=16&amp;key=AIzaSyAnYQ7HhFNWVPzGf_zFf4nFyuxKE1Al7s0&amp;signature=Xw3ftMJh7D-C-KyzNCk6uBDWm6M=</t>
  </si>
  <si>
    <t>['https://img4.idealista.com/blur/WEB_DETAIL/0/id.pro.es.image.master/1a/d7/80/1360072124.jpg', 'https://img4.idealista.com/blur/WEB_DETAIL/0/id.pro.es.image.master/73/74/43/1407515061.jpg', 'https://img4.idealista.com/blur/WEB_DETAIL/0/id.pro.es.image.master/63/eb/23/1360072130.jpg', 'https://img4.idealista.com/blur/WEB_DETAIL/0/id.pro.es.image.master/2e/c7/c4/1360072103.jpg', 'https://img4.idealista.com/blur/WEB_DETAIL/0/id.pro.es.image.master/48/5b/97/1360072135.jpg', 'https://img4.idealista.com/blur/WEB_DETAIL/0/id.pro.es.image.master/f0/f9/5e/1360072104.jpg', 'https://img4.idealista.com/blur/WEB_DETAIL/0/id.pro.es.image.master/18/07/70/1360072136.jpg', 'https://img4.idealista.com/blur/WEB_DETAIL/0/id.pro.es.image.master/f2/08/5b/1360072137.jpg', 'https://img4.idealista.com/blur/WEB_DETAIL/0/id.pro.es.image.master/1f/57/93/1360072138.jpg', 'https://img4.idealista.com/blur/WEB_DETAIL/0/id.pro.es.image.master/ee/b5/73/1360072133.jpg', 'https://img4.idealista.com/blur/WEB_DETAIL/0/id.pro.es.image.master/53/20/cb/1360072139.jpg', 'https://img4.idealista.com/blur/WEB_DETAIL/0/id.pro.es.image.master/84/3f/fc/1360072145.jpg', 'https://img4.idealista.com/blur/WEB_DETAIL/0/id.pro.es.image.master/b6/72/dd/1360072094.jpg', 'https://img4.idealista.com/blur/WEB_DETAIL/0/id.pro.es.image.master/24/14/17/1360072140.jpg', 'https://img4.idealista.com/blur/WEB_DETAIL/0/id.pro.es.image.master/5f/78/49/1360072141.jpg', 'https://img4.idealista.com/blur/WEB_DETAIL/0/id.pro.es.image.master/56/30/99/1360072142.jpg', 'https://img4.idealista.com/blur/WEB_DETAIL/0/id.pro.es.image.master/be/36/58/1336347546.jpg', 'https://img4.idealista.com/blur/WEB_DETAIL/0/id.pro.es.image.master/37/1a/eb/1336353771.jpg', 'https://img4.idealista.com/blur/WEB_DETAIL/0/id.pro.es.image.master/a9/ed/5b/1336353986.jpg', 'https://img4.idealista.com/blur/WEB_DETAIL/0/id.pro.es.image.master/d8/ba/02/1336353938.jpg', 'https://img4.idealista.com/blur/WEB_DETAIL/0/id.pro.es.image.master/76/b7/2d/1336353772.jpg', 'https://img4.idealista.com/blur/WEB_DETAIL/0/id.pro.es.image.master/99/af/63/1336353987.jpg', 'https://img4.idealista.com/blur/WEB_DETAIL/0/id.pro.es.image.master/be/84/f4/1336353773.jpg', 'https://img4.idealista.com/blur/WEB_DETAIL/0/id.pro.es.image.master/11/1b/84/1336353774.jpg', 'https://img4.idealista.com/blur/WEB_DETAIL/0/id.pro.es.image.master/2d/08/c2/1336353939.jpg', 'https://img4.idealista.com/blur/WEB_DETAIL/0/id.pro.es.image.master/a4/20/69/1336353988.jpg', 'https://img4.idealista.com/blur/WEB_DETAIL/0/id.pro.es.image.master/56/bd/b4/1336353989.jpg', 'https://img4.idealista.com/blur/WEB_DETAIL/0/id.pro.es.image.master/ca/ab/3c/1336353995.jpg', 'https://img4.idealista.com/blur/WEB_DETAIL/0/id.pro.es.image.master/3b/a3/b4/1336353996.jpg', 'https://img4.idealista.com/blur/WEB_DETAIL/0/id.pro.es.image.master/70/77/8f/1336353997.jpg', 'https://img4.idealista.com/blur/WEB_DETAIL/0/id.pro.es.image.master/a2/33/89/1336353990.jpg', 'https://img4.idealista.com/blur/WEB_DETAIL/0/id.pro.es.image.master/5f/34/b0/1336353991.jpg']</t>
  </si>
  <si>
    <t>['https://img4.idealista.com/blur/WEB_DETAIL/0/id.pro.es.image.master/33/c6/d3/1336348794.jpg', 'https://img4.idealista.com/blur/WEB_DETAIL/0/id.pro.es.image.master/3f/e2/53/1407516044.jpg', 'https://img4.idealista.com/blur/WEB_DETAIL/0/id.pro.es.image.master/6a/aa/61/1336348793.jpg', 'https://img4.idealista.com/blur/WEB_DETAIL/0/id.pro.es.image.master/46/c7/64/1336354048.jpg', 'https://img4.idealista.com/blur/WEB_DETAIL/0/id.pro.es.image.master/14/e5/a0/1336354050.jpg', 'https://img4.idealista.com/blur/WEB_DETAIL/0/id.pro.es.image.master/b6/43/4c/1336354051.jpg', 'https://img4.idealista.com/blur/WEB_DETAIL/0/id.pro.es.image.master/01/44/4c/1336354052.jpg', 'https://img4.idealista.com/blur/WEB_DETAIL/0/id.pro.es.image.master/c0/47/b9/1336354053.jpg', 'https://img4.idealista.com/blur/WEB_DETAIL/0/id.pro.es.image.master/b5/77/ce/1336354054.jpg', 'https://img4.idealista.com/blur/WEB_DETAIL/0/id.pro.es.image.master/ea/fa/39/1336354070.jpg', 'https://img4.idealista.com/blur/WEB_DETAIL/0/id.pro.es.image.master/7d/ee/d7/1336354072.jpg', 'https://img4.idealista.com/blur/WEB_DETAIL/0/id.pro.es.image.master/0b/ed/cf/1336354073.jpg', 'https://img4.idealista.com/blur/WEB_DETAIL/0/id.pro.es.image.master/4c/3a/62/1336354074.jpg', 'https://img4.idealista.com/blur/WEB_DETAIL/0/id.pro.es.image.master/35/79/72/1336354087.jpg', 'https://img4.idealista.com/blur/WEB_DETAIL/0/id.pro.es.image.master/4a/9a/a9/1336354144.jpg', 'https://img4.idealista.com/blur/WEB_DETAIL/0/id.pro.es.image.master/89/f2/24/1336354184.jpg', 'https://img4.idealista.com/blur/WEB_DETAIL/0/id.pro.es.image.master/e8/2d/f7/1336354185.jpg']</t>
  </si>
  <si>
    <t>['https://img4.idealista.com/blur/WEB_DETAIL/0/id.pro.es.image.master/af/be/43/1252550238.jpg', 'https://img4.idealista.com/blur/WEB_DETAIL/0/id.pro.es.image.master/b5/ca/0e/941639067.jpg', 'https://img4.idealista.com/blur/WEB_DETAIL/0/id.pro.es.image.master/d0/20/9e/1252550183.jpg', 'https://img4.idealista.com/blur/WEB_DETAIL/0/id.pro.es.image.master/f1/7c/8b/1252550237.jpg', 'https://img4.idealista.com/blur/WEB_DETAIL/0/id.pro.es.image.master/84/49/54/1252550184.jpg', 'https://img4.idealista.com/blur/WEB_DETAIL/0/id.pro.es.image.master/7d/7e/44/1252550185.jpg', 'https://img4.idealista.com/blur/WEB_DETAIL/0/id.pro.es.image.master/57/1a/77/1252550178.jpg', 'https://img4.idealista.com/blur/WEB_DETAIL/0/id.pro.es.image.master/bc/b5/92/1252550197.jpg', 'https://img4.idealista.com/blur/WEB_DETAIL/0/id.pro.es.image.master/3f/29/5d/1252550198.jpg', 'https://img4.idealista.com/blur/WEB_DETAIL/0/id.pro.es.image.master/05/20/da/1252550262.jpg', 'https://img4.idealista.com/blur/WEB_DETAIL/0/id.pro.es.image.master/67/47/94/1252550383.jpg', 'https://img4.idealista.com/blur/WEB_DETAIL/0/id.pro.es.image.master/e2/bb/d8/1252550189.jpg', 'https://img4.idealista.com/blur/WEB_DETAIL/0/id.pro.es.image.master/32/6a/64/1252550486.jpg', 'https://img4.idealista.com/blur/WEB_DETAIL/0/id.pro.es.image.master/c1/93/78/1252550546.jpg', 'https://img4.idealista.com/blur/WEB_DETAIL/0/id.pro.es.image.master/60/32/5c/1252550548.jpg', 'https://img4.idealista.com/blur/WEB_DETAIL/0/id.pro.es.image.master/88/72/ce/1252550191.jpg', 'https://img4.idealista.com/blur/WEB_DETAIL/0/id.pro.es.image.master/5b/91/72/1252550584.jpg', 'https://img4.idealista.com/blur/WEB_DETAIL/0/id.pro.es.image.master/e6/d6/e6/1252550589.jpg', 'https://img4.idealista.com/blur/WEB_DETAIL/0/id.pro.es.image.master/7a/4d/83/1252550590.jpg', 'https://img4.idealista.com/blur/WEB_DETAIL/0/id.pro.es.image.master/b3/00/11/1252550562.jpg', 'https://img4.idealista.com/blur/WEB_DETAIL/0/id.pro.es.image.master/b0/50/cd/1252550591.jpg', 'https://img4.idealista.com/blur/WEB_DETAIL/0/id.pro.es.image.master/0d/91/0a/1252550592.jpg', 'https://img4.idealista.com/blur/WEB_DETAIL/0/id.pro.es.image.master/0f/b2/ee/1252550593.jpg', 'https://img4.idealista.com/blur/WEB_DETAIL/0/id.pro.es.image.master/d6/11/6c/1252550551.jpg', 'https://img4.idealista.com/blur/WEB_DETAIL/0/id.pro.es.image.master/62/bb/c3/1252550192.jpg', 'https://img4.idealista.com/blur/WEB_DETAIL/0/id.pro.es.image.master/e4/c0/79/1252550594.jpg', 'https://img4.idealista.com/blur/WEB_DETAIL/0/id.pro.es.image.master/58/27/a2/1252550603.jpg', 'https://img4.idealista.com/blur/WEB_DETAIL/0/id.pro.es.image.master/2f/d2/da/1252550552.jpg', 'https://img4.idealista.com/blur/WEB_DETAIL/0/id.pro.es.image.master/fc/89/cf/69773156.jpg', 'https://img4.idealista.com/blur/WEB_DETAIL/0/id.pro.es.image.master/60/44/2b/11168167.jpg', 'https://img4.idealista.com/blur/WEB_DETAIL/0/id.pro.es.image.master/42/11/40/3119158.jpg']</t>
  </si>
  <si>
    <t>https://maps.googleapis.com/maps/api/staticmap?size=720x492&amp;center=39.10322900%2C-0.22248250&amp;maptype=roadmap&amp;channel=map_detail&amp;scale=1&amp;zoom=16&amp;key=AIzaSyAnYQ7HhFNWVPzGf_zFf4nFyuxKE1Al7s0&amp;signature=HMnPzEFJ9RUlgKrAPSjGpDeOXws=</t>
  </si>
  <si>
    <t>['https://img4.idealista.com/blur/WEB_DETAIL/0/id.pro.es.image.master/e8/e6/30/1285300335.jpg', 'https://img4.idealista.com/blur/WEB_DETAIL/0/id.pro.es.image.master/bc/99/57/1285494948.jpg', 'https://img4.idealista.com/blur/WEB_DETAIL/0/id.pro.es.image.master/e4/f3/fb/1285495782.jpg', 'https://img4.idealista.com/blur/WEB_DETAIL/0/id.pro.es.image.master/1c/37/65/1329536479.jpg', 'https://img4.idealista.com/blur/WEB_DETAIL/0/id.pro.es.image.master/c8/e3/f4/1329536586.jpg', 'https://img4.idealista.com/blur/WEB_DETAIL/0/id.pro.es.image.master/4f/80/3e/1329536480.jpg', 'https://img4.idealista.com/blur/WEB_DETAIL/0/id.pro.es.image.master/bb/db/3b/1285497050.jpg', 'https://img4.idealista.com/blur/WEB_DETAIL/0/id.pro.es.image.master/a7/4d/f2/1358828947.jpg', 'https://img4.idealista.com/blur/WEB_DETAIL/0/id.pro.es.image.master/95/26/54/1358829135.jpg', 'https://img4.idealista.com/blur/WEB_DETAIL/0/id.pro.es.image.master/c7/bc/82/1318048699.jpg', 'https://img4.idealista.com/blur/WEB_DETAIL/0/id.pro.es.image.master/2f/b3/34/1285666443.jpg', 'https://img4.idealista.com/blur/WEB_DETAIL/90/id.pro.es.image.master/11/6e/f6/1329536693.jpg', 'https://img4.idealista.com/blur/WEB_DETAIL/0/id.pro.es.image.master/c8/17/9b/1329536773.jpg', 'https://img4.idealista.com/blur/WEB_DETAIL/90/id.pro.es.image.master/26/2f/8f/1329536805.jpg', 'https://img4.idealista.com/blur/WEB_DETAIL/90/id.pro.es.image.master/fc/0f/7a/1329892284.jpg', 'https://img4.idealista.com/blur/WEB_DETAIL/0/id.pro.es.image.master/ee/ae/5b/1336989360.jpg', 'https://img4.idealista.com/blur/WEB_DETAIL/0/id.pro.es.image.master/2c/d9/81/1336989361.jpg',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</si>
  <si>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https://maps.googleapis.com/maps/api/staticmap?size=720x492&amp;center=39.09880910%2C-0.22203060&amp;maptype=roadmap&amp;channel=map_detail&amp;scale=1&amp;zoom=16&amp;key=AIzaSyAnYQ7HhFNWVPzGf_zFf4nFyuxKE1Al7s0&amp;signature=BOpOHzxkTlm4WXBc9rKgc96RzAs=</t>
  </si>
  <si>
    <t>['https://img4.idealista.com/blur/WEB_DETAIL/0/id.pro.es.image.master/6a/94/ed/1346229551.jpg', 'https://img4.idealista.com/blur/WEB_DETAIL/0/id.pro.es.image.master/c1/d7/8d/1346229784.jpg', 'https://img4.idealista.com/blur/WEB_DETAIL/0/id.pro.es.image.master/f1/0e/ca/1346229845.jpg', 'https://img4.idealista.com/blur/WEB_DETAIL/0/id.pro.es.image.master/e0/27/14/1346229827.jpg', 'https://img4.idealista.com/blur/WEB_DETAIL/0/id.pro.es.image.master/e9/5b/3a/1346229846.jpg', 'https://img4.idealista.com/blur/WEB_DETAIL/0/id.pro.es.image.master/18/8a/96/1346229636.jpg', 'https://img4.idealista.com/blur/WEB_DETAIL/0/id.pro.es.image.master/85/a2/ee/1346229653.jpg', 'https://img4.idealista.com/blur/WEB_DETAIL/0/id.pro.es.image.master/5e/7e/6e/1346229552.jpg', 'https://img4.idealista.com/blur/WEB_DETAIL/0/id.pro.es.image.master/e1/13/65/1346229553.jpg', 'https://img4.idealista.com/blur/WEB_DETAIL/0/id.pro.es.image.master/a7/2c/27/1346229637.jpg', 'https://img4.idealista.com/blur/WEB_DETAIL/0/id.pro.es.image.master/97/44/0a/1346229638.jpg', 'https://img4.idealista.com/blur/WEB_DETAIL/0/id.pro.es.image.master/fc/c4/2c/1346229483.jpg', 'https://img4.idealista.com/blur/WEB_DETAIL/0/id.pro.es.image.master/34/3a/ce/1346229639.jpg', 'https://img4.idealista.com/blur/WEB_DETAIL/0/id.pro.es.image.master/00/b0/8f/1346229484.jpg', 'https://img4.idealista.com/blur/WEB_DETAIL/90/id.pro.es.image.master/a9/f1/2b/1346229640.jpg', 'https://img4.idealista.com/blur/WEB_DETAIL/0/id.pro.es.image.master/78/01/47/1346229641.jpg', 'https://img4.idealista.com/blur/WEB_DETAIL/90/id.pro.es.image.master/01/02/c4/1346229665.jpg',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</si>
  <si>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['https://img4.idealista.com/blur/WEB_DETAIL/0/id.pro.es.image.master/ec/3b/ff/1275539314.jpg', 'https://img4.idealista.com/blur/WEB_DETAIL/0/id.pro.es.image.master/fd/fd/98/1285505890.jpg', 'https://img4.idealista.com/blur/WEB_DETAIL/0/id.pro.es.image.master/b3/8b/ae/1285506292.jpg', 'https://img4.idealista.com/blur/WEB_DETAIL/0/id.pro.es.image.master/27/76/f0/1318051855.jpg', 'https://img4.idealista.com/blur/WEB_DETAIL/0/id.pro.es.image.master/25/01/14/1318051865.jpg', 'https://img4.idealista.com/blur/WEB_DETAIL/0/id.pro.es.image.master/79/fc/09/1318051854.jpg', 'https://img4.idealista.com/blur/WEB_DETAIL/0/id.pro.es.image.master/dc/52/3b/1285504361.jpg', 'https://img4.idealista.com/blur/WEB_DETAIL/0/id.pro.es.image.master/18/09/c6/1285504836.jpg', 'https://img4.idealista.com/blur/WEB_DETAIL/0/id.pro.es.image.master/a9/a6/02/1285505110.jpg', 'https://img4.idealista.com/blur/WEB_DETAIL/0/id.pro.es.image.master/56/44/e0/1318051856.jpg', 'https://img4.idealista.com/blur/WEB_DETAIL/0/id.pro.es.image.master/98/7d/51/1285504653.jpg', 'https://img4.idealista.com/blur/WEB_DETAIL/0/id.pro.es.image.master/d4/0d/16/1329386468.jpg', 'https://img4.idealista.com/blur/WEB_DETAIL/0/id.pro.es.image.master/7a/f5/75/1335667360.jpg',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'https://img4.idealista.com/blur/WEB_DETAIL/0/id.pro.es.image.master/1e/e7/2b/1286646290.jpg',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 'https://img4.idealista.com/blur/WEB_DETAIL/0/id.pro.es.image.master/65/41/1b/1331577694.jpg']</t>
  </si>
  <si>
    <t>['https://img4.idealista.com/blur/WEB_DETAIL/0/id.pro.es.image.master/78/e7/f4/1285507146.jpg', 'https://img4.idealista.com/blur/WEB_DETAIL/0/id.pro.es.image.master/6a/31/47/1285508492.jpg', 'https://img4.idealista.com/blur/WEB_DETAIL/0/id.pro.es.image.master/3a/d4/c2/1285508853.jpg', 'https://img4.idealista.com/blur/WEB_DETAIL/0/id.pro.es.image.master/40/98/f1/1318054010.jpg', 'https://img4.idealista.com/blur/WEB_DETAIL/0/id.pro.es.image.master/a2/56/ff/1318054122.jpg', 'https://img4.idealista.com/blur/WEB_DETAIL/0/id.pro.es.image.master/be/b5/c6/1318054121.jpg', 'https://img4.idealista.com/blur/WEB_DETAIL/0/id.pro.es.image.master/a9/72/59/1285507383.jpg', 'https://img4.idealista.com/blur/WEB_DETAIL/0/id.pro.es.image.master/25/d7/d0/1285507963.jpg', 'https://img4.idealista.com/blur/WEB_DETAIL/0/id.pro.es.image.master/77/c7/fd/1285508250.jpg', 'https://img4.idealista.com/blur/WEB_DETAIL/0/id.pro.es.image.master/da/81/9e/1329530514.jpg', 'https://img4.idealista.com/blur/WEB_DETAIL/0/id.pro.es.image.master/58/40/4b/1285507608.jpg', 'https://img4.idealista.com/blur/WEB_DETAIL/0/id.pro.es.image.master/40/04/0d/1318054011.jpg', 'https://img4.idealista.com/blur/WEB_DETAIL/0/id.pro.es.image.master/67/59/88/1329532298.jpg', 'https://img4.idealista.com/blur/WEB_DETAIL/90/id.pro.es.image.master/52/73/d8/1329530897.jpg', 'https://img4.idealista.com/blur/WEB_DETAIL/0/id.pro.es.image.master/d6/c9/42/1329530967.jpg',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</si>
  <si>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['https://img4.idealista.com/blur/WEB_DETAIL/0/id.pro.es.image.master/a5/07/b7/1285499997.jpg', 'https://img4.idealista.com/blur/WEB_DETAIL/0/id.pro.es.image.master/c5/06/5e/1285527879.jpg', 'https://img4.idealista.com/blur/WEB_DETAIL/0/id.pro.es.image.master/19/56/63/1285528050.jpg', 'https://img4.idealista.com/blur/WEB_DETAIL/0/id.pro.es.image.master/18/47/06/1329534691.jpg', 'https://img4.idealista.com/blur/WEB_DETAIL/0/id.pro.es.image.master/57/3c/7b/1329534679.jpg', 'https://img4.idealista.com/blur/WEB_DETAIL/0/id.pro.es.image.master/11/f2/cf/1329534680.jpg', 'https://img4.idealista.com/blur/WEB_DETAIL/0/id.pro.es.image.master/0e/80/63/1285500139.jpg', 'https://img4.idealista.com/blur/WEB_DETAIL/0/id.pro.es.image.master/a9/f7/c9/1285500718.jpg', 'https://img4.idealista.com/blur/WEB_DETAIL/0/id.pro.es.image.master/d9/1d/42/1285500905.jpg', 'https://img4.idealista.com/blur/WEB_DETAIL/0/id.pro.es.image.master/c8/3c/5e/1329534661.jpg', 'https://img4.idealista.com/blur/WEB_DETAIL/0/id.pro.es.image.master/7a/cc/c4/1285500355.jpg', 'https://img4.idealista.com/blur/WEB_DETAIL/0/id.pro.es.image.master/4c/66/12/1318050656.jpg', 'https://img4.idealista.com/blur/WEB_DETAIL/0/id.pro.es.image.master/34/61/05/1332898061.jpg', 'https://img4.idealista.com/blur/WEB_DETAIL/0/id.pro.es.image.master/57/8b/08/1332898086.jpg', 'https://img4.idealista.com/blur/WEB_DETAIL/90/id.pro.es.image.master/0e/92/18/1329534760.jpg', 'https://img4.idealista.com/blur/WEB_DETAIL/0/id.pro.es.image.master/59/45/d9/1329533012.jpg',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</si>
  <si>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['https://img4.idealista.com/blur/WEB_DETAIL/0/id.pro.es.image.master/ec/3b/ff/1275539314.jpg', 'https://img4.idealista.com/blur/WEB_DETAIL/0/id.pro.es.image.master/94/87/4f/1285515667.jpg', 'https://img4.idealista.com/blur/WEB_DETAIL/0/id.pro.es.image.master/85/65/47/1285515769.jpg', 'https://img4.idealista.com/blur/WEB_DETAIL/0/id.pro.es.image.master/59/a8/88/1318062252.jpg', 'https://img4.idealista.com/blur/WEB_DETAIL/0/id.pro.es.image.master/77/0d/bb/1318062272.jpg', 'https://img4.idealista.com/blur/WEB_DETAIL/0/id.pro.es.image.master/f0/ec/6a/1318062253.jpg', 'https://img4.idealista.com/blur/WEB_DETAIL/0/id.pro.es.image.master/3b/49/94/1285514318.jpg', 'https://img4.idealista.com/blur/WEB_DETAIL/0/id.pro.es.image.master/92/c9/cb/1285514489.jpg', 'https://img4.idealista.com/blur/WEB_DETAIL/0/id.pro.es.image.master/22/74/6b/1285514931.jpg', 'https://img4.idealista.com/blur/WEB_DETAIL/0/id.pro.es.image.master/ca/f7/66/1285514501.jpg', 'https://img4.idealista.com/blur/WEB_DETAIL/0/id.pro.es.image.master/ab/97/02/1329536270.jpg', 'https://img4.idealista.com/blur/WEB_DETAIL/0/id.pro.es.image.master/7f/f3/9f/1339207168.jpg', 'https://img4.idealista.com/blur/WEB_DETAIL/90/id.pro.es.image.master/37/15/78/1329537375.jpg', 'https://img4.idealista.com/blur/WEB_DETAIL/0/id.pro.es.image.master/32/8e/0f/1329537301.jpg', 'https://img4.idealista.com/blur/WEB_DETAIL/0/id.pro.es.image.master/d6/7f/05/1285675025.jpg',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'https://img4.idealista.com/blur/WEB_DETAIL/0/id.pro.es.image.master/c4/29/ce/1285480487.jpg']</t>
  </si>
  <si>
    <t>['https://img4.idealista.com/blur/WEB_DETAIL/0/id.pro.es.image.master/b8/0f/db/1285516222.jpg', 'https://img4.idealista.com/blur/WEB_DETAIL/0/id.pro.es.image.master/1a/2c/5d/1285517838.jpg', 'https://img4.idealista.com/blur/WEB_DETAIL/0/id.pro.es.image.master/1b/aa/c8/1285517945.jpg', 'https://img4.idealista.com/blur/WEB_DETAIL/0/id.pro.es.image.master/4c/e2/6f/1318061615.jpg', 'https://img4.idealista.com/blur/WEB_DETAIL/0/id.pro.es.image.master/e7/bf/6e/1318061612.jpg', 'https://img4.idealista.com/blur/WEB_DETAIL/0/id.pro.es.image.master/2b/11/55/1318061616.jpg', 'https://img4.idealista.com/blur/WEB_DETAIL/0/id.pro.es.image.master/db/07/ea/1285516434.jpg', 'https://img4.idealista.com/blur/WEB_DETAIL/0/id.pro.es.image.master/7a/91/0c/1285516941.jpg', 'https://img4.idealista.com/blur/WEB_DETAIL/0/id.pro.es.image.master/d3/30/37/1285516920.jpg', 'https://img4.idealista.com/blur/WEB_DETAIL/0/id.pro.es.image.master/fc/c3/9d/1285516611.jpg', 'https://img4.idealista.com/blur/WEB_DETAIL/0/id.pro.es.image.master/31/0d/93/1318061636.jpg', 'https://img4.idealista.com/blur/WEB_DETAIL/0/id.pro.es.image.master/64/7e/7d/1329533640.jpg', 'https://img4.idealista.com/blur/WEB_DETAIL/90/id.pro.es.image.master/85/82/91/1329534184.jpg', 'https://img4.idealista.com/blur/WEB_DETAIL/0/id.pro.es.image.master/af/ef/b4/1329533164.jpg',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t>
  </si>
  <si>
    <t>['https://img4.idealista.com/blur/WEB_DETAIL/0/id.pro.es.image.master/98/0c/06/1285509989.jpg', 'https://img4.idealista.com/blur/WEB_DETAIL/0/id.pro.es.image.master/27/17/67/1285511431.jpg', 'https://img4.idealista.com/blur/WEB_DETAIL/0/id.pro.es.image.master/3f/cb/81/1285511448.jpg', 'https://img4.idealista.com/blur/WEB_DETAIL/0/id.pro.es.image.master/a5/70/24/1318056628.jpg', 'https://img4.idealista.com/blur/WEB_DETAIL/0/id.pro.es.image.master/62/38/ec/1318056607.jpg', 'https://img4.idealista.com/blur/WEB_DETAIL/0/id.pro.es.image.master/2a/7f/b5/1318056512.jpg', 'https://img4.idealista.com/blur/WEB_DETAIL/0/id.pro.es.image.master/ee/e4/1e/1318056606.jpg', 'https://img4.idealista.com/blur/WEB_DETAIL/0/id.pro.es.image.master/84/af/ee/1285665824.jpg', 'https://img4.idealista.com/blur/WEB_DETAIL/0/id.pro.es.image.master/9c/6c/88/1318056593.jpg', 'https://img4.idealista.com/blur/WEB_DETAIL/0/id.pro.es.image.master/0d/0c/04/1285511173.jpg', 'https://img4.idealista.com/blur/WEB_DETAIL/0/id.pro.es.image.master/4a/90/50/1329516866.jpg', 'https://img4.idealista.com/blur/WEB_DETAIL/90/id.pro.es.image.master/fc/75/28/1329517167.jpg', 'https://img4.idealista.com/blur/WEB_DETAIL/0/id.pro.es.image.master/5e/25/0e/1329517173.jpg', 'https://img4.idealista.com/blur/WEB_DETAIL/90/id.pro.es.image.master/57/03/22/1329517248.jpg', 'https://img4.idealista.com/blur/WEB_DETAIL/0/id.pro.es.image.master/31/f6/a9/1335293784.jpg', 'https://img4.idealista.com/blur/WEB_DETAIL/0/id.pro.es.image.master/53/a8/72/1285723235.jpg', 'https://img4.idealista.com/blur/WEB_DETAIL/90/id.pro.es.image.master/96/ef/0a/1286602123.jpg', 'https://img4.idealista.com/blur/WEB_DETAIL/90/id.pro.es.image.master/ae/50/db/1286602188.jpg', 'https://img4.idealista.com/blur/WEB_DETAIL/0/id.pro.es.image.master/a4/d8/35/1285723439.jpg', 'https://img4.idealista.com/blur/WEB_DETAIL/0/id.pro.es.image.master/ac/98/be/1285723546.jpg', 'https://img4.idealista.com/blur/WEB_DETAIL/0/id.pro.es.image.master/ec/b3/be/1285723913.jpg', 'https://img4.idealista.com/blur/WEB_DETAIL/0/id.pro.es.image.master/65/41/1b/1331577694.jpg']</t>
  </si>
  <si>
    <t>['https://img4.idealista.com/blur/WEB_DETAIL/0/id.pro.es.image.master/09/23/6e/1353394702.jpg', 'https://img4.idealista.com/blur/WEB_DETAIL/0/id.pro.es.image.master/9d/18/7c/1406187453.jpg', 'https://img4.idealista.com/blur/WEB_DETAIL/0/id.pro.es.image.master/7a/fd/53/1353394775.jpg', 'https://img4.idealista.com/blur/WEB_DETAIL/0/id.pro.es.image.master/c9/3a/a4/1365185084.jpg', 'https://img4.idealista.com/blur/WEB_DETAIL/0/id.pro.es.image.master/a4/3c/13/1353394088.jpg', 'https://img4.idealista.com/blur/WEB_DETAIL/0/id.pro.es.image.master/cd/88/c2/1353394097.jpg',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</si>
  <si>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https://maps.googleapis.com/maps/api/staticmap?size=720x492&amp;center=39.42367100%2C-0.46659330&amp;maptype=roadmap&amp;channel=map_detail&amp;scale=1&amp;zoom=16&amp;key=AIzaSyAnYQ7HhFNWVPzGf_zFf4nFyuxKE1Al7s0&amp;signature=9ko-8ODAu_34iGDqWTQn_9-8lWI=</t>
  </si>
  <si>
    <t>['https://img4.idealista.com/blur/WEB_DETAIL/0/id.pro.es.image.master/ba/3c/dd/1386589000.jpg', 'https://img4.idealista.com/blur/WEB_DETAIL/0/id.pro.es.image.master/ae/9d/3f/1388607920.jpg',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</si>
  <si>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'https://img4.idealista.com/blur/WEB_DETAIL/0/id.pro.es.image.master/44/67/67/1380401740.jpg', 'https://img4.idealista.com/blur/WEB_DETAIL/0/id.pro.es.image.master/c9/02/a5/1365185087.jpg', 'https://img4.idealista.com/blur/WEB_DETAIL/0/id.pro.es.image.master/94/94/ff/1365184982.jpg',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'https://img4.idealista.com/blur/WEB_DETAIL/0/id.pro.es.image.master/37/57/82/1380247661.jpg', 'https://img4.idealista.com/blur/WEB_DETAIL/0/id.pro.es.image.master/5a/c1/92/1380248520.jpg', 'https://img4.idealista.com/blur/WEB_DETAIL/0/id.pro.es.image.master/cc/2b/6d/1381179366.jpg', 'https://img4.idealista.com/blur/WEB_DETAIL/0/id.pro.es.image.master/c4/76/c6/1381859508.jpg', 'https://img4.idealista.com/blur/WEB_DETAIL/0/id.pro.es.image.master/53/0b/07/1382814066.jpg', 'https://img4.idealista.com/blur/WEB_DETAIL/0/id.pro.es.image.master/d8/b7/67/1384941146.jpg', 'https://img4.idealista.com/blur/WEB_DETAIL/0/id.pro.es.image.master/d9/80/92/1386589439.jpg',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t>
  </si>
  <si>
    <t>['https://img4.idealista.com/blur/WEB_DETAIL/0/id.pro.es.image.master/94/94/ff/1365184982.jpg', 'https://img4.idealista.com/blur/WEB_DETAIL/0/id.pro.es.image.master/99/73/0f/1380230608.jpg', 'https://img4.idealista.com/blur/WEB_DETAIL/0/id.pro.es.image.master/7a/fd/53/1353394775.jpg',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'https://img4.idealista.com/blur/WEB_DETAIL/0/id.pro.es.image.master/c9/34/6f/1381179357.jpg', 'https://img4.idealista.com/blur/WEB_DETAIL/0/id.pro.es.image.master/f1/2e/ff/1381858608.jpg', 'https://img4.idealista.com/blur/WEB_DETAIL/0/id.pro.es.image.master/69/42/bd/1382813082.jpg', 'https://img4.idealista.com/blur/WEB_DETAIL/0/id.pro.es.image.master/ab/e3/11/1384940653.jpg', 'https://img4.idealista.com/blur/WEB_DETAIL/0/id.pro.es.image.master/31/dc/9e/1386589312.jpg',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</si>
  <si>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['https://img4.idealista.com/blur/WEB_DETAIL/0/id.pro.es.image.master/7a/fd/53/1353394775.jpg', 'https://img4.idealista.com/blur/WEB_DETAIL/0/id.pro.es.image.master/1d/2b/07/1380975290.jpg', 'https://img4.idealista.com/blur/WEB_DETAIL/0/id.pro.es.image.master/94/94/ff/1365184982.jpg', 'https://img4.idealista.com/blur/WEB_DETAIL/0/id.pro.es.image.master/c9/02/a5/1365185087.jpg', 'https://img4.idealista.com/blur/WEB_DETAIL/0/id.pro.es.image.master/a4/3c/13/1353394088.jpg',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'https://img4.idealista.com/blur/WEB_DETAIL/0/id.pro.es.image.master/56/a4/28/1381179684.jpg', 'https://img4.idealista.com/blur/WEB_DETAIL/0/id.pro.es.image.master/ff/1f/90/1381858021.jpg', 'https://img4.idealista.com/blur/WEB_DETAIL/0/id.pro.es.image.master/58/c1/42/1382812794.jpg', 'https://img4.idealista.com/blur/WEB_DETAIL/0/id.pro.es.image.master/e5/18/12/1384940441.jpg', 'https://img4.idealista.com/blur/WEB_DETAIL/0/id.pro.es.image.master/ba/3c/dd/1386589000.jpg',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</si>
  <si>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['https://img4.idealista.com/blur/WEB_DETAIL/0/id.pro.es.image.master/a4/3c/13/1353394088.jpg', 'https://img4.idealista.com/blur/WEB_DETAIL/0/id.pro.es.image.master/52/d5/e2/1414848190.jpg', 'https://img4.idealista.com/blur/WEB_DETAIL/0/id.pro.es.image.master/7a/fd/53/1353394775.jpg', 'https://img4.idealista.com/blur/WEB_DETAIL/0/id.pro.es.image.master/94/94/ff/1365184982.jpg', 'https://img4.idealista.com/blur/WEB_DETAIL/0/id.pro.es.image.master/c9/02/a5/1365185087.jpg',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'https://img4.idealista.com/blur/WEB_DETAIL/0/id.pro.es.image.master/ff/1f/90/1381858021.jpg', 'https://img4.idealista.com/blur/WEB_DETAIL/0/id.pro.es.image.master/58/c1/42/1382812794.jpg', 'https://img4.idealista.com/blur/WEB_DETAIL/0/id.pro.es.image.master/a6/18/40/1383851248.jpg', 'https://img4.idealista.com/blur/WEB_DETAIL/0/id.pro.es.image.master/7d/f2/d1/1384940271.jpg', 'https://img4.idealista.com/blur/WEB_DETAIL/0/id.pro.es.image.master/4c/51/94/1386588842.jpg',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</si>
  <si>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['https://img4.idealista.com/blur/WEB_DETAIL/0/id.pro.es.image.master/7d/e8/79/1381859348.jpg', 'https://img4.idealista.com/blur/WEB_DETAIL/0/id.pro.es.image.master/52/eb/6b/1411110650.jpg', 'https://img4.idealista.com/blur/WEB_DETAIL/0/id.pro.es.image.master/a4/3c/13/1353394088.jpg', 'https://img4.idealista.com/blur/WEB_DETAIL/0/id.pro.es.image.master/6c/42/2f/1365184909.jpg', 'https://img4.idealista.com/blur/WEB_DETAIL/0/id.pro.es.image.master/56/88/74/1365184874.jpg', 'https://img4.idealista.com/blur/WEB_DETAIL/0/id.pro.es.image.master/7a/fd/53/1353394775.jpg', 'https://img4.idealista.com/blur/WEB_DETAIL/0/id.pro.es.image.master/cd/88/c2/1353394097.jpg', 'https://img4.idealista.com/blur/WEB_DETAIL/0/id.pro.es.image.master/32/2d/e8/1353394336.jpg', 'https://img4.idealista.com/blur/WEB_DETAIL/0/id.pro.es.image.master/56/a8/60/1353394349.jpg', 'https://img4.idealista.com/blur/WEB_DETAIL/0/id.pro.es.image.master/e1/bb/a7/1353394395.jpg', 'https://img4.idealista.com/blur/WEB_DETAIL/0/id.pro.es.image.master/c4/c9/c7/1353394456.jpg', 'https://img4.idealista.com/blur/WEB_DETAIL/0/id.pro.es.image.master/3b/4b/c9/1353397501.jpg', 'https://img4.idealista.com/blur/WEB_DETAIL/0/id.pro.es.image.master/ef/e6/5e/1353397585.jpg', 'https://img4.idealista.com/blur/WEB_DETAIL/0/id.pro.es.image.master/d3/37/ba/1381179079.jpg', 'https://img4.idealista.com/blur/WEB_DETAIL/0/id.pro.es.image.master/0c/40/b0/1382813680.jpg', 'https://img4.idealista.com/blur/WEB_DETAIL/0/id.pro.es.image.master/7a/2b/78/1384940859.jpg', 'https://img4.idealista.com/blur/WEB_DETAIL/0/id.pro.es.image.master/0d/28/30/1386589343.jpg', 'https://img4.idealista.com/blur/WEB_DETAIL/0/id.pro.es.image.master/79/14/e0/1353388032.jpg', 'https://img4.idealista.com/blur/WEB_DETAIL/0/id.pro.es.image.master/69/40/77/1353388241.jpg', 'https://img4.idealista.com/blur/WEB_DETAIL/0/id.pro.es.image.master/84/a8/44/1353388228.jpg', 'https://img4.idealista.com/blur/WEB_DETAIL/0/id.pro.es.image.master/bf/0b/9a/1353388229.jpg', 'https://img4.idealista.com/blur/WEB_DETAIL/0/id.pro.es.image.master/e3/de/d2/1353388330.jpg', 'https://img4.idealista.com/blur/WEB_DETAIL/0/id.pro.es.image.master/60/9a/15/1353388486.jpg', 'https://img4.idealista.com/blur/WEB_DETAIL/0/id.pro.es.image.master/ce/d5/14/1353388576.jpg', 'https://img4.idealista.com/blur/WEB_DETAIL/0/id.pro.es.image.master/91/e2/bb/1353389815.jpg', 'https://img4.idealista.com/blur/WEB_DETAIL/0/id.pro.es.image.master/ef/b8/16/1353389817.jpg', 'https://img4.idealista.com/blur/WEB_DETAIL/0/id.pro.es.image.master/93/40/fb/1353389912.jpg', 'https://img4.idealista.com/blur/WEB_DETAIL/0/id.pro.es.image.master/51/cd/31/1353389915.jpg', 'https://img4.idealista.com/blur/WEB_DETAIL/0/id.pro.es.image.master/f2/a0/14/1353390114.jpg', 'https://img4.idealista.com/blur/WEB_DETAIL/0/id.pro.es.image.master/ec/4e/1c/1353390245.jpg', 'https://img4.idealista.com/blur/WEB_DETAIL/0/id.pro.es.image.master/d5/98/d1/1353390199.jpg', 'https://img4.idealista.com/blur/WEB_DETAIL/0/id.pro.es.image.master/e2/a4/19/1353390247.jpg', 'https://img4.idealista.com/blur/WEB_DETAIL/0/id.pro.es.image.master/a4/5f/f9/1353390301.jpg', 'https://img4.idealista.com/blur/WEB_DETAIL/0/id.pro.es.image.master/3d/a8/e7/1380250002.jpg']</t>
  </si>
  <si>
    <t>['https://img4.idealista.com/blur/WEB_DETAIL/0/id.pro.es.image.master/29/8d/10/1369869546.jpg', 'https://img4.idealista.com/blur/WEB_DETAIL/0/id.pro.es.image.master/86/66/4b/1369877314.jpg',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</si>
  <si>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https://maps.googleapis.com/maps/api/staticmap?size=720x492&amp;center=39.43013430%2C-0.46228580&amp;maptype=roadmap&amp;channel=map_detail&amp;scale=1&amp;zoom=16&amp;key=AIzaSyAnYQ7HhFNWVPzGf_zFf4nFyuxKE1Al7s0&amp;signature=3L1QUp-JUJgiik6_pE70-lxyZjQ=</t>
  </si>
  <si>
    <t>['https://img4.idealista.com/blur/WEB_DETAIL/0/id.pro.es.image.master/29/8d/10/1369869546.jpg', 'https://img4.idealista.com/blur/WEB_DETAIL/0/id.pro.es.image.master/2b/95/63/1391625693.jpg',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</si>
  <si>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'https://img4.idealista.com/blur/WEB_DETAIL/0/id.pro.es.image.master/ee/65/50/1397977577.jpg',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</si>
  <si>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'https://img4.idealista.com/blur/WEB_DETAIL/0/id.pro.es.image.master/6a/dc/3a/1369876525.jpg',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</si>
  <si>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'https://img4.idealista.com/blur/WEB_DETAIL/0/id.pro.es.image.master/a2/0b/56/1397977034.jpg',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</si>
  <si>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'https://img4.idealista.com/blur/WEB_DETAIL/0/id.pro.es.image.master/5e/9e/ea/1397977039.jpg',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</si>
  <si>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'https://img4.idealista.com/blur/WEB_DETAIL/0/id.pro.es.image.master/ca/fb/6c/1390649399.jpg',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</si>
  <si>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'https://img4.idealista.com/blur/WEB_DETAIL/0/id.pro.es.image.master/c2/c8/b9/1408402399.jpg',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</si>
  <si>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'https://img4.idealista.com/blur/WEB_DETAIL/0/id.pro.es.image.master/ba/6c/23/1411928073.jpg',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</si>
  <si>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'https://img4.idealista.com/blur/WEB_DETAIL/0/id.pro.es.image.master/18/64/8d/1397976584.jpg',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</si>
  <si>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'https://img4.idealista.com/blur/WEB_DETAIL/0/id.pro.es.image.master/8e/4c/59/1400325011.jpg',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</si>
  <si>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['https://img4.idealista.com/blur/WEB_DETAIL/0/id.pro.es.image.master/29/8d/10/1369869546.jpg', 'https://img4.idealista.com/blur/WEB_DETAIL/0/id.pro.es.image.master/a3/78/58/1411213556.jpg', 'https://img4.idealista.com/blur/WEB_DETAIL/0/id.pro.es.image.master/e8/b2/47/1369869490.jpg',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</si>
  <si>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['https://img4.idealista.com/blur/WEB_DETAIL/0/id.pro.es.image.master/6b/64/b2/1369869542.jpg', 'https://img4.idealista.com/blur/WEB_DETAIL/0/id.pro.es.image.master/1e/4e/6f/1369879665.jpg', 'https://img4.idealista.com/blur/WEB_DETAIL/0/id.pro.es.image.master/e8/b2/47/1369869490.jpg', 'https://img4.idealista.com/blur/WEB_DETAIL/0/id.pro.es.image.master/29/8d/10/1369869546.jpg',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</si>
  <si>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['https://img4.idealista.com/blur/WEB_DETAIL/0/id.pro.es.image.master/e8/b2/47/1369869490.jpg', 'https://img4.idealista.com/blur/WEB_DETAIL/0/id.pro.es.image.master/37/e6/08/1369886248.jpg', 'https://img4.idealista.com/blur/WEB_DETAIL/0/id.pro.es.image.master/29/8d/10/1369869546.jpg', 'https://img4.idealista.com/blur/WEB_DETAIL/0/id.pro.es.image.master/6b/64/b2/1369869542.jpg', 'https://img4.idealista.com/blur/WEB_DETAIL/0/id.pro.es.image.master/15/9a/d9/1369869514.jpg',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</si>
  <si>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['https://img4.idealista.com/blur/WEB_DETAIL/0/id.pro.es.image.master/15/9a/d9/1369869514.jpg', 'https://img4.idealista.com/blur/WEB_DETAIL/0/id.pro.es.image.master/9e/4b/42/1369881035.jpg', 'https://img4.idealista.com/blur/WEB_DETAIL/0/id.pro.es.image.master/e8/b2/47/1369869490.jpg', 'https://img4.idealista.com/blur/WEB_DETAIL/0/id.pro.es.image.master/29/8d/10/1369869546.jpg', 'https://img4.idealista.com/blur/WEB_DETAIL/0/id.pro.es.image.master/6b/64/b2/1369869542.jpg', 'https://img4.idealista.com/blur/WEB_DETAIL/0/id.pro.es.image.master/f4/ec/70/1369869509.jpg', 'https://img4.idealista.com/blur/WEB_DETAIL/0/id.pro.es.image.master/2d/cc/2d/1369869544.jpg', 'https://img4.idealista.com/blur/WEB_DETAIL/0/id.pro.es.image.master/4f/52/97/1413699462.jpg', 'https://img4.idealista.com/blur/WEB_DETAIL/0/id.pro.es.image.master/ed/e5/7d/1413699645.jpg', 'https://img4.idealista.com/blur/WEB_DETAIL/0/id.pro.es.image.master/1c/b8/72/1369855940.jpg']</t>
  </si>
  <si>
    <t>['https://img4.idealista.com/blur/WEB_DETAIL/0/id.pro.es.image.master/c4/b9/fe/1411209778.jpg',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</si>
  <si>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https://maps.googleapis.com/maps/api/staticmap?size=720x492&amp;center=39.42474000%2C-0.46528000&amp;maptype=roadmap&amp;channel=map_detail&amp;scale=1&amp;zoom=16&amp;key=AIzaSyAnYQ7HhFNWVPzGf_zFf4nFyuxKE1Al7s0&amp;signature=v2uXKqlaLBoUC8OOTKUNFrVxfVY=</t>
  </si>
  <si>
    <t>['https://img4.idealista.com/blur/WEB_DETAIL/0/id.pro.es.image.master/57/1f/7e/1409598285.jpg',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</si>
  <si>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['https://img4.idealista.com/blur/WEB_DETAIL/0/id.pro.es.image.master/a2/81/32/1394992842.jpg',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</si>
  <si>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['https://img4.idealista.com/blur/WEB_DETAIL/0/id.pro.es.image.master/f6/3b/57/1401478988.jpg',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</si>
  <si>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['https://img4.idealista.com/blur/WEB_DETAIL/0/id.pro.es.image.master/4c/11/e9/1401480144.jpg',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</si>
  <si>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['https://img4.idealista.com/blur/WEB_DETAIL/0/id.pro.es.image.master/ca/bd/e2/1380629277.jpg',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</si>
  <si>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['https://img4.idealista.com/blur/WEB_DETAIL/0/id.pro.es.image.master/c4/2d/c8/1391038572.jpg', 'https://img4.idealista.com/blur/WEB_DETAIL/0/id.pro.es.image.master/d0/bf/e8/1378512681.jpg', 'https://img4.idealista.com/blur/WEB_DETAIL/0/id.pro.es.image.master/f3/d5/fc/1361041243.jpg', 'https://img4.idealista.com/blur/WEB_DETAIL/0/id.pro.es.image.master/e5/2c/b6/1361041233.jpg', 'https://img4.idealista.com/blur/WEB_DETAIL/0/id.pro.es.image.master/a7/11/e6/1361041244.jpg', 'https://img4.idealista.com/blur/WEB_DETAIL/0/id.pro.es.image.master/0d/1e/3a/1361041054.jpg', 'https://img4.idealista.com/blur/WEB_DETAIL/0/id.pro.es.image.master/16/cf/23/1348569419.jpg', 'https://img4.idealista.com/blur/WEB_DETAIL/0/id.pro.es.image.master/3d/88/2a/1348569420.jpg', 'https://img4.idealista.com/blur/WEB_DETAIL/0/id.pro.es.image.master/b4/5d/83/1361041234.jpg', 'https://img4.idealista.com/blur/WEB_DETAIL/0/id.pro.es.image.master/1f/1f/5c/1384291552.jpg', 'https://img4.idealista.com/blur/WEB_DETAIL/0/id.pro.es.image.master/f6/49/5b/1384291528.jpg']</t>
  </si>
  <si>
    <t>['https://img4.idealista.com/blur/WEB_DETAIL/0/id.pro.es.image.master/8d/a7/55/1415422989.jpg', 'https://img4.idealista.com/blur/WEB_DETAIL/0/id.pro.es.image.master/a5/08/bd/1387494792.jpg',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 'https://img4.idealista.com/blur/WEB_DETAIL/0/id.pro.es.image.master/2a/6b/56/1386777549.jpg', 'https://img4.idealista.com/blur/WEB_DETAIL/0/id.pro.es.image.master/c5/4e/8c/1386777575.jpg', 'https://img4.idealista.com/blur/WEB_DETAIL/0/id.pro.es.image.master/71/31/b7/1387170069.jpg', 'https://img4.idealista.com/blur/WEB_DETAIL/0/id.pro.es.image.master/f6/79/39/1386777551.jpg']</t>
  </si>
  <si>
    <t>https://maps.googleapis.com/maps/api/staticmap?size=720x492&amp;center=39.43003390%2C-0.46673920&amp;maptype=roadmap&amp;channel=map_detail&amp;scale=1&amp;zoom=16&amp;key=AIzaSyAnYQ7HhFNWVPzGf_zFf4nFyuxKE1Al7s0&amp;signature=At6qoWzRELJ--x9JDtF6mrdVdYw=</t>
  </si>
  <si>
    <t>['https://img4.idealista.com/blur/WEB_DETAIL/0/id.pro.es.image.master/ed/aa/51/1386962627.jpg', 'https://img4.idealista.com/blur/WEB_DETAIL/0/id.pro.es.image.master/44/cc/9b/1405416203.jpg', 'https://img4.idealista.com/blur/WEB_DETAIL/0/id.pro.es.image.master/a5/08/bd/1387494792.jpg', 'https://img4.idealista.com/blur/WEB_DETAIL/0/id.pro.es.image.master/4e/ea/37/1386962638.jpg',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</si>
  <si>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['https://img4.idealista.com/blur/WEB_DETAIL/0/id.pro.es.image.master/ee/19/d9/1386815010.jpg', 'https://img4.idealista.com/blur/WEB_DETAIL/0/id.pro.es.image.master/61/83/9e/1386815776.jpg', 'https://img4.idealista.com/blur/WEB_DETAIL/0/id.pro.es.image.master/a5/08/bd/1387494792.jpg', 'https://img4.idealista.com/blur/WEB_DETAIL/0/id.pro.es.image.master/64/15/17/1386815191.jpg', 'https://img4.idealista.com/blur/WEB_DETAIL/0/id.pro.es.image.master/e4/db/11/1386815193.jpg', 'https://img4.idealista.com/blur/WEB_DETAIL/0/id.pro.es.image.master/bb/3e/ba/1379744083.jpg', 'https://img4.idealista.com/blur/WEB_DETAIL/0/id.pro.es.image.master/00/61/26/1379744084.jpg', 'https://img4.idealista.com/blur/WEB_DETAIL/0/id.pro.es.image.master/8b/3a/4e/1379744087.jpg', 'https://img4.idealista.com/blur/WEB_DETAIL/0/id.pro.es.image.master/f0/d6/e4/1386777534.jpg', 'https://img4.idealista.com/blur/WEB_DETAIL/0/id.pro.es.image.master/bb/54/c7/1386777550.jpg', 'https://img4.idealista.com/blur/WEB_DETAIL/0/id.pro.es.image.master/c5/4e/8c/1386777575.jpg', 'https://img4.idealista.com/blur/WEB_DETAIL/0/id.pro.es.image.master/71/31/b7/1387170069.jpg', 'https://img4.idealista.com/blur/WEB_DETAIL/0/id.pro.es.image.master/f6/79/39/1386777551.jpg']</t>
  </si>
  <si>
    <t>['https://img4.idealista.com/blur/WEB_DETAIL/0/id.pro.es.image.master/19/e5/07/1386977647.jpg', 'https://img4.idealista.com/blur/WEB_DETAIL/0/id.pro.es.image.master/b9/36/f4/1411607230.jpg', 'https://img4.idealista.com/blur/WEB_DETAIL/0/id.pro.es.image.master/a5/08/bd/1387494792.jpg', 'https://img4.idealista.com/blur/WEB_DETAIL/0/id.pro.es.image.master/a6/c4/f6/1386977668.jpg', 'https://img4.idealista.com/blur/WEB_DETAIL/0/id.pro.es.image.master/7e/a8/7e/1386977628.jpg', 'https://img4.idealista.com/blur/WEB_DETAIL/0/id.pro.es.image.master/b1/6c/48/1386978210.jpg', 'https://img4.idealista.com/blur/WEB_DETAIL/0/id.pro.es.image.master/fc/f4/a5/1386978243.jpg', 'https://img4.idealista.com/blur/WEB_DETAIL/0/id.pro.es.image.master/38/95/b3/1386979351.jpg', 'https://img4.idealista.com/blur/WEB_DETAIL/0/id.pro.es.image.master/89/39/d5/1379742811.jpg', 'https://img4.idealista.com/blur/WEB_DETAIL/0/id.pro.es.image.master/8a/d3/a2/1379742812.jpg', 'https://img4.idealista.com/blur/WEB_DETAIL/0/id.pro.es.image.master/74/75/f8/1379742563.jpg', 'https://img4.idealista.com/blur/WEB_DETAIL/0/id.pro.es.image.master/f0/d6/e4/1386777534.jpg', 'https://img4.idealista.com/blur/WEB_DETAIL/0/id.pro.es.image.master/bb/54/c7/1386777550.jpg']</t>
  </si>
  <si>
    <t>['https://img4.idealista.com/blur/WEB_DETAIL/0/id.pro.es.image.master/ff/9b/ec/1386816242.jpg', 'https://img4.idealista.com/blur/WEB_DETAIL/0/id.pro.es.image.master/e6/32/86/1379749658.jpg', 'https://img4.idealista.com/blur/WEB_DETAIL/0/id.pro.es.image.master/a5/08/bd/1387494792.jpg', 'https://img4.idealista.com/blur/WEB_DETAIL/0/id.pro.es.image.master/50/8e/ed/1386816243.jpg', 'https://img4.idealista.com/blur/WEB_DETAIL/0/id.pro.es.image.master/a8/94/d1/1386816247.jpg', 'https://img4.idealista.com/blur/WEB_DETAIL/0/id.pro.es.image.master/a4/dd/57/1386816269.jpg', 'https://img4.idealista.com/blur/WEB_DETAIL/0/id.pro.es.image.master/d4/41/0f/1386816262.jpg', 'https://img4.idealista.com/blur/WEB_DETAIL/0/id.pro.es.image.master/b2/5e/09/1386816128.jpg', 'https://img4.idealista.com/blur/WEB_DETAIL/0/id.pro.es.image.master/8b/3a/4e/1379744087.jpg', 'https://img4.idealista.com/blur/WEB_DETAIL/0/id.pro.es.image.master/bb/3e/ba/1379744083.jpg', 'https://img4.idealista.com/blur/WEB_DETAIL/0/id.pro.es.image.master/00/61/26/1379744084.jpg', 'https://img4.idealista.com/blur/WEB_DETAIL/0/id.pro.es.image.master/f0/d6/e4/1386777534.jpg', 'https://img4.idealista.com/blur/WEB_DETAIL/0/id.pro.es.image.master/bb/54/c7/1386777550.jpg']</t>
  </si>
  <si>
    <t>['https://img4.idealista.com/blur/WEB_DETAIL/0/id.pro.es.image.master/21/59/c8/1398804503.jpg', 'https://img4.idealista.com/blur/WEB_DETAIL/0/id.pro.es.image.master/21/9e/ac/1398806343.jpg',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</si>
  <si>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https://maps.googleapis.com/maps/api/staticmap?size=720x492&amp;center=39.42623530%2C-0.47099480&amp;maptype=roadmap&amp;channel=map_detail&amp;scale=1&amp;zoom=16&amp;key=AIzaSyAnYQ7HhFNWVPzGf_zFf4nFyuxKE1Al7s0&amp;signature=19OJN9ngaX0tlPq0HKKmh1Ja3nU=</t>
  </si>
  <si>
    <t>['https://img4.idealista.com/blur/WEB_DETAIL/0/id.pro.es.image.master/21/59/c8/1398804503.jpg', 'https://img4.idealista.com/blur/WEB_DETAIL/0/id.pro.es.image.master/9a/21/87/1398805842.jpg',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</si>
  <si>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['https://img4.idealista.com/blur/WEB_DETAIL/0/id.pro.es.image.master/21/59/c8/1398804503.jpg', 'https://img4.idealista.com/blur/WEB_DETAIL/0/id.pro.es.image.master/00/8f/ea/1398806461.jpg', 'https://img4.idealista.com/blur/WEB_DETAIL/0/id.pro.es.image.master/35/20/11/1401315760.jpg', 'https://img4.idealista.com/blur/WEB_DETAIL/0/id.pro.es.image.master/99/ac/d1/1399378628.jpg', 'https://img4.idealista.com/blur/WEB_DETAIL/0/id.pro.es.image.master/b9/61/65/1399378588.jpg', 'https://img4.idealista.com/blur/WEB_DETAIL/0/id.pro.es.image.master/ec/43/c4/1399378629.jpg', 'https://img4.idealista.com/blur/WEB_DETAIL/0/id.pro.es.image.master/ed/3e/29/1399378630.jpg', 'https://img4.idealista.com/blur/WEB_DETAIL/0/id.pro.es.image.master/38/73/6b/1399378589.jpg', 'https://img4.idealista.com/blur/WEB_DETAIL/0/id.pro.es.image.master/b5/ef/61/1401315597.jpg', 'https://img4.idealista.com/blur/WEB_DETAIL/0/id.pro.es.image.master/30/d8/e3/1399378482.jpg', 'https://img4.idealista.com/blur/WEB_DETAIL/0/id.pro.es.image.master/e3/74/69/1399378631.jpg']</t>
  </si>
  <si>
    <t>['https://img4.idealista.com/blur/WEB_DETAIL/0/id.pro.es.image.master/4f/79/c6/1411224119.jpg', 'https://img4.idealista.com/blur/WEB_DETAIL/0/id.pro.es.image.master/0f/d0/42/1411225065.jpg', 'https://img4.idealista.com/blur/WEB_DETAIL/0/id.pro.es.image.master/1d/c5/3c/1411223962.jpg', 'https://img4.idealista.com/blur/WEB_DETAIL/0/id.pro.es.image.master/48/84/43/1411224123.jpg', 'https://img4.idealista.com/blur/WEB_DETAIL/0/id.pro.es.image.master/9b/bf/96/1411224089.jpg', 'https://img4.idealista.com/blur/WEB_DETAIL/0/id.pro.es.image.master/38/c6/a4/1411224155.jpg', 'https://img4.idealista.com/blur/WEB_DETAIL/0/id.pro.es.image.master/a8/1c/15/1411224091.jpg', 'https://img4.idealista.com/blur/WEB_DETAIL/0/id.pro.es.image.master/a0/7e/79/1411363333.jpg', 'https://img4.idealista.com/blur/WEB_DETAIL/0/id.pro.es.image.master/96/52/c9/1411363524.jpg', 'https://img4.idealista.com/blur/WEB_DETAIL/0/id.pro.es.image.master/3b/aa/c2/1411363531.jpg', 'https://img4.idealista.com/blur/WEB_DETAIL/0/id.pro.es.image.master/04/5c/e0/1411363541.jpg', 'https://img4.idealista.com/blur/WEB_DETAIL/0/id.pro.es.image.master/6d/46/f4/1411363555.jpg', 'https://img4.idealista.com/blur/WEB_DETAIL/0/id.pro.es.image.master/4a/67/55/1411363556.jpg', 'https://img4.idealista.com/blur/WEB_DETAIL/0/id.pro.es.image.master/af/db/f5/1417004442.jpg', 'https://img4.idealista.com/blur/WEB_DETAIL/0/id.pro.es.image.master/47/b1/54/1417004466.jpg', 'https://img4.idealista.com/blur/WEB_DETAIL/0/id.pro.es.image.master/27/ff/fe/1417004414.jpg', 'https://img4.idealista.com/blur/WEB_DETAIL/0/id.pro.es.image.master/0e/b3/c5/1417009710.jpg', 'https://img4.idealista.com/blur/WEB_DETAIL/0/id.pro.es.image.master/f3/6d/89/1417009731.jpg', 'https://img4.idealista.com/blur/WEB_DETAIL/0/id.pro.es.image.master/54/c7/6c/1417009732.jpg', 'https://img4.idealista.com/blur/WEB_DETAIL/0/id.pro.es.image.master/c1/56/40/1417009714.jpg', 'https://img4.idealista.com/blur/WEB_DETAIL/0/id.pro.es.image.master/81/4e/89/1417009736.jpg', 'https://img4.idealista.com/blur/WEB_DETAIL/0/id.pro.es.image.master/13/47/82/1417009739.jpg', 'https://img4.idealista.com/blur/WEB_DETAIL/0/id.pro.es.image.master/a5/a9/d7/1417012721.jpg', 'https://img4.idealista.com/blur/WEB_DETAIL/0/id.pro.es.image.master/36/bd/17/1417012707.jpg', 'https://img4.idealista.com/blur/WEB_DETAIL/0/id.pro.es.image.master/09/9c/bb/1417012723.jpg', 'https://img4.idealista.com/blur/WEB_DETAIL/0/id.pro.es.image.master/32/a9/20/1417012735.jpg', 'https://img4.idealista.com/blur/WEB_DETAIL/0/id.pro.es.image.master/4c/90/b6/1417012708.jpg', 'https://img4.idealista.com/blur/WEB_DETAIL/0/id.pro.es.image.master/13/17/ca/1411222524.jpg', 'https://img4.idealista.com/blur/WEB_DETAIL/0/id.pro.es.image.master/1f/77/d8/1411222568.jpg', 'https://img4.idealista.com/blur/WEB_DETAIL/0/id.pro.es.image.master/2d/6e/11/1411222567.jpg', 'https://img4.idealista.com/blur/WEB_DETAIL/0/id.pro.es.image.master/62/cb/6e/1411222575.jpg', 'https://img4.idealista.com/blur/WEB_DETAIL/0/id.pro.es.image.master/02/a0/60/1411222570.jpg', 'https://img4.idealista.com/blur/WEB_DETAIL/0/id.pro.es.image.master/21/c4/c5/1411222565.jpg', 'https://img4.idealista.com/blur/WEB_DETAIL/0/id.pro.es.image.master/23/2a/d7/1411222583.jpg', 'https://img4.idealista.com/blur/WEB_DETAIL/0/id.pro.es.image.master/03/44/cb/1411222572.jpg', 'https://img4.idealista.com/blur/WEB_DETAIL/0/id.pro.es.image.master/21/52/62/1411222557.jpg']</t>
  </si>
  <si>
    <t>https://maps.googleapis.com/maps/api/staticmap?size=720x492&amp;center=39.43908430%2C-0.45921600&amp;maptype=roadmap&amp;channel=map_detail&amp;scale=1&amp;zoom=16&amp;key=AIzaSyAnYQ7HhFNWVPzGf_zFf4nFyuxKE1Al7s0&amp;signature=ryQYt8MmOHgPwhoHylYFg3e7kN0=</t>
  </si>
  <si>
    <t>['https://img4.idealista.com/blur/WEB_DETAIL/0/id.pro.es.image.master/a4/fe/0f/1408824042.jpg', 'https://img4.idealista.com/blur/WEB_DETAIL/0/id.pro.es.image.master/c0/cc/6a/1408061154.jpg',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</si>
  <si>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https://maps.googleapis.com/maps/api/staticmap?size=720x492&amp;center=39.43207410%2C-0.47037640&amp;maptype=roadmap&amp;channel=map_detail&amp;scale=1&amp;zoom=16&amp;key=AIzaSyAnYQ7HhFNWVPzGf_zFf4nFyuxKE1Al7s0&amp;signature=TZPkVxjHgZAKUSv6QJTiY6v_Q-U=</t>
  </si>
  <si>
    <t>['https://img4.idealista.com/blur/WEB_DETAIL/0/id.pro.es.image.master/a4/fe/0f/1408824042.jpg', 'https://img4.idealista.com/blur/WEB_DETAIL/0/id.pro.es.image.master/95/2d/89/1408061639.jpg',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</si>
  <si>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'https://img4.idealista.com/blur/WEB_DETAIL/0/id.pro.es.image.master/c0/d3/1d/1408061642.jpg',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</si>
  <si>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'https://img4.idealista.com/blur/WEB_DETAIL/0/id.pro.es.image.master/f2/49/06/1408061535.jpg',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</si>
  <si>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'https://img4.idealista.com/blur/WEB_DETAIL/0/id.pro.es.image.master/de/c0/84/1408061308.jpg',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</si>
  <si>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'https://img4.idealista.com/blur/WEB_DETAIL/0/id.pro.es.image.master/42/66/7c/1408061199.jpg',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</si>
  <si>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'https://img4.idealista.com/blur/WEB_DETAIL/0/id.pro.es.image.master/7b/ce/bb/1408061873.jpg',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</si>
  <si>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['https://img4.idealista.com/blur/WEB_DETAIL/0/id.pro.es.image.master/a4/fe/0f/1408824042.jpg', 'https://img4.idealista.com/blur/WEB_DETAIL/0/id.pro.es.image.master/7d/15/aa/1408061445.jpg', 'https://img4.idealista.com/blur/WEB_DETAIL/0/id.pro.es.image.master/42/c5/b3/1408824124.jpg', 'https://img4.idealista.com/blur/WEB_DETAIL/0/id.pro.es.image.master/14/72/c8/1408824161.jpg', 'https://img4.idealista.com/blur/WEB_DETAIL/0/id.pro.es.image.master/53/70/82/1408824202.jpg', 'https://img4.idealista.com/blur/WEB_DETAIL/0/id.pro.es.image.master/21/64/0b/1408824210.jpg', 'https://img4.idealista.com/blur/WEB_DETAIL/0/id.pro.es.image.master/20/1d/ec/1408824212.jpg', 'https://img4.idealista.com/blur/WEB_DETAIL/0/id.pro.es.image.master/f9/e3/8c/1408824213.jpg', 'https://img4.idealista.com/blur/WEB_DETAIL/0/id.pro.es.image.master/ea/47/8c/1408824214.jpg', 'https://img4.idealista.com/blur/WEB_DETAIL/0/id.pro.es.image.master/30/dc/a2/1408824217.jpg', 'https://img4.idealista.com/blur/WEB_DETAIL/0/id.pro.es.image.master/17/47/ea/1408824227.jpg', 'https://img4.idealista.com/blur/WEB_DETAIL/0/id.pro.es.image.master/e2/83/eb/1408824228.jpg', 'https://img4.idealista.com/blur/WEB_DETAIL/0/id.pro.es.image.master/30/7a/44/1408824231.jpg', 'https://img4.idealista.com/blur/WEB_DETAIL/0/id.pro.es.image.master/88/fd/23/1408824259.jpg', 'https://img4.idealista.com/blur/WEB_DETAIL/0/id.pro.es.image.master/20/8d/e8/1408824260.jpg', 'https://img4.idealista.com/blur/WEB_DETAIL/0/id.pro.es.image.master/7d/08/9d/1408824261.jpg', 'https://img4.idealista.com/blur/WEB_DETAIL/0/id.pro.es.image.master/72/11/84/1408824266.jpg', 'https://img4.idealista.com/blur/WEB_DETAIL/0/id.pro.es.image.master/4a/a9/a0/1408824267.jpg', 'https://img4.idealista.com/blur/WEB_DETAIL/0/id.pro.es.image.master/36/89/97/1408824315.jpg', 'https://img4.idealista.com/blur/WEB_DETAIL/0/id.pro.es.image.master/79/d0/a0/1408824316.jpg']</t>
  </si>
  <si>
    <t>['https://img4.idealista.com/blur/WEB_DETAIL/0/id.pro.es.image.master/a3/2f/a2/1410806690.jpg',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</si>
  <si>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https://maps.googleapis.com/maps/api/staticmap?size=720x492&amp;center=39.42871960%2C-0.47611720&amp;maptype=roadmap&amp;channel=map_detail&amp;scale=1&amp;zoom=16&amp;key=AIzaSyAnYQ7HhFNWVPzGf_zFf4nFyuxKE1Al7s0&amp;signature=726izIovGSPcOPIk3tupsuBckTM=</t>
  </si>
  <si>
    <t>['https://img4.idealista.com/blur/WEB_DETAIL/0/id.pro.es.image.master/a1/99/6d/1410806691.jpg',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'https://img4.idealista.com/blur/WEB_DETAIL/0/id.pro.es.image.master/00/ee/d0/1410806680.jpg', 'https://img4.idealista.com/blur/WEB_DETAIL/0/id.pro.es.image.master/a3/2f/a2/1410806690.jpg', 'https://img4.idealista.com/blur/WEB_DETAIL/0/id.pro.es.image.master/cc/e6/18/1410806681.jpg',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</si>
  <si>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['https://img4.idealista.com/blur/WEB_DETAIL/0/id.pro.es.image.master/00/ee/d0/1410806680.jpg', 'https://img4.idealista.com/blur/WEB_DETAIL/0/id.pro.es.image.master/dc/57/ef/1410815050.jpg', 'https://img4.idealista.com/blur/WEB_DETAIL/0/id.pro.es.image.master/b2/2a/7a/1410815033.jpg', 'https://img4.idealista.com/blur/WEB_DETAIL/0/id.pro.es.image.master/9a/0b/a6/1413374412.jpg', 'https://img4.idealista.com/blur/WEB_DETAIL/0/id.pro.es.image.master/f9/7f/27/1413374413.jpg', 'https://img4.idealista.com/blur/WEB_DETAIL/0/id.pro.es.image.master/a3/2f/a2/1410806690.jpg', 'https://img4.idealista.com/blur/WEB_DETAIL/0/id.pro.es.image.master/cc/e6/18/1410806681.jpg', 'https://img4.idealista.com/blur/WEB_DETAIL/0/id.pro.es.image.master/a1/99/6d/1410806691.jpg', 'https://img4.idealista.com/blur/WEB_DETAIL/0/id.pro.es.image.master/56/6f/5b/1410806697.jpg', 'https://img4.idealista.com/blur/WEB_DETAIL/0/id.pro.es.image.master/75/47/cb/1413374426.jpg', 'https://img4.idealista.com/blur/WEB_DETAIL/0/id.pro.es.image.master/86/64/49/1413374419.jpg', 'https://img4.idealista.com/blur/WEB_DETAIL/0/id.pro.es.image.master/30/0e/e3/1410804458.jpg']</t>
  </si>
  <si>
    <t>['https://img4.idealista.com/blur/WEB_DETAIL/0/id.pro.es.image.master/7d/f8/85/1387701854.jpg', 'https://img4.idealista.com/blur/WEB_DETAIL/0/id.pro.es.image.master/7e/f7/57/1387704015.jpg', 'https://img4.idealista.com/blur/WEB_DETAIL/0/id.pro.es.image.master/8b/e0/b2/1387701856.jpg', 'https://img4.idealista.com/blur/WEB_DETAIL/0/id.pro.es.image.master/22/a7/9c/1387700544.jpg', 'https://img4.idealista.com/blur/WEB_DETAIL/0/id.pro.es.image.master/75/0d/17/1387701859.jpg', 'https://img4.idealista.com/blur/WEB_DETAIL/0/id.pro.es.image.master/44/c4/99/1387701946.jpg', 'https://img4.idealista.com/blur/WEB_DETAIL/0/id.pro.es.image.master/b2/3d/98/1387701945.jpg', 'https://img4.idealista.com/blur/WEB_DETAIL/0/id.pro.es.image.master/f5/c8/d5/1387701975.jpg', 'https://img4.idealista.com/blur/WEB_DETAIL/0/id.pro.es.image.master/3b/b5/24/1387701947.jpg', 'https://img4.idealista.com/blur/WEB_DETAIL/0/id.pro.es.image.master/fe/22/d0/1387701981.jpg', 'https://img4.idealista.com/blur/WEB_DETAIL/0/id.pro.es.image.master/83/c3/1a/1387701982.jpg']</t>
  </si>
  <si>
    <t>https://maps.googleapis.com/maps/api/staticmap?size=720x492&amp;center=39.43295590%2C-0.48212680&amp;maptype=roadmap&amp;channel=map_detail&amp;scale=1&amp;zoom=16&amp;key=AIzaSyAnYQ7HhFNWVPzGf_zFf4nFyuxKE1Al7s0&amp;signature=Ll9VpJ4ZuX9PefDb811ZmASV7qs=</t>
  </si>
  <si>
    <t>['https://img4.idealista.com/blur/WEB_DETAIL/0/id.pro.es.image.master/ff/64/15/1352164986.jpg', 'https://img4.idealista.com/blur/WEB_DETAIL/0/id.pro.es.image.master/66/e3/48/1352166804.jpg', 'https://img4.idealista.com/blur/WEB_DETAIL/0/id.pro.es.image.master/38/25/5f/1352167009.jpg',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</si>
  <si>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https://maps.googleapis.com/maps/api/staticmap?size=720x492&amp;center=39.42568100%2C-0.47725440&amp;maptype=roadmap&amp;channel=map_detail&amp;scale=1&amp;zoom=16&amp;key=AIzaSyAnYQ7HhFNWVPzGf_zFf4nFyuxKE1Al7s0&amp;signature=OoyKSP7yDKzDfQSEb7yCCKuP3E8=</t>
  </si>
  <si>
    <t>['https://img4.idealista.com/blur/WEB_DETAIL/0/id.pro.es.image.master/95/56/5b/1352164985.jpg', 'https://img4.idealista.com/blur/WEB_DETAIL/0/id.pro.es.image.master/48/c1/8a/1352166566.jpg', 'https://img4.idealista.com/blur/WEB_DETAIL/0/id.pro.es.image.master/2c/95/59/1352166539.jpg', 'https://img4.idealista.com/blur/WEB_DETAIL/0/id.pro.es.image.master/f6/42/6a/1352164903.jpg', 'https://img4.idealista.com/blur/WEB_DETAIL/0/id.pro.es.image.master/7d/34/0b/1352164904.jpg',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</si>
  <si>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['https://img4.idealista.com/blur/WEB_DETAIL/0/id.pro.es.image.master/7d/34/0b/1352164904.jpg', 'https://img4.idealista.com/blur/WEB_DETAIL/0/id.pro.es.image.master/92/5b/6d/1352166349.jpg', 'https://img4.idealista.com/blur/WEB_DETAIL/0/id.pro.es.image.master/5d/8e/48/1352166348.jpg', 'https://img4.idealista.com/blur/WEB_DETAIL/0/id.pro.es.image.master/f6/42/6a/1352164903.jpg',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</si>
  <si>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['https://img4.idealista.com/blur/WEB_DETAIL/0/id.pro.es.image.master/c5/44/21/1352164988.jpg', 'https://img4.idealista.com/blur/WEB_DETAIL/0/id.pro.es.image.master/48/be/3d/1352167247.jpg', 'https://img4.idealista.com/blur/WEB_DETAIL/0/id.pro.es.image.master/8e/aa/be/1352167244.jpg',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'https://img4.idealista.com/blur/WEB_DETAIL/0/id.pro.es.image.master/33/d9/76/1352164967.jpg', 'https://img4.idealista.com/blur/WEB_DETAIL/0/id.pro.es.image.master/ff/64/15/1352164986.jpg', 'https://img4.idealista.com/blur/WEB_DETAIL/0/id.pro.es.image.master/73/e1/d1/1352164987.jpg',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</si>
  <si>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['https://img4.idealista.com/blur/WEB_DETAIL/0/id.pro.es.image.master/33/d9/76/1352164967.jpg', 'https://img4.idealista.com/blur/WEB_DETAIL/0/id.pro.es.image.master/34/d6/81/1352166797.jpg', 'https://img4.idealista.com/blur/WEB_DETAIL/0/id.pro.es.image.master/06/f0/ea/1352166796.jpg', 'https://img4.idealista.com/blur/WEB_DETAIL/0/id.pro.es.image.master/f6/42/6a/1352164903.jpg', 'https://img4.idealista.com/blur/WEB_DETAIL/0/id.pro.es.image.master/7d/34/0b/1352164904.jpg', 'https://img4.idealista.com/blur/WEB_DETAIL/0/id.pro.es.image.master/95/56/5b/1352164985.jpg', 'https://img4.idealista.com/blur/WEB_DETAIL/0/id.pro.es.image.master/ff/64/15/1352164986.jpg', 'https://img4.idealista.com/blur/WEB_DETAIL/0/id.pro.es.image.master/73/e1/d1/1352164987.jpg', 'https://img4.idealista.com/blur/WEB_DETAIL/0/id.pro.es.image.master/c5/44/21/1352164988.jpg', 'https://img4.idealista.com/blur/WEB_DETAIL/0/id.pro.es.image.master/12/f5/99/1352164968.jpg', 'https://img4.idealista.com/blur/WEB_DETAIL/0/id.pro.es.image.master/df/ce/5f/1352165055.jpg', 'https://img4.idealista.com/blur/WEB_DETAIL/0/id.pro.es.image.master/ce/d0/1d/1352165046.jpg', 'https://img4.idealista.com/blur/WEB_DETAIL/0/id.pro.es.image.master/de/e3/c6/1352165056.jpg', 'https://img4.idealista.com/blur/WEB_DETAIL/0/id.pro.es.image.master/63/a6/61/1352165047.jpg', 'https://img4.idealista.com/blur/WEB_DETAIL/0/id.pro.es.image.master/56/21/de/1352165065.jpg', 'https://img4.idealista.com/blur/WEB_DETAIL/0/id.pro.es.image.master/a7/0d/f0/1352165057.jpg', 'https://img4.idealista.com/blur/WEB_DETAIL/0/id.pro.es.image.master/ec/d7/bc/1352165050.jpg', 'https://img4.idealista.com/blur/WEB_DETAIL/0/id.pro.es.image.master/f9/a8/40/1352165058.jpg', 'https://img4.idealista.com/blur/WEB_DETAIL/0/id.pro.es.image.master/14/56/e1/1352165067.jpg', 'https://img4.idealista.com/blur/WEB_DETAIL/0/id.pro.es.image.master/f8/26/37/1352165049.jpg', 'https://img4.idealista.com/blur/WEB_DETAIL/0/id.pro.es.image.master/4f/8b/7f/1352164993.jpg', 'https://img4.idealista.com/blur/WEB_DETAIL/0/id.pro.es.image.master/29/2b/bd/1352164994.jpg', 'https://img4.idealista.com/blur/WEB_DETAIL/0/id.pro.es.image.master/c0/eb/01/1352165048.jpg', 'https://img4.idealista.com/blur/WEB_DETAIL/0/id.pro.es.image.master/e0/fc/be/1352163636.jpg', 'https://img4.idealista.com/blur/WEB_DETAIL/0/id.pro.es.image.master/b9/bf/94/1352163810.jpg']</t>
  </si>
  <si>
    <t>['https://img4.idealista.com/blur/WEB_DETAIL/0/id.pro.es.image.master/3c/a0/ae/1413407908.jpg', 'https://img4.idealista.com/blur/WEB_DETAIL/0/id.pro.es.image.master/d6/4d/c3/1413409996.jpg', 'https://img4.idealista.com/blur/WEB_DETAIL/0/id.pro.es.image.master/dd/41/a2/1413410016.jpg', 'https://img4.idealista.com/blur/WEB_DETAIL/0/id.pro.es.image.master/62/be/4d/1413410017.jpg', 'https://img4.idealista.com/blur/WEB_DETAIL/0/id.pro.es.image.master/18/40/7c/1413410018.jpg', 'https://img4.idealista.com/blur/WEB_DETAIL/0/id.pro.es.image.master/48/b7/c8/1413409724.jpg',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</si>
  <si>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https://maps.googleapis.com/maps/api/staticmap?size=720x492&amp;center=39.40976880%2C-0.49093820&amp;maptype=roadmap&amp;channel=map_detail&amp;scale=1&amp;zoom=16&amp;key=AIzaSyAnYQ7HhFNWVPzGf_zFf4nFyuxKE1Al7s0&amp;signature=6DjXios0rDD9ft2FkepMNdLmTRU=</t>
  </si>
  <si>
    <t>['https://img4.idealista.com/blur/WEB_DETAIL/0/id.pro.es.image.master/45/be/ed/1413407907.jpg', 'https://img4.idealista.com/blur/WEB_DETAIL/0/id.pro.es.image.master/e8/fd/23/1413410509.jpg', 'https://img4.idealista.com/blur/WEB_DETAIL/0/id.pro.es.image.master/17/3d/ed/1413410497.jpg', 'https://img4.idealista.com/blur/WEB_DETAIL/0/id.pro.es.image.master/e1/c2/b7/1413410498.jpg', 'https://img4.idealista.com/blur/WEB_DETAIL/0/id.pro.es.image.master/6c/b8/7a/1413410434.jpg', 'https://img4.idealista.com/blur/WEB_DETAIL/0/id.pro.es.image.master/b4/95/f8/1413410510.jpg', 'https://img4.idealista.com/blur/WEB_DETAIL/0/id.pro.es.image.master/b9/0a/c3/1413407938.jpg',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</si>
  <si>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['https://img4.idealista.com/blur/WEB_DETAIL/0/id.pro.es.image.master/b9/0a/c3/1413407938.jpg', 'https://img4.idealista.com/blur/WEB_DETAIL/0/id.pro.es.image.master/a7/77/bc/1413410815.jpg', 'https://img4.idealista.com/blur/WEB_DETAIL/0/id.pro.es.image.master/1e/86/64/1413410554.jpg', 'https://img4.idealista.com/blur/WEB_DETAIL/0/id.pro.es.image.master/39/6c/6f/1413410816.jpg', 'https://img4.idealista.com/blur/WEB_DETAIL/0/id.pro.es.image.master/02/07/87/1413410817.jpg', 'https://img4.idealista.com/blur/WEB_DETAIL/0/id.pro.es.image.master/9d/c9/93/1413410825.jpg', 'https://img4.idealista.com/blur/WEB_DETAIL/0/id.pro.es.image.master/36/96/32/1413407937.jpg', 'https://img4.idealista.com/blur/WEB_DETAIL/0/id.pro.es.image.master/ee/fe/fe/1413407939.jpg', 'https://img4.idealista.com/blur/WEB_DETAIL/0/id.pro.es.image.master/3c/64/82/1413407909.jpg', 'https://img4.idealista.com/blur/WEB_DETAIL/0/id.pro.es.image.master/45/be/ed/1413407907.jpg', 'https://img4.idealista.com/blur/WEB_DETAIL/0/id.pro.es.image.master/3c/a0/ae/1413407908.jpg', 'https://img4.idealista.com/blur/WEB_DETAIL/0/id.pro.es.image.master/75/8d/62/1413407944.jpg', 'https://img4.idealista.com/blur/WEB_DETAIL/0/id.pro.es.image.master/8b/6a/3c/1413407940.jpg', 'https://img4.idealista.com/blur/WEB_DETAIL/0/id.pro.es.image.master/70/3e/84/1413407942.jpg', 'https://img4.idealista.com/blur/WEB_DETAIL/0/id.pro.es.image.master/3b/be/0b/1413407911.jpg', 'https://img4.idealista.com/blur/WEB_DETAIL/0/id.pro.es.image.master/17/9c/0d/1413407941.jpg', 'https://img4.idealista.com/blur/WEB_DETAIL/0/id.pro.es.image.master/82/25/2b/1413407943.jpg', 'https://img4.idealista.com/blur/WEB_DETAIL/0/id.pro.es.image.master/e5/6a/05/1413407906.jpg', 'https://img4.idealista.com/blur/WEB_DETAIL/0/id.pro.es.image.master/a1/81/5f/1413407936.jpg', 'https://img4.idealista.com/blur/WEB_DETAIL/0/id.pro.es.image.master/e5/a7/8d/1413403729.jpg']</t>
  </si>
  <si>
    <t>['https://img4.idealista.com/blur/WEB_DETAIL/0/id.pro.es.image.master/0e/40/9e/1414117002.jpg', 'https://img4.idealista.com/blur/WEB_DETAIL/0/id.pro.es.image.master/9f/15/47/1414119548.jpg', 'https://img4.idealista.com/blur/WEB_DETAIL/0/id.pro.es.image.master/0a/0c/37/1286780986.jpg', 'https://img4.idealista.com/blur/WEB_DETAIL/0/id.pro.es.image.master/ac/bf/37/1398658737.jpg', 'https://img4.idealista.com/blur/WEB_DETAIL/0/id.pro.es.image.master/93/11/54/1414117023.jpg', 'https://img4.idealista.com/blur/WEB_DETAIL/0/id.pro.es.image.master/78/6a/46/1414117024.jpg', 'https://img4.idealista.com/blur/WEB_DETAIL/0/id.pro.es.image.master/23/01/d5/1414117040.jpg', 'https://img4.idealista.com/blur/WEB_DETAIL/0/id.pro.es.image.master/b9/98/b1/1414117051.jpg', 'https://img4.idealista.com/blur/WEB_DETAIL/0/id.pro.es.image.master/9c/dd/3d/1414117052.jpg', 'https://img4.idealista.com/blur/WEB_DETAIL/0/id.pro.es.image.master/12/de/36/1414117053.jpg', 'https://img4.idealista.com/blur/WEB_DETAIL/0/id.pro.es.image.master/43/3a/81/1414117061.jpg', 'https://img4.idealista.com/blur/WEB_DETAIL/0/id.pro.es.image.master/f7/14/39/1414117062.jpg', 'https://img4.idealista.com/blur/WEB_DETAIL/0/id.pro.es.image.master/8a/6f/0b/1414117063.jpg', 'https://img4.idealista.com/blur/WEB_DETAIL/0/id.pro.es.image.master/7d/b0/4b/1414117065.jpg', 'https://img4.idealista.com/blur/WEB_DETAIL/0/id.pro.es.image.master/ea/8c/17/1414117067.jpg', 'https://img4.idealista.com/blur/WEB_DETAIL/0/id.pro.es.image.master/57/bb/35/1286781960.jpg']</t>
  </si>
  <si>
    <t>https://maps.googleapis.com/maps/api/staticmap?size=720x492&amp;center=39.43354680%2C-0.48294560&amp;maptype=roadmap&amp;channel=map_detail&amp;scale=1&amp;zoom=16&amp;key=AIzaSyAnYQ7HhFNWVPzGf_zFf4nFyuxKE1Al7s0&amp;signature=w0U9g1FAZ7U1RX1KXDMNt30xOic=</t>
  </si>
  <si>
    <t>['https://img4.idealista.com/blur/WEB_DETAIL/0/id.pro.es.image.master/5a/fc/c1/1286782338.jpg', 'https://img4.idealista.com/blur/WEB_DETAIL/0/id.pro.es.image.master/10/30/6c/1398658978.jpg', 'https://img4.idealista.com/blur/WEB_DETAIL/0/id.pro.es.image.master/0a/0c/37/1286780986.jpg', 'https://img4.idealista.com/blur/WEB_DETAIL/0/id.pro.es.image.master/a4/b3/5d/1286782280.jpg', 'https://img4.idealista.com/blur/WEB_DETAIL/0/id.pro.es.image.master/58/89/47/1286782305.jpg', 'https://img4.idealista.com/blur/WEB_DETAIL/0/id.pro.es.image.master/ab/de/00/1286782309.jpg', 'https://img4.idealista.com/blur/WEB_DETAIL/0/id.pro.es.image.master/ea/17/5c/1286782311.jpg', 'https://img4.idealista.com/blur/WEB_DETAIL/0/id.pro.es.image.master/15/55/4d/1286782334.jpg', 'https://img4.idealista.com/blur/WEB_DETAIL/0/id.pro.es.image.master/83/fb/ca/1286782336.jpg', 'https://img4.idealista.com/blur/WEB_DETAIL/0/id.pro.es.image.master/e2/24/95/1286782340.jpg', 'https://img4.idealista.com/blur/WEB_DETAIL/0/id.pro.es.image.master/b7/34/37/1286782341.jpg', 'https://img4.idealista.com/blur/WEB_DETAIL/0/id.pro.es.image.master/aa/de/26/1286782342.jpg', 'https://img4.idealista.com/blur/WEB_DETAIL/0/id.pro.es.image.master/82/d1/27/1286782374.jpg', 'https://img4.idealista.com/blur/WEB_DETAIL/0/id.pro.es.image.master/57/bb/35/1286781960.jpg']</t>
  </si>
  <si>
    <t>https://maps.googleapis.com/maps/api/staticmap?size=720x492&amp;center=39.43280980%2C-0.48269080&amp;maptype=roadmap&amp;channel=map_detail&amp;scale=1&amp;zoom=16&amp;key=AIzaSyAnYQ7HhFNWVPzGf_zFf4nFyuxKE1Al7s0&amp;signature=ZJAMFKHmxqgvyky1M2eGNqm453Q=</t>
  </si>
  <si>
    <t>['https://img4.idealista.com/blur/WEB_DETAIL/0/id.pro.es.image.master/76/a7/77/1374157532.jpg', 'https://img4.idealista.com/blur/WEB_DETAIL/0/id.pro.es.image.master/b3/0f/8d/1374159283.jpg', 'https://img4.idealista.com/blur/WEB_DETAIL/0/id.pro.es.image.master/b0/a3/31/1374159199.jpg', 'https://img4.idealista.com/blur/WEB_DETAIL/0/id.pro.es.image.master/2c/7b/26/1374159200.jpg', 'https://img4.idealista.com/blur/WEB_DETAIL/0/id.pro.es.image.master/5e/3d/5b/1374157573.jpg', 'https://img4.idealista.com/blur/WEB_DETAIL/0/id.pro.es.image.master/94/be/bf/1374157639.jpg', 'https://img4.idealista.com/blur/WEB_DETAIL/0/id.pro.es.image.master/ca/06/4d/1374157533.jpg', 'https://img4.idealista.com/blur/WEB_DETAIL/0/id.pro.es.image.master/6d/e6/33/1374157665.jpg', 'https://img4.idealista.com/blur/WEB_DETAIL/0/id.pro.es.image.master/d0/44/08/1374157534.jpg', 'https://img4.idealista.com/blur/WEB_DETAIL/0/id.pro.es.image.master/2f/05/54/1374157675.jpg', 'https://img4.idealista.com/blur/WEB_DETAIL/0/id.pro.es.image.master/e9/cb/4e/1374157671.jpg', 'https://img4.idealista.com/blur/WEB_DETAIL/0/id.pro.es.image.master/d3/a3/6a/1374157676.jpg', 'https://img4.idealista.com/blur/WEB_DETAIL/0/id.pro.es.image.master/61/0d/40/1374157700.jpg', 'https://img4.idealista.com/blur/WEB_DETAIL/0/id.pro.es.image.master/dc/7b/cb/1374258470.jpg', 'https://img4.idealista.com/blur/WEB_DETAIL/0/id.pro.es.image.master/59/73/0d/1374258466.jpg', 'https://img4.idealista.com/blur/WEB_DETAIL/0/id.pro.es.image.master/0a/cf/ae/1374258447.jpg', 'https://img4.idealista.com/blur/WEB_DETAIL/0/id.pro.es.image.master/b1/ae/7e/1374257964.jpg', 'https://img4.idealista.com/blur/WEB_DETAIL/0/id.pro.es.image.master/40/39/2d/1374258445.jpg', 'https://img4.idealista.com/blur/WEB_DETAIL/0/id.pro.es.image.master/d5/d7/a6/1374258483.jpg', 'https://img4.idealista.com/blur/WEB_DETAIL/0/id.pro.es.image.master/6c/92/dd/1374258480.jpg', 'https://img4.idealista.com/blur/WEB_DETAIL/0/id.pro.es.image.master/47/52/1f/1374258446.jpg']</t>
  </si>
  <si>
    <t>https://maps.googleapis.com/maps/api/staticmap?size=720x492&amp;center=39.38926060%2C-0.64389780&amp;maptype=roadmap&amp;channel=map_detail&amp;scale=1&amp;zoom=16&amp;key=AIzaSyAnYQ7HhFNWVPzGf_zFf4nFyuxKE1Al7s0&amp;signature=VQTts_JI46PHDS-XTMcnKlV9WOo=</t>
  </si>
  <si>
    <t>['https://img4.idealista.com/blur/WEB_DETAIL/0/id.pro.es.image.master/21/dd/f6/1411617642.jpg', 'https://img4.idealista.com/blur/WEB_DETAIL/0/id.pro.es.image.master/30/a4/42/1411617736.jpg',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</si>
  <si>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https://maps.googleapis.com/maps/api/staticmap?size=720x492&amp;center=39.57721990%2C-1.21289000&amp;maptype=roadmap&amp;channel=map_detail&amp;scale=1&amp;zoom=16&amp;key=AIzaSyAnYQ7HhFNWVPzGf_zFf4nFyuxKE1Al7s0&amp;signature=qLJZx3kBIbixjhkgyQYOOL6Bx4U=</t>
  </si>
  <si>
    <t>['https://img4.idealista.com/blur/WEB_DETAIL/0/id.pro.es.image.master/1b/5e/52/1411617676.jpg', 'https://img4.idealista.com/blur/WEB_DETAIL/0/id.pro.es.image.master/e6/d9/89/1411619970.jpg',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'https://img4.idealista.com/blur/WEB_DETAIL/0/id.pro.es.image.master/59/85/fd/1411617689.jpg', 'https://img4.idealista.com/blur/WEB_DETAIL/0/id.pro.es.image.master/5a/0b/bf/1411617709.jpg']</t>
  </si>
  <si>
    <t>['https://img4.idealista.com/blur/WEB_DETAIL/0/id.pro.es.image.master/a0/ee/5f/1411617691.jpg', 'https://img4.idealista.com/blur/WEB_DETAIL/0/id.pro.es.image.master/e5/f1/10/1411620459.jpg',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</si>
  <si>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'https://img4.idealista.com/blur/WEB_DETAIL/0/id.pro.es.image.master/f7/ea/8f/1411619581.jpg',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</si>
  <si>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['https://img4.idealista.com/blur/WEB_DETAIL/0/id.pro.es.image.master/40/94/61/1411617693.jpg', 'https://img4.idealista.com/blur/WEB_DETAIL/0/id.pro.es.image.master/f4/99/7f/1411620700.jpg', 'https://img4.idealista.com/blur/WEB_DETAIL/0/id.pro.es.image.master/21/dd/f6/1411617642.jpg', 'https://img4.idealista.com/blur/WEB_DETAIL/0/id.pro.es.image.master/a0/ee/5f/1411617691.jpg',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</si>
  <si>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['https://img4.idealista.com/blur/WEB_DETAIL/0/id.pro.es.image.master/42/bd/8b/1411617735.jpg', 'https://img4.idealista.com/blur/WEB_DETAIL/0/id.pro.es.image.master/91/a6/b8/1411619633.jpg',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</si>
  <si>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['https://img4.idealista.com/blur/WEB_DETAIL/0/id.pro.es.image.master/21/dd/f6/1411617642.jpg', 'https://img4.idealista.com/blur/WEB_DETAIL/0/id.pro.es.image.master/0b/f2/bc/1411620332.jpg',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</si>
  <si>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['https://img4.idealista.com/blur/WEB_DETAIL/0/id.pro.es.image.master/34/1c/e9/1411617747.jpg', 'https://img4.idealista.com/blur/WEB_DETAIL/0/id.pro.es.image.master/17/fc/e0/1411619848.jpg',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</si>
  <si>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['https://img4.idealista.com/blur/WEB_DETAIL/0/id.pro.es.image.master/5a/0b/bf/1411617709.jpg', 'https://img4.idealista.com/blur/WEB_DETAIL/0/id.pro.es.image.master/1f/2b/44/1411620034.jpg', 'https://img4.idealista.com/blur/WEB_DETAIL/0/id.pro.es.image.master/21/dd/f6/1411617642.jpg', 'https://img4.idealista.com/blur/WEB_DETAIL/0/id.pro.es.image.master/a0/ee/5f/1411617691.jpg',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t>
  </si>
  <si>
    <t>['https://img4.idealista.com/blur/WEB_DETAIL/0/id.pro.es.image.master/a0/ee/5f/1411617691.jpg', 'https://img4.idealista.com/blur/WEB_DETAIL/0/id.pro.es.image.master/c8/5a/16/1411619191.jpg', 'https://img4.idealista.com/blur/WEB_DETAIL/0/id.pro.es.image.master/21/dd/f6/1411617642.jpg', 'https://img4.idealista.com/blur/WEB_DETAIL/0/id.pro.es.image.master/40/94/61/1411617693.jpg', 'https://img4.idealista.com/blur/WEB_DETAIL/0/id.pro.es.image.master/42/bd/8b/1411617735.jpg', 'https://img4.idealista.com/blur/WEB_DETAIL/0/id.pro.es.image.master/34/1c/e9/1411617747.jpg', 'https://img4.idealista.com/blur/WEB_DETAIL/0/id.pro.es.image.master/1b/5e/52/1411617676.jpg', 'https://img4.idealista.com/blur/WEB_DETAIL/0/id.pro.es.image.master/59/85/fd/1411617689.jpg', 'https://img4.idealista.com/blur/WEB_DETAIL/0/id.pro.es.image.master/5a/0b/bf/1411617709.jpg']</t>
  </si>
  <si>
    <t>['https://img4.idealista.com/blur/WEB_DETAIL/0/id.pro.es.image.master/30/d3/34/1208440929.jpg', 'https://img4.idealista.com/blur/WEB_DETAIL/0/id.pro.es.image.master/3a/08/70/1275331784.jpg',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'https://img4.idealista.com/blur/WEB_DETAIL/0/id.pro.es.image.master/93/b8/59/1208440789.jpg', 'https://img4.idealista.com/blur/WEB_DETAIL/0/id.pro.es.image.master/6e/6c/cd/1208440780.jpg', 'https://img4.idealista.com/blur/WEB_DETAIL/0/id.pro.es.image.master/ac/22/7b/1208440782.jpg', 'https://img4.idealista.com/blur/WEB_DETAIL/0/id.pro.es.image.master/18/68/5c/1208440912.jpg', 'https://img4.idealista.com/blur/WEB_DETAIL/0/id.pro.es.image.master/e8/ee/e5/1208440792.jpg', 'https://img4.idealista.com/blur/WEB_DETAIL/0/id.pro.es.image.master/4c/7b/df/1208440779.jpg', 'https://img4.idealista.com/blur/WEB_DETAIL/0/id.pro.es.image.master/e9/77/14/1343631081.jpg', 'https://img4.idealista.com/blur/WEB_DETAIL/0/id.pro.es.image.master/5b/d6/f1/1208440855.jpg', 'https://img4.idealista.com/blur/WEB_DETAIL/0/id.pro.es.image.master/2e/a2/79/1208440910.jpg', 'https://img4.idealista.com/blur/WEB_DETAIL/0/id.pro.es.image.master/02/ee/e5/1354059866.jpg', 'https://img4.idealista.com/blur/WEB_DETAIL/0/id.pro.es.image.master/96/ef/7a/1355863810.jpg', 'https://img4.idealista.com/blur/WEB_DETAIL/0/id.pro.es.image.master/38/28/b3/1358197488.jpg', 'https://img4.idealista.com/blur/WEB_DETAIL/0/id.pro.es.image.master/72/f9/df/1208410388.jpg']</t>
  </si>
  <si>
    <t>https://maps.googleapis.com/maps/api/staticmap?size=720x492&amp;center=39.46355180%2C-0.35413490&amp;maptype=roadmap&amp;channel=map_detail&amp;scale=1&amp;zoom=16&amp;key=AIzaSyAnYQ7HhFNWVPzGf_zFf4nFyuxKE1Al7s0&amp;signature=HyubWJQhdLtGHGdUNkV06BfQ47U=</t>
  </si>
  <si>
    <t>['https://img4.idealista.com/blur/WEB_DETAIL/0/id.pro.es.image.master/cd/2d/0e/1358196896.jpg', 'https://img4.idealista.com/blur/WEB_DETAIL/0/id.pro.es.image.master/68/46/c6/1317179020.jpg', 'https://img4.idealista.com/blur/WEB_DETAIL/0/id.pro.es.image.master/36/8a/53/1213620545.jpg', 'https://img4.idealista.com/blur/WEB_DETAIL/0/id.pro.es.image.master/3c/ba/53/1213620565.jpg', 'https://img4.idealista.com/blur/WEB_DETAIL/0/id.pro.es.image.master/f7/88/cb/1213620643.jpg', 'https://img4.idealista.com/blur/WEB_DETAIL/0/id.pro.es.image.master/b0/08/b5/1213620660.jpg', 'https://img4.idealista.com/blur/WEB_DETAIL/0/id.pro.es.image.master/a4/03/1b/1213620739.jpg', 'https://img4.idealista.com/blur/WEB_DETAIL/0/id.pro.es.image.master/1f/c7/1b/1290990901.jpg', 'https://img4.idealista.com/blur/WEB_DETAIL/0/id.pro.es.image.master/30/d3/34/1208440929.jpg', 'https://img4.idealista.com/blur/WEB_DETAIL/0/id.pro.es.image.master/ac/22/7b/1208440782.jpg', 'https://img4.idealista.com/blur/WEB_DETAIL/0/id.pro.es.image.master/9d/d4/8f/1290990943.jpg', 'https://img4.idealista.com/blur/WEB_DETAIL/0/id.pro.es.image.master/38/07/a9/1290990811.jpg', 'https://img4.idealista.com/blur/WEB_DETAIL/0/id.pro.es.image.master/2e/a2/79/1208440910.jpg', 'https://img4.idealista.com/blur/WEB_DETAIL/0/id.pro.es.image.master/18/68/5c/1208440912.jpg', 'https://img4.idealista.com/blur/WEB_DETAIL/0/id.pro.es.image.master/bf/f3/a9/1208440901.jpg', 'https://img4.idealista.com/blur/WEB_DETAIL/0/id.pro.es.image.master/5b/d6/f1/1208440855.jpg', 'https://img4.idealista.com/blur/WEB_DETAIL/0/id.pro.es.image.master/ac/50/b7/1351952009.jpg', 'https://img4.idealista.com/blur/WEB_DETAIL/0/id.pro.es.image.master/ba/f0/0c/1208410395.jpg', 'https://img4.idealista.com/blur/WEB_DETAIL/0/id.pro.es.image.master/ee/56/4e/1208410390.jpg']</t>
  </si>
  <si>
    <t>['https://img4.idealista.com/blur/WEB_DETAIL/0/id.pro.es.image.master/b5/82/c5/1394782923.jpg', 'https://img4.idealista.com/blur/WEB_DETAIL/0/id.pro.es.image.master/b3/5d/23/1394797630.jpg',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</si>
  <si>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https://maps.googleapis.com/maps/api/staticmap?size=720x492&amp;center=39.43867810%2C-0.38355550&amp;maptype=roadmap&amp;channel=map_detail&amp;scale=1&amp;zoom=16&amp;key=AIzaSyAnYQ7HhFNWVPzGf_zFf4nFyuxKE1Al7s0&amp;signature=l9i8rIi15STApAzI3QBUgBVzoSc=</t>
  </si>
  <si>
    <t>['https://img4.idealista.com/blur/WEB_DETAIL/0/id.pro.es.image.master/b5/82/c5/1394782923.jpg', 'https://img4.idealista.com/blur/WEB_DETAIL/0/id.pro.es.image.master/c5/94/32/1394796892.jpg',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</si>
  <si>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'https://img4.idealista.com/blur/WEB_DETAIL/0/id.pro.es.image.master/73/59/9b/1394797500.jpg',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</si>
  <si>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'https://img4.idealista.com/blur/WEB_DETAIL/0/id.pro.es.image.master/7a/43/0c/1394797706.jpg',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</si>
  <si>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'https://img4.idealista.com/blur/WEB_DETAIL/0/id.pro.es.image.master/a9/70/41/1394798265.jpg',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</si>
  <si>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'https://img4.idealista.com/blur/WEB_DETAIL/0/id.pro.es.image.master/84/d6/92/1394800314.jpg',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</si>
  <si>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'https://img4.idealista.com/blur/WEB_DETAIL/0/id.pro.es.image.master/40/71/a6/1394801493.jpg',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</si>
  <si>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'https://img4.idealista.com/blur/WEB_DETAIL/0/id.pro.es.image.master/32/82/a9/1394799334.jpg',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</si>
  <si>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'https://img4.idealista.com/blur/WEB_DETAIL/0/id.pro.es.image.master/9c/7a/09/1394801112.jpg',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</si>
  <si>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['https://img4.idealista.com/blur/WEB_DETAIL/0/id.pro.es.image.master/b5/82/c5/1394782923.jpg', 'https://img4.idealista.com/blur/WEB_DETAIL/0/id.pro.es.image.master/eb/97/46/1394796270.jpg', 'https://img4.idealista.com/blur/WEB_DETAIL/0/id.pro.es.image.master/7b/9b/cd/1394778927.jpg', 'https://img4.idealista.com/blur/WEB_DETAIL/0/id.pro.es.image.master/45/99/18/1394778952.jpg', 'https://img4.idealista.com/blur/WEB_DETAIL/0/id.pro.es.image.master/4e/e6/8b/1394778756.jpg', 'https://img4.idealista.com/blur/WEB_DETAIL/0/id.pro.es.image.master/8b/62/aa/1394778928.jpg', 'https://img4.idealista.com/blur/WEB_DETAIL/0/id.pro.es.image.master/57/81/d3/1413674045.jpg', 'https://img4.idealista.com/blur/WEB_DETAIL/0/id.pro.es.image.master/7a/33/82/1404276648.jpg', 'https://img4.idealista.com/blur/WEB_DETAIL/0/id.pro.es.image.master/8c/96/b0/1404276643.jpg', 'https://img4.idealista.com/blur/WEB_DETAIL/0/id.pro.es.image.master/54/8c/db/1404276696.jpg']</t>
  </si>
  <si>
    <t>['https://img4.idealista.com/blur/WEB_DETAIL/0/id.pro.es.image.master/b0/80/96/1366736485.jpg', 'https://img4.idealista.com/blur/WEB_DETAIL/0/id.pro.es.image.master/67/7d/6a/1366736478.jpg', 'https://img4.idealista.com/blur/WEB_DETAIL/0/id.pro.es.image.master/47/ce/28/1366736495.jpg', 'https://img4.idealista.com/blur/WEB_DETAIL/0/id.pro.es.image.master/7b/c1/e8/1366736497.jpg', 'https://img4.idealista.com/blur/WEB_DETAIL/0/id.pro.es.image.master/d8/e5/7e/1366736498.jpg', 'https://img4.idealista.com/blur/WEB_DETAIL/0/id.pro.es.image.master/46/a2/98/1366736486.jpg', 'https://img4.idealista.com/blur/WEB_DETAIL/0/id.pro.es.image.master/e9/4a/63/1366736487.jpg', 'https://img4.idealista.com/blur/WEB_DETAIL/0/id.pro.es.image.master/6c/b3/c4/1366736488.jpg', 'https://img4.idealista.com/blur/WEB_DETAIL/0/id.pro.es.image.master/b5/8d/7f/1366736489.jpg', 'https://img4.idealista.com/blur/WEB_DETAIL/0/id.pro.es.image.master/c1/ca/25/1366736490.jpg', 'https://img4.idealista.com/blur/WEB_DETAIL/0/id.pro.es.image.master/09/6f/d1/1366736491.jpg', 'https://img4.idealista.com/blur/WEB_DETAIL/0/id.pro.es.image.master/46/27/f8/1366736492.jpg', 'https://img4.idealista.com/blur/WEB_DETAIL/0/id.pro.es.image.master/d8/66/52/1366736493.jpg', 'https://img4.idealista.com/blur/WEB_DETAIL/0/id.pro.es.image.master/d0/73/dd/1366736494.jpg', 'https://img4.idealista.com/blur/WEB_DETAIL/0/id.pro.es.image.master/f7/b0/14/1366736477.jpg', 'https://img4.idealista.com/blur/WEB_DETAIL/0/id.pro.es.image.master/63/49/1a/1366736496.jpg']</t>
  </si>
  <si>
    <t>https://maps.googleapis.com/maps/api/staticmap?size=720x492&amp;center=39.49427820%2C-0.37233070&amp;maptype=roadmap&amp;channel=map_detail&amp;scale=1&amp;zoom=16&amp;key=AIzaSyAnYQ7HhFNWVPzGf_zFf4nFyuxKE1Al7s0&amp;signature=KwMN2N_490rOp9F_pjvM3O451so=</t>
  </si>
  <si>
    <t>['https://img4.idealista.com/blur/WEB_DETAIL/0/id.pro.es.image.master/a3/b4/3a/1342722577.jpg', 'https://img4.idealista.com/blur/WEB_DETAIL/0/id.pro.es.image.master/bd/a2/8b/1342728728.jpg',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</si>
  <si>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https://maps.googleapis.com/maps/api/staticmap?size=720x492&amp;center=39.43574390%2C-0.39422080&amp;maptype=roadmap&amp;channel=map_detail&amp;scale=1&amp;zoom=16&amp;key=AIzaSyAnYQ7HhFNWVPzGf_zFf4nFyuxKE1Al7s0&amp;signature=FNPeLsl5CgjKJf4lcRJM5Gkp6A0=</t>
  </si>
  <si>
    <t>['https://img4.idealista.com/blur/WEB_DETAIL/0/id.pro.es.image.master/27/11/47/1387594892.jpg', 'https://img4.idealista.com/blur/WEB_DETAIL/0/id.pro.es.image.master/81/42/0e/1387594358.jpg',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'https://img4.idealista.com/blur/WEB_DETAIL/0/id.pro.es.image.master/ee/c5/51/1387594967.jpg', 'https://img4.idealista.com/blur/WEB_DETAIL/0/id.pro.es.image.master/bb/0b/77/1387594633.jpg',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</si>
  <si>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['https://img4.idealista.com/blur/WEB_DETAIL/0/id.pro.es.image.master/66/f8/ba/1342721875.jpg', 'https://img4.idealista.com/blur/WEB_DETAIL/0/id.pro.es.image.master/89/0c/36/1342726509.jpg',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</si>
  <si>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['https://img4.idealista.com/blur/WEB_DETAIL/0/id.pro.es.image.master/f1/6a/c3/1379768100.jpg', 'https://img4.idealista.com/blur/WEB_DETAIL/0/id.pro.es.image.master/95/d0/a4/1379768085.jpg', 'https://img4.idealista.com/blur/WEB_DETAIL/0/id.pro.es.image.master/cb/f4/06/1379768504.jpg',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'https://img4.idealista.com/blur/WEB_DETAIL/0/id.pro.es.image.master/54/5d/3a/1342718531.jpg',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</si>
  <si>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['https://img4.idealista.com/blur/WEB_DETAIL/0/id.pro.es.image.master/96/43/44/1342722530.jpg', 'https://img4.idealista.com/blur/WEB_DETAIL/0/id.pro.es.image.master/5b/4c/b6/1342727161.jpg',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'https://img4.idealista.com/blur/WEB_DETAIL/0/id.pro.es.image.master/2e/c9/e0/1342721866.jpg',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</si>
  <si>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['https://img4.idealista.com/blur/WEB_DETAIL/0/id.pro.es.image.master/54/5d/3a/1342718531.jpg',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'https://img4.idealista.com/blur/WEB_DETAIL/0/id.pro.es.image.master/f8/11/60/1342718253.jpg', 'https://img4.idealista.com/blur/WEB_DETAIL/0/id.pro.es.image.master/2e/52/7c/1342718539.jpg', 'https://img4.idealista.com/blur/WEB_DETAIL/0/id.pro.es.image.master/64/83/bd/1342718254.jpg', 'https://img4.idealista.com/blur/WEB_DETAIL/0/id.pro.es.image.master/06/12/03/1342718540.jpg', 'https://img4.idealista.com/blur/WEB_DETAIL/0/id.pro.es.image.master/bd/51/95/1342721790.jpg', 'https://img4.idealista.com/blur/WEB_DETAIL/0/id.pro.es.image.master/fa/cd/7a/1342721978.jpg', 'https://img4.idealista.com/blur/WEB_DETAIL/0/id.pro.es.image.master/39/97/03/1342721980.jpg', 'https://img4.idealista.com/blur/WEB_DETAIL/0/id.pro.es.image.master/cb/83/b2/1342722108.jpg', 'https://img4.idealista.com/blur/WEB_DETAIL/0/id.pro.es.image.master/d5/55/3f/1342722139.jpg',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</si>
  <si>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['https://img4.idealista.com/blur/WEB_DETAIL/0/id.pro.es.image.master/2e/c9/e0/1342721866.jpg', 'https://img4.idealista.com/blur/WEB_DETAIL/0/id.pro.es.image.master/31/71/4e/1342724470.jpg', 'https://img4.idealista.com/blur/WEB_DETAIL/0/id.pro.es.image.master/9a/db/9a/1342718624.jpg', 'https://img4.idealista.com/blur/WEB_DETAIL/0/id.pro.es.image.master/ac/76/3a/1342718755.jpg', 'https://img4.idealista.com/blur/WEB_DETAIL/0/id.pro.es.image.master/9b/e8/7a/1342718794.jpg', 'https://img4.idealista.com/blur/WEB_DETAIL/0/id.pro.es.image.master/13/36/48/1342719317.jpg', 'https://img4.idealista.com/blur/WEB_DETAIL/0/id.pro.es.image.master/b4/37/0d/1342718860.jpg', 'https://img4.idealista.com/blur/WEB_DETAIL/0/id.pro.es.image.master/6a/0d/a4/1342718861.jpg', 'https://img4.idealista.com/blur/WEB_DETAIL/0/id.pro.es.image.master/3c/d3/11/1342718863.jpg', 'https://img4.idealista.com/blur/WEB_DETAIL/0/id.pro.es.image.master/97/08/e1/1342718719.jpg', 'https://img4.idealista.com/blur/WEB_DETAIL/0/id.pro.es.image.master/d1/6b/34/1342718957.jpg', 'https://img4.idealista.com/blur/WEB_DETAIL/0/id.pro.es.image.master/a4/2f/dd/1360214834.jpg', 'https://img4.idealista.com/blur/WEB_DETAIL/0/id.pro.es.image.master/8c/6e/ae/1360214864.jpg', 'https://img4.idealista.com/blur/WEB_DETAIL/0/id.pro.es.image.master/3c/94/de/1360214917.jpg', 'https://img4.idealista.com/blur/WEB_DETAIL/0/id.pro.es.image.master/43/61/ba/1360214918.jpg', 'https://img4.idealista.com/blur/WEB_DETAIL/0/id.pro.es.image.master/07/41/9d/1360214907.jpg', 'https://img4.idealista.com/blur/WEB_DETAIL/0/id.pro.es.image.master/af/b9/55/1360214804.jpg', 'https://img4.idealista.com/blur/WEB_DETAIL/0/id.pro.es.image.master/e6/0e/78/1360214926.jpg', 'https://img4.idealista.com/blur/WEB_DETAIL/0/id.pro.es.image.master/9c/d0/18/1360214919.jpg', 'https://img4.idealista.com/blur/WEB_DETAIL/0/id.pro.es.image.master/e9/1a/0e/1360214935.jpg', 'https://img4.idealista.com/blur/WEB_DETAIL/0/id.pro.es.image.master/c0/38/7e/1360214927.jpg', 'https://img4.idealista.com/blur/WEB_DETAIL/0/id.pro.es.image.master/1b/86/45/1360214920.jpg', 'https://img4.idealista.com/blur/WEB_DETAIL/0/id.pro.es.image.master/d8/d4/73/1342721789.jpg', 'https://img4.idealista.com/blur/WEB_DETAIL/0/id.pro.es.image.master/d7/ea/06/1342721844.jpg', 'https://img4.idealista.com/blur/WEB_DETAIL/0/id.pro.es.image.master/66/f8/ba/1342721875.jpg', 'https://img4.idealista.com/blur/WEB_DETAIL/0/id.pro.es.image.master/87/f5/02/1342721877.jpg', 'https://img4.idealista.com/blur/WEB_DETAIL/0/id.pro.es.image.master/96/43/44/1342722530.jpg', 'https://img4.idealista.com/blur/WEB_DETAIL/0/id.pro.es.image.master/72/5b/98/1342722532.jpg', 'https://img4.idealista.com/blur/WEB_DETAIL/0/id.pro.es.image.master/a3/b4/3a/1342722577.jpg', 'https://img4.idealista.com/blur/WEB_DETAIL/0/id.pro.es.image.master/43/24/ae/1342722616.jpg', 'https://img4.idealista.com/blur/WEB_DETAIL/0/id.pro.es.image.master/7e/46/b6/1342722660.jpg', 'https://img4.idealista.com/blur/WEB_DETAIL/0/id.pro.es.image.master/f6/5f/b7/1360215053.jpg', 'https://img4.idealista.com/blur/WEB_DETAIL/0/id.pro.es.image.master/c8/73/a4/1360215010.jpg', 'https://img4.idealista.com/blur/WEB_DETAIL/0/id.pro.es.image.master/10/4d/cb/1360215054.jpg', 'https://img4.idealista.com/blur/WEB_DETAIL/0/id.pro.es.image.master/4a/70/b5/1360215065.jpg']</t>
  </si>
  <si>
    <t>['https://img4.idealista.com/blur/WEB_DETAIL/0/id.pro.es.image.master/09/b4/39/1391383867.jpg', 'https://img4.idealista.com/blur/WEB_DETAIL/0/id.pro.es.image.master/a2/89/c6/1391387715.jpg',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</si>
  <si>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https://maps.googleapis.com/maps/api/staticmap?size=720x492&amp;center=39.49631510%2C-0.37117920&amp;maptype=roadmap&amp;channel=map_detail&amp;scale=1&amp;zoom=16&amp;key=AIzaSyAnYQ7HhFNWVPzGf_zFf4nFyuxKE1Al7s0&amp;signature=A6MPaJeHswAZJ9FFSnHGZmXfufg=</t>
  </si>
  <si>
    <t>['https://img4.idealista.com/blur/WEB_DETAIL/0/id.pro.es.image.master/09/b4/39/1391383867.jpg', 'https://img4.idealista.com/blur/WEB_DETAIL/0/id.pro.es.image.master/47/a4/87/1391521583.jpg',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</si>
  <si>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['https://img4.idealista.com/blur/WEB_DETAIL/0/id.pro.es.image.master/09/b4/39/1391383867.jpg', 'https://img4.idealista.com/blur/WEB_DETAIL/0/id.pro.es.image.master/31/53/25/1391388422.jpg',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'https://img4.idealista.com/blur/WEB_DETAIL/0/id.pro.es.image.master/e6/ca/e3/1391383673.jpg',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</si>
  <si>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'https://img4.idealista.com/blur/WEB_DETAIL/0/id.pro.es.image.master/98/e8/f2/1391387785.jpg',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</si>
  <si>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['https://img4.idealista.com/blur/WEB_DETAIL/0/id.pro.es.image.master/e6/ca/e3/1391383673.jpg', 'https://img4.idealista.com/blur/WEB_DETAIL/0/id.pro.es.image.master/25/bc/39/1391522078.jpg', 'https://img4.idealista.com/blur/WEB_DETAIL/0/id.pro.es.image.master/5b/44/a8/1391652369.jpg', 'https://img4.idealista.com/blur/WEB_DETAIL/0/id.pro.es.image.master/82/e2/41/1391652358.jpg', 'https://img4.idealista.com/blur/WEB_DETAIL/0/id.pro.es.image.master/71/4f/02/1391652370.jpg', 'https://img4.idealista.com/blur/WEB_DETAIL/0/id.pro.es.image.master/37/1f/18/1391652379.jpg', 'https://img4.idealista.com/blur/WEB_DETAIL/0/id.pro.es.image.master/5d/a5/55/1391652373.jpg', 'https://img4.idealista.com/blur/WEB_DETAIL/0/id.pro.es.image.master/64/89/4a/1391652385.jpg', 'https://img4.idealista.com/blur/WEB_DETAIL/0/id.pro.es.image.master/c9/02/29/1391652387.jpg', 'https://img4.idealista.com/blur/WEB_DETAIL/0/id.pro.es.image.master/a7/92/aa/1391652351.jpg', 'https://img4.idealista.com/blur/WEB_DETAIL/0/id.pro.es.image.master/09/b4/39/1391383867.jpg', 'https://img4.idealista.com/blur/WEB_DETAIL/0/id.pro.es.image.master/7a/98/ff/1391383866.jpg', 'https://img4.idealista.com/blur/WEB_DETAIL/0/id.pro.es.image.master/33/10/0b/1391770260.jpg', 'https://img4.idealista.com/blur/WEB_DETAIL/0/id.pro.es.image.master/c0/a6/89/1391652925.jpg']</t>
  </si>
  <si>
    <t>['https://img4.idealista.com/blur/WEB_DETAIL/0/id.pro.es.image.master/06/b8/67/1321062518.jpg', 'https://img4.idealista.com/blur/WEB_DETAIL/0/id.pro.es.image.master/99/f4/19/1401202092.jpg',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</si>
  <si>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https://maps.googleapis.com/maps/api/staticmap?size=720x492&amp;center=39.45897000%2C-0.39876000&amp;maptype=roadmap&amp;channel=map_detail&amp;scale=1&amp;zoom=16&amp;key=AIzaSyAnYQ7HhFNWVPzGf_zFf4nFyuxKE1Al7s0&amp;signature=pqJvL7amDc4zfJIJHnC9EneTb-g=</t>
  </si>
  <si>
    <t>['https://img4.idealista.com/blur/WEB_DETAIL/0/id.pro.es.image.master/06/b8/67/1321062518.jpg', 'https://img4.idealista.com/blur/WEB_DETAIL/0/id.pro.es.image.master/7f/20/ca/1408616442.jpg',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'https://img4.idealista.com/blur/WEB_DETAIL/0/id.pro.es.image.master/1e/08/82/1321062561.jpg',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</si>
  <si>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['https://img4.idealista.com/blur/WEB_DETAIL/0/id.pro.es.image.master/1e/08/82/1321062561.jpg', 'https://img4.idealista.com/blur/WEB_DETAIL/0/id.pro.es.image.master/85/18/b0/1409970804.jpg', 'https://img4.idealista.com/blur/WEB_DETAIL/0/id.pro.es.image.master/06/b8/67/1321062518.jpg', 'https://img4.idealista.com/blur/WEB_DETAIL/0/id.pro.es.image.master/4d/13/c1/1321062222.jpg', 'https://img4.idealista.com/blur/WEB_DETAIL/0/id.pro.es.image.master/92/c2/98/1321062528.jpg', 'https://img4.idealista.com/blur/WEB_DETAIL/0/id.pro.es.image.master/d9/56/b6/1321062559.jpg', 'https://img4.idealista.com/blur/WEB_DETAIL/0/id.pro.es.image.master/9f/c4/5b/1321062547.jpg', 'https://img4.idealista.com/blur/WEB_DETAIL/0/id.pro.es.image.master/77/7a/a8/1321062223.jpg', 'https://img4.idealista.com/blur/WEB_DETAIL/0/id.pro.es.image.master/9a/c7/a7/1321062458.jpg', 'https://img4.idealista.com/blur/WEB_DETAIL/0/id.pro.es.image.master/c0/c6/4b/1321062552.jpg', 'https://img4.idealista.com/blur/WEB_DETAIL/0/id.pro.es.image.master/79/80/47/1321062549.jpg', 'https://img4.idealista.com/blur/WEB_DETAIL/0/id.pro.es.image.master/2b/71/25/1321062550.jpg', 'https://img4.idealista.com/blur/WEB_DETAIL/0/id.pro.es.image.master/57/b6/02/1321062546.jpg', 'https://img4.idealista.com/blur/WEB_DETAIL/0/id.pro.es.image.master/f5/1d/59/1321062531.jpg', 'https://img4.idealista.com/blur/WEB_DETAIL/0/id.pro.es.image.master/12/60/22/1321062551.jpg', 'https://img4.idealista.com/blur/WEB_DETAIL/0/id.pro.es.image.master/40/62/62/1206498759.jpg', 'https://img4.idealista.com/blur/WEB_DETAIL/0/id.pro.es.image.master/8f/96/8c/1216971070.jpg', 'https://img4.idealista.com/blur/WEB_DETAIL/0/id.pro.es.image.master/2a/cf/a2/1206498843.jpg', 'https://img4.idealista.com/blur/WEB_DETAIL/0/id.pro.es.image.master/86/ff/60/1206498846.jpg', 'https://img4.idealista.com/blur/WEB_DETAIL/0/id.pro.es.image.master/14/53/72/1206498762.jpg', 'https://img4.idealista.com/blur/WEB_DETAIL/0/id.pro.es.image.master/8b/2a/a3/1216972112.jpg', 'https://img4.idealista.com/blur/WEB_DETAIL/0/id.pro.es.image.master/ba/6c/5d/1257743205.jpg', 'https://img4.idealista.com/blur/WEB_DETAIL/0/id.pro.es.image.master/9f/ff/83/1257743189.jpg', 'https://img4.idealista.com/blur/WEB_DETAIL/0/id.pro.es.image.master/e8/0a/fa/1211094984.jpg', 'https://img4.idealista.com/blur/WEB_DETAIL/0/id.pro.es.image.master/12/ea/1b/1211094996.jpg', 'https://img4.idealista.com/blur/WEB_DETAIL/0/id.pro.es.image.master/8e/06/c4/1216974933.jpg', 'https://img4.idealista.com/blur/WEB_DETAIL/0/id.pro.es.image.master/7d/c5/73/1216975024.jpg', 'https://img4.idealista.com/blur/WEB_DETAIL/0/id.pro.es.image.master/74/ea/cc/1211094985.jpg', 'https://img4.idealista.com/blur/WEB_DETAIL/0/id.pro.es.image.master/fa/e0/79/1216975026.jpg']</t>
  </si>
  <si>
    <t>['https://img4.idealista.com/blur/WEB_DETAIL/0/id.pro.es.image.master/cb/08/b0/1403224390.jpg',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</si>
  <si>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https://maps.googleapis.com/maps/api/staticmap?size=720x492&amp;center=39.49184560%2C-0.39184980&amp;maptype=roadmap&amp;channel=map_detail&amp;scale=1&amp;zoom=16&amp;key=AIzaSyAnYQ7HhFNWVPzGf_zFf4nFyuxKE1Al7s0&amp;signature=aOb1NpyPIwQiSU_1nERPfE3wGNs=</t>
  </si>
  <si>
    <t>['https://img4.idealista.com/blur/WEB_DETAIL/0/id.pro.es.image.master/31/6c/81/1403216390.jpg', 'https://img4.idealista.com/blur/WEB_DETAIL/0/id.pro.es.image.master/d5/98/05/1384552083.jpg', 'https://img4.idealista.com/blur/WEB_DETAIL/0/id.pro.es.image.master/28/0d/dc/1384552134.jpg', 'https://img4.idealista.com/blur/WEB_DETAIL/0/id.pro.es.image.master/44/78/4e/1384552198.jpg', 'https://img4.idealista.com/blur/WEB_DETAIL/0/id.pro.es.image.master/23/90/7a/1384552224.jpg', 'https://img4.idealista.com/blur/WEB_DETAIL/0/id.pro.es.image.master/ca/9f/3d/1384552346.jpg', 'https://img4.idealista.com/blur/WEB_DETAIL/0/id.pro.es.image.master/6b/9e/ec/1384552312.jpg', 'https://img4.idealista.com/blur/WEB_DETAIL/0/id.pro.es.image.master/48/66/25/1384552372.jpg', 'https://img4.idealista.com/blur/WEB_DETAIL/0/id.pro.es.image.master/4b/84/98/1384552376.jpg', 'https://img4.idealista.com/blur/WEB_DETAIL/0/id.pro.es.image.master/00/70/7f/1384552374.jpg', 'https://img4.idealista.com/blur/WEB_DETAIL/0/id.pro.es.image.master/c9/36/02/1384552512.jpg']</t>
  </si>
  <si>
    <t>['https://img4.idealista.com/blur/WEB_DETAIL/0/id.pro.es.image.master/d8/01/fd/1384554193.jpg', 'https://img4.idealista.com/blur/WEB_DETAIL/0/id.pro.es.image.master/f1/0b/46/1384557984.jpg', 'https://img4.idealista.com/blur/WEB_DETAIL/0/id.pro.es.image.master/14/a4/09/1384554122.jpg', 'https://img4.idealista.com/blur/WEB_DETAIL/0/id.pro.es.image.master/71/6e/57/1384554123.jpg', 'https://img4.idealista.com/blur/WEB_DETAIL/0/id.pro.es.image.master/c2/e4/aa/1384554124.jpg',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'https://img4.idealista.com/blur/WEB_DETAIL/0/id.pro.es.image.master/f1/24/e2/1384554313.jpg']</t>
  </si>
  <si>
    <t>['https://img4.idealista.com/blur/WEB_DETAIL/0/id.pro.es.image.master/c2/e4/aa/1384554124.jpg', 'https://img4.idealista.com/blur/WEB_DETAIL/0/id.pro.es.image.master/5a/f2/ac/1384557501.jpg', 'https://img4.idealista.com/blur/WEB_DETAIL/0/id.pro.es.image.master/14/a4/09/1384554122.jpg', 'https://img4.idealista.com/blur/WEB_DETAIL/0/id.pro.es.image.master/71/6e/57/1384554123.jpg', 'https://img4.idealista.com/blur/WEB_DETAIL/0/id.pro.es.image.master/b3/c2/35/1384554061.jpg', 'https://img4.idealista.com/blur/WEB_DETAIL/0/id.pro.es.image.master/44/6c/ec/1384554138.jpg', 'https://img4.idealista.com/blur/WEB_DETAIL/0/id.pro.es.image.master/4a/00/3d/1384554139.jpg', 'https://img4.idealista.com/blur/WEB_DETAIL/0/id.pro.es.image.master/ba/61/46/1384554214.jpg', 'https://img4.idealista.com/blur/WEB_DETAIL/0/id.pro.es.image.master/08/38/8d/1384554265.jpg', 'https://img4.idealista.com/blur/WEB_DETAIL/0/id.pro.es.image.master/d8/01/fd/1384554193.jpg', 'https://img4.idealista.com/blur/WEB_DETAIL/0/id.pro.es.image.master/f1/24/e2/1384554313.jpg']</t>
  </si>
  <si>
    <t>['https://img4.idealista.com/blur/WEB_DETAIL/0/id.pro.es.image.master/52/90/d0/1417130957.jpg', 'https://img4.idealista.com/blur/WEB_DETAIL/0/id.pro.es.image.master/e0/2e/45/1395094446.jpg', 'https://img4.idealista.com/blur/WEB_DETAIL/0/id.pro.es.image.master/01/d4/20/1417130924.jpg', 'https://img4.idealista.com/blur/WEB_DETAIL/0/id.pro.es.image.master/ec/ea/0d/1417130943.jpg', 'https://img4.idealista.com/blur/WEB_DETAIL/0/id.pro.es.image.master/ac/b2/37/1417130960.jpg', 'https://img4.idealista.com/blur/WEB_DETAIL/0/id.pro.es.image.master/51/68/50/1417130944.jpg']</t>
  </si>
  <si>
    <t>https://maps.googleapis.com/maps/api/staticmap?size=720x492&amp;center=39.48913490%2C-0.37341170&amp;maptype=roadmap&amp;channel=map_detail&amp;scale=1&amp;zoom=16&amp;key=AIzaSyAnYQ7HhFNWVPzGf_zFf4nFyuxKE1Al7s0&amp;signature=4tzgD2wWVlrwUkshAxScCXBtovM=</t>
  </si>
  <si>
    <t>['https://img4.idealista.com/blur/WEB_DETAIL/0/id.pro.es.image.master/01/d4/20/1417130924.jpg', 'https://img4.idealista.com/blur/WEB_DETAIL/0/id.pro.es.image.master/54/82/ff/1402815707.jpg', 'https://img4.idealista.com/blur/WEB_DETAIL/0/id.pro.es.image.master/ec/ea/0d/1417130943.jpg',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</si>
  <si>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['https://img4.idealista.com/blur/WEB_DETAIL/0/id.pro.es.image.master/01/d4/20/1417130924.jpg', 'https://img4.idealista.com/blur/WEB_DETAIL/0/id.pro.es.image.master/50/9d/50/1402818682.jpg', 'https://img4.idealista.com/blur/WEB_DETAIL/0/id.pro.es.image.master/ec/ea/0d/1417130943.jpg', 'https://img4.idealista.com/blur/WEB_DETAIL/0/id.pro.es.image.master/51/68/50/1417130944.jpg', 'https://img4.idealista.com/blur/WEB_DETAIL/0/id.pro.es.image.master/52/90/d0/1417130957.jpg', 'https://img4.idealista.com/blur/WEB_DETAIL/0/id.pro.es.image.master/ac/b2/37/1417130960.jpg']</t>
  </si>
  <si>
    <t>['https://img4.idealista.com/blur/WEB_DETAIL/0/id.pro.es.image.master/ac/b2/37/1417130960.jpg', 'https://img4.idealista.com/blur/WEB_DETAIL/0/id.pro.es.image.master/66/e6/e6/1415362681.jpg', 'https://img4.idealista.com/blur/WEB_DETAIL/0/id.pro.es.image.master/01/d4/20/1417130924.jpg', 'https://img4.idealista.com/blur/WEB_DETAIL/0/id.pro.es.image.master/52/90/d0/1417130957.jpg', 'https://img4.idealista.com/blur/WEB_DETAIL/0/id.pro.es.image.master/ec/ea/0d/1417130943.jpg', 'https://img4.idealista.com/blur/WEB_DETAIL/0/id.pro.es.image.master/51/68/50/1417130944.jpg']</t>
  </si>
  <si>
    <t>['https://img4.idealista.com/blur/WEB_DETAIL/0/id.pro.es.image.master/ec/ea/0d/1417130943.jpg', 'https://img4.idealista.com/blur/WEB_DETAIL/0/id.pro.es.image.master/01/41/eb/1415363055.jpg', 'https://img4.idealista.com/blur/WEB_DETAIL/0/id.pro.es.image.master/01/d4/20/1417130924.jpg', 'https://img4.idealista.com/blur/WEB_DETAIL/0/id.pro.es.image.master/52/90/d0/1417130957.jpg', 'https://img4.idealista.com/blur/WEB_DETAIL/0/id.pro.es.image.master/ac/b2/37/1417130960.jpg', 'https://img4.idealista.com/blur/WEB_DETAIL/0/id.pro.es.image.master/51/68/50/1417130944.jpg']</t>
  </si>
  <si>
    <t>['https://img4.idealista.com/blur/WEB_DETAIL/0/id.pro.es.image.master/36/e2/39/1375767935.jpg', 'https://img4.idealista.com/blur/WEB_DETAIL/0/id.pro.es.image.master/ae/07/39/1375768441.jpg', 'https://img4.idealista.com/blur/WEB_DETAIL/0/id.pro.es.image.master/33/a7/9a/1375767937.jpg', 'https://img4.idealista.com/blur/WEB_DETAIL/0/id.pro.es.image.master/9b/41/f7/1375767945.jpg', 'https://img4.idealista.com/blur/WEB_DETAIL/0/id.pro.es.image.master/80/db/a1/1375767938.jpg', 'https://img4.idealista.com/blur/WEB_DETAIL/0/id.pro.es.image.master/a7/9b/2b/1375767946.jpg']</t>
  </si>
  <si>
    <t>https://maps.googleapis.com/maps/api/staticmap?size=720x492&amp;center=39.44635150%2C-0.38097740&amp;maptype=roadmap&amp;channel=map_detail&amp;scale=1&amp;zoom=16&amp;key=AIzaSyAnYQ7HhFNWVPzGf_zFf4nFyuxKE1Al7s0&amp;signature=9H_rpTXP5UapMMf5AJ-7QrzwmR8=</t>
  </si>
  <si>
    <t>['https://img4.idealista.com/blur/WEB_DETAIL/0/id.pro.es.image.master/70/be/b2/1375768762.jpg', 'https://img4.idealista.com/blur/WEB_DETAIL/0/id.pro.es.image.master/b0/67/7b/1375768870.jpg', 'https://img4.idealista.com/blur/WEB_DETAIL/0/id.pro.es.image.master/4e/9c/58/1375768763.jpg', 'https://img4.idealista.com/blur/WEB_DETAIL/0/id.pro.es.image.master/a2/54/57/1375768831.jpg', 'https://img4.idealista.com/blur/WEB_DETAIL/0/id.pro.es.image.master/88/86/30/1375768362.jpg', 'https://img4.idealista.com/blur/WEB_DETAIL/0/id.pro.es.image.master/c5/e6/7a/1375768764.jpg']</t>
  </si>
  <si>
    <t>https://maps.googleapis.com/maps/api/staticmap?size=720x492&amp;center=39.44640340%2C-0.38097420&amp;maptype=roadmap&amp;channel=map_detail&amp;scale=1&amp;zoom=16&amp;key=AIzaSyAnYQ7HhFNWVPzGf_zFf4nFyuxKE1Al7s0&amp;signature=fkaiyFtGyXgFR7AqCELiVFT_7cE=</t>
  </si>
  <si>
    <t>['https://img4.idealista.com/blur/WEB_DETAIL/0/id.pro.es.image.master/dd/d4/16/1375773337.jpg', 'https://img4.idealista.com/blur/WEB_DETAIL/0/id.pro.es.image.master/c2/c9/6c/1375773526.jpg', 'https://img4.idealista.com/blur/WEB_DETAIL/0/id.pro.es.image.master/73/f6/5d/1375773130.jpg', 'https://img4.idealista.com/blur/WEB_DETAIL/0/id.pro.es.image.master/9c/28/0a/1375773338.jpg', 'https://img4.idealista.com/blur/WEB_DETAIL/0/id.pro.es.image.master/b7/42/7f/1375773339.jpg', 'https://img4.idealista.com/blur/WEB_DETAIL/0/id.pro.es.image.master/35/f5/cf/1375773260.jpg']</t>
  </si>
  <si>
    <t>['https://img4.idealista.com/blur/WEB_DETAIL/0/id.pro.es.image.master/6d/73/4b/1375772078.jpg', 'https://img4.idealista.com/blur/WEB_DETAIL/0/id.pro.es.image.master/80/5e/b2/1375772524.jpg', 'https://img4.idealista.com/blur/WEB_DETAIL/0/id.pro.es.image.master/3a/1e/13/1375771092.jpg', 'https://img4.idealista.com/blur/WEB_DETAIL/0/id.pro.es.image.master/13/5a/93/1375772067.jpg', 'https://img4.idealista.com/blur/WEB_DETAIL/0/id.pro.es.image.master/64/70/6e/1375772068.jpg', 'https://img4.idealista.com/blur/WEB_DETAIL/0/id.pro.es.image.master/40/34/d7/1375772069.jpg']</t>
  </si>
  <si>
    <t>['https://img4.idealista.com/blur/WEB_DETAIL/0/id.pro.es.image.master/a4/79/9d/1411432684.jpg', 'https://img4.idealista.com/blur/WEB_DETAIL/0/id.pro.es.image.master/de/32/7f/1411432534.jpg', 'https://img4.idealista.com/blur/WEB_DETAIL/0/id.pro.es.image.master/b2/e8/f7/1411432651.jpg', 'https://img4.idealista.com/blur/WEB_DETAIL/0/id.pro.es.image.master/19/b2/19/1411432705.jpg', 'https://img4.idealista.com/blur/WEB_DETAIL/0/id.pro.es.image.master/da/d3/f5/1411432652.jpg', 'https://img4.idealista.com/blur/WEB_DETAIL/0/id.pro.es.image.master/fa/48/20/1411432706.jpg', 'https://img4.idealista.com/blur/WEB_DETAIL/0/id.pro.es.image.master/3a/20/b8/1411432707.jpg', 'https://img4.idealista.com/blur/WEB_DETAIL/0/id.pro.es.image.master/26/06/6d/1411432716.jpg', 'https://img4.idealista.com/blur/WEB_DETAIL/0/id.pro.es.image.master/98/60/d2/1411432554.jpg', 'https://img4.idealista.com/blur/WEB_DETAIL/0/id.pro.es.image.master/fb/d4/73/1411432725.jpg', 'https://img4.idealista.com/blur/WEB_DETAIL/0/id.pro.es.image.master/e8/6d/d8/1411432708.jpg', 'https://img4.idealista.com/blur/WEB_DETAIL/0/id.pro.es.image.master/19/40/e1/1411432726.jpg', 'https://img4.idealista.com/blur/WEB_DETAIL/0/id.pro.es.image.master/2b/1a/0e/1411432709.jpg', 'https://img4.idealista.com/blur/WEB_DETAIL/0/id.pro.es.image.master/31/32/47/1411432710.jpg', 'https://img4.idealista.com/blur/WEB_DETAIL/0/id.pro.es.image.master/00/e5/e0/1411432718.jpg', 'https://img4.idealista.com/blur/WEB_DETAIL/0/id.pro.es.image.master/6e/20/d0/1411432711.jpg', 'https://img4.idealista.com/blur/WEB_DETAIL/0/id.pro.es.image.master/6c/2c/ed/1352445722.jpg', 'https://img4.idealista.com/blur/WEB_DETAIL/0/id.pro.es.image.master/1b/50/8d/1352445870.jpg', 'https://img4.idealista.com/blur/WEB_DETAIL/0/id.pro.es.image.master/10/29/89/1352445864.jpg', 'https://img4.idealista.com/blur/WEB_DETAIL/0/id.pro.es.image.master/fe/51/a8/1352445939.jpg', 'https://img4.idealista.com/blur/WEB_DETAIL/0/id.pro.es.image.master/8e/2b/d6/1359545358.jpg']</t>
  </si>
  <si>
    <t>https://maps.googleapis.com/maps/api/staticmap?size=720x492&amp;center=39.44643380%2C-0.38086310&amp;maptype=roadmap&amp;channel=map_detail&amp;scale=1&amp;zoom=16&amp;key=AIzaSyAnYQ7HhFNWVPzGf_zFf4nFyuxKE1Al7s0&amp;signature=1ilD3mYHqTTvNgeB-x9Sb2OI6BQ=</t>
  </si>
  <si>
    <t>['https://img4.idealista.com/blur/WEB_DETAIL/0/id.pro.es.image.master/25/b2/60/1375776104.jpg', 'https://img4.idealista.com/blur/WEB_DETAIL/0/id.pro.es.image.master/02/f9/2e/1375776310.jpg', 'https://img4.idealista.com/blur/WEB_DETAIL/0/id.pro.es.image.master/4f/84/b6/1375776156.jpg', 'https://img4.idealista.com/blur/WEB_DETAIL/0/id.pro.es.image.master/be/e6/83/1375776160.jpg', 'https://img4.idealista.com/blur/WEB_DETAIL/0/id.pro.es.image.master/5e/99/2d/1375776178.jpg', 'https://img4.idealista.com/blur/WEB_DETAIL/0/id.pro.es.image.master/ed/04/0e/1375776179.jpg']</t>
  </si>
  <si>
    <t>['https://img4.idealista.com/blur/WEB_DETAIL/0/id.pro.es.image.master/8a/1d/93/1388671850.jpg', 'https://img4.idealista.com/blur/WEB_DETAIL/0/id.pro.es.image.master/b9/f9/5e/1380646784.jpg', 'https://img4.idealista.com/blur/WEB_DETAIL/0/id.pro.es.image.master/7e/9f/24/1402313100.jpg', 'https://img4.idealista.com/blur/WEB_DETAIL/0/id.pro.es.image.master/cb/02/72/1388671812.jpg', 'https://img4.idealista.com/blur/WEB_DETAIL/0/id.pro.es.image.master/a7/64/73/1388671870.jpg', 'https://img4.idealista.com/blur/WEB_DETAIL/0/id.pro.es.image.master/9f/41/d7/1388671821.jpg', 'https://img4.idealista.com/blur/WEB_DETAIL/0/id.pro.es.image.master/b8/79/6f/1388671867.jpg', 'https://img4.idealista.com/blur/WEB_DETAIL/0/id.pro.es.image.master/61/ba/33/1388671868.jpg', 'https://img4.idealista.com/blur/WEB_DETAIL/0/id.pro.es.image.master/cd/42/3f/1388671869.jpg', 'https://img4.idealista.com/blur/WEB_DETAIL/0/id.pro.es.image.master/07/57/0c/1380639962.jpg']</t>
  </si>
  <si>
    <t>https://maps.googleapis.com/maps/api/staticmap?size=720x492&amp;center=39.49093530%2C-0.37676370&amp;maptype=roadmap&amp;channel=map_detail&amp;scale=1&amp;zoom=16&amp;key=AIzaSyAnYQ7HhFNWVPzGf_zFf4nFyuxKE1Al7s0&amp;signature=JpekI6YOyvhHg7XvRowYvEQqAhI=</t>
  </si>
  <si>
    <t>['https://img4.idealista.com/blur/WEB_DETAIL/0/id.pro.es.image.master/07/57/0c/1380639962.jpg', 'https://img4.idealista.com/blur/WEB_DETAIL/0/id.pro.es.image.master/3b/8f/7a/1380647990.jpg', 'https://img4.idealista.com/blur/WEB_DETAIL/0/id.pro.es.image.master/7e/9f/24/1402313100.jpg']</t>
  </si>
  <si>
    <t>['https://img4.idealista.com/blur/WEB_DETAIL/0/id.pro.es.image.master/bb/3f/c4/1388680930.jpg', 'https://img4.idealista.com/blur/WEB_DETAIL/0/id.pro.es.image.master/05/a1/ff/1380648455.jpg', 'https://img4.idealista.com/blur/WEB_DETAIL/0/id.pro.es.image.master/7e/9f/24/1402313100.jpg', 'https://img4.idealista.com/blur/WEB_DETAIL/0/id.pro.es.image.master/27/db/ac/1388680995.jpg', 'https://img4.idealista.com/blur/WEB_DETAIL/0/id.pro.es.image.master/07/ab/38/1388680951.jpg', 'https://img4.idealista.com/blur/WEB_DETAIL/0/id.pro.es.image.master/aa/71/59/1388680968.jpg', 'https://img4.idealista.com/blur/WEB_DETAIL/0/id.pro.es.image.master/ff/84/97/1388680969.jpg', 'https://img4.idealista.com/blur/WEB_DETAIL/0/id.pro.es.image.master/f2/43/cd/1388680931.jpg', 'https://img4.idealista.com/blur/WEB_DETAIL/0/id.pro.es.image.master/2d/05/af/1388680963.jpg', 'https://img4.idealista.com/blur/WEB_DETAIL/0/id.pro.es.image.master/dd/bb/f7/1388680967.jpg', 'https://img4.idealista.com/blur/WEB_DETAIL/0/id.pro.es.image.master/7f/7d/9c/1388680964.jpg', 'https://img4.idealista.com/blur/WEB_DETAIL/0/id.pro.es.image.master/ae/f2/43/1388680985.jpg', 'https://img4.idealista.com/blur/WEB_DETAIL/0/id.pro.es.image.master/83/d9/b8/1388680961.jpg', 'https://img4.idealista.com/blur/WEB_DETAIL/0/id.pro.es.image.master/64/f2/8f/1388680976.jpg', 'https://img4.idealista.com/blur/WEB_DETAIL/0/id.pro.es.image.master/07/57/0c/1380639962.jpg']</t>
  </si>
  <si>
    <t>['https://img4.idealista.com/blur/WEB_DETAIL/0/id.pro.es.image.master/9c/21/61/1380639193.jpg', 'https://img4.idealista.com/blur/WEB_DETAIL/0/id.pro.es.image.master/7e/9f/24/1402313100.jpg']</t>
  </si>
  <si>
    <t>['https://img4.idealista.com/blur/WEB_DETAIL/0/id.pro.es.image.master/04/9e/58/1388675610.jpg', 'https://img4.idealista.com/blur/WEB_DETAIL/0/id.pro.es.image.master/45/38/03/1401843212.jpg', 'https://img4.idealista.com/blur/WEB_DETAIL/0/id.pro.es.image.master/7e/9f/24/1402313100.jpg', 'https://img4.idealista.com/blur/WEB_DETAIL/0/id.pro.es.image.master/f5/7e/27/1388675609.jpg', 'https://img4.idealista.com/blur/WEB_DETAIL/0/id.pro.es.image.master/d9/9f/0f/1388674475.jpg', 'https://img4.idealista.com/blur/WEB_DETAIL/0/id.pro.es.image.master/79/e4/d6/1388674460.jpg', 'https://img4.idealista.com/blur/WEB_DETAIL/0/id.pro.es.image.master/dc/47/2a/1388674451.jpg', 'https://img4.idealista.com/blur/WEB_DETAIL/0/id.pro.es.image.master/f2/45/40/1388674402.jpg', 'https://img4.idealista.com/blur/WEB_DETAIL/0/id.pro.es.image.master/da/1f/0d/1388674403.jpg', 'https://img4.idealista.com/blur/WEB_DETAIL/0/id.pro.es.image.master/d2/d0/40/1388674404.jpg', 'https://img4.idealista.com/blur/WEB_DETAIL/0/id.pro.es.image.master/b6/52/df/1388674452.jpg', 'https://img4.idealista.com/blur/WEB_DETAIL/0/id.pro.es.image.master/07/57/0c/1380639962.jpg']</t>
  </si>
  <si>
    <t>['https://img4.idealista.com/blur/WEB_DETAIL/0/id.pro.es.image.master/f3/d9/73/1385884307.jpg', 'https://img4.idealista.com/blur/WEB_DETAIL/0/id.pro.es.image.master/11/87/a4/1385884978.jpg', 'https://img4.idealista.com/blur/WEB_DETAIL/0/id.pro.es.image.master/13/00/9c/1385884302.jpg', 'https://img4.idealista.com/blur/WEB_DETAIL/0/id.pro.es.image.master/46/c0/ee/1385884261.jpg', 'https://img4.idealista.com/blur/WEB_DETAIL/0/id.pro.es.image.master/c9/95/2d/1385884303.jpg', 'https://img4.idealista.com/blur/WEB_DETAIL/0/id.pro.es.image.master/90/a1/36/1385884304.jpg', 'https://img4.idealista.com/blur/WEB_DETAIL/0/id.pro.es.image.master/e1/7f/d4/1385884282.jpg', 'https://img4.idealista.com/blur/WEB_DETAIL/0/id.pro.es.image.master/3a/52/a8/1385884305.jpg', 'https://img4.idealista.com/blur/WEB_DETAIL/0/id.pro.es.image.master/b4/f3/55/1385884293.jpg', 'https://img4.idealista.com/blur/WEB_DETAIL/0/id.pro.es.image.master/93/39/20/1385884267.jpg', 'https://img4.idealista.com/blur/WEB_DETAIL/0/id.pro.es.image.master/cd/94/1f/1385884306.jpg', 'https://img4.idealista.com/blur/WEB_DETAIL/0/id.pro.es.image.master/fa/de/12/1385884262.jpg', 'https://img4.idealista.com/blur/WEB_DETAIL/0/id.pro.es.image.master/ba/dd/3c/1385884308.jpg', 'https://img4.idealista.com/blur/WEB_DETAIL/0/id.pro.es.image.master/c1/72/84/1385884263.jpg', 'https://img4.idealista.com/blur/WEB_DETAIL/0/id.pro.es.image.master/55/38/a9/1385884268.jpg', 'https://img4.idealista.com/blur/WEB_DETAIL/0/id.pro.es.image.master/42/76/fd/1385884294.jpg', 'https://img4.idealista.com/blur/WEB_DETAIL/0/id.pro.es.image.master/ea/37/21/1385884269.jpg', 'https://img4.idealista.com/blur/WEB_DETAIL/0/id.pro.es.image.master/2c/b2/c0/1385884309.jpg', 'https://img4.idealista.com/blur/WEB_DETAIL/0/id.pro.es.image.master/64/32/67/1385884264.jpg']</t>
  </si>
  <si>
    <t>https://maps.googleapis.com/maps/api/staticmap?size=720x492&amp;center=39.45761000%2C-0.39600990&amp;maptype=roadmap&amp;channel=map_detail&amp;scale=1&amp;zoom=16&amp;key=AIzaSyAnYQ7HhFNWVPzGf_zFf4nFyuxKE1Al7s0&amp;signature=BaFG_pbd9CcmQSZsWo5KRF-bVqE=</t>
  </si>
  <si>
    <t>['https://img4.idealista.com/blur/WEB_DETAIL/0/id.pro.es.image.master/17/d1/69/1403101017.jpg',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</si>
  <si>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['https://img4.idealista.com/blur/WEB_DETAIL/0/id.pro.es.image.master/92/9f/ec/1398782074.jpg', 'https://img4.idealista.com/blur/WEB_DETAIL/0/id.pro.es.image.master/a7/3c/bc/1398791894.jpg', 'https://img4.idealista.com/blur/WEB_DETAIL/0/id.pro.es.image.master/e7/60/13/1398782664.jpg', 'https://img4.idealista.com/blur/WEB_DETAIL/0/id.pro.es.image.master/96/f4/19/1398782736.jpg', 'https://img4.idealista.com/blur/WEB_DETAIL/0/id.pro.es.image.master/e7/6a/8e/1398782432.jpg', 'https://img4.idealista.com/blur/WEB_DETAIL/0/id.pro.es.image.master/35/29/a7/1398782740.jpg', 'https://img4.idealista.com/blur/WEB_DETAIL/0/id.pro.es.image.master/f2/ba/58/1398782742.jpg', 'https://img4.idealista.com/blur/WEB_DETAIL/0/id.pro.es.image.master/34/69/32/1398782433.jpg', 'https://img4.idealista.com/blur/WEB_DETAIL/0/id.pro.es.image.master/c5/3e/09/1398782434.jpg', 'https://img4.idealista.com/blur/WEB_DETAIL/0/id.pro.es.image.master/f6/80/07/1398782710.jpg', 'https://img4.idealista.com/blur/WEB_DETAIL/0/id.pro.es.image.master/5a/86/61/1398782711.jpg', 'https://img4.idealista.com/blur/WEB_DETAIL/0/id.pro.es.image.master/e7/4f/28/1398782712.jpg', 'https://img4.idealista.com/blur/WEB_DETAIL/0/id.pro.es.image.master/ff/57/4b/1398782713.jpg', 'https://img4.idealista.com/blur/WEB_DETAIL/0/id.pro.es.image.master/eb/76/ac/1398782732.jpg', 'https://img4.idealista.com/blur/WEB_DETAIL/0/id.pro.es.image.master/76/14/67/1398782755.jpg', 'https://img4.idealista.com/blur/WEB_DETAIL/0/id.pro.es.image.master/1d/a6/31/1398782757.jpg', 'https://img4.idealista.com/blur/WEB_DETAIL/0/id.pro.es.image.master/b5/49/36/1398782758.jpg', 'https://img4.idealista.com/blur/WEB_DETAIL/0/id.pro.es.image.master/a4/24/03/1398782714.jpg', 'https://img4.idealista.com/blur/WEB_DETAIL/0/id.pro.es.image.master/a2/ba/38/1398782750.jpg']</t>
  </si>
  <si>
    <t>['https://img4.idealista.com/blur/WEB_DETAIL/0/id.pro.es.image.master/13/ca/fd/1403101488.jpg', 'https://img4.idealista.com/blur/WEB_DETAIL/0/id.pro.es.image.master/52/2a/4f/1326456172.jpg', 'https://img4.idealista.com/blur/WEB_DETAIL/0/id.pro.es.image.master/74/c9/b2/1326456171.jpg', 'https://img4.idealista.com/blur/WEB_DETAIL/0/id.pro.es.image.master/7b/8b/69/1326456094.jpg', 'https://img4.idealista.com/blur/WEB_DETAIL/0/id.pro.es.image.master/0b/57/55/1326456081.jpg', 'https://img4.idealista.com/blur/WEB_DETAIL/0/id.pro.es.image.master/8e/7e/58/1326456041.jpg', 'https://img4.idealista.com/blur/WEB_DETAIL/0/id.pro.es.image.master/e4/da/82/1326456180.jpg', 'https://img4.idealista.com/blur/WEB_DETAIL/0/id.pro.es.image.master/2d/37/bb/1326456082.jpg', 'https://img4.idealista.com/blur/WEB_DETAIL/0/id.pro.es.image.master/01/5f/cf/1326456166.jpg', 'https://img4.idealista.com/blur/WEB_DETAIL/0/id.pro.es.image.master/c8/85/64/1326456169.jpg', 'https://img4.idealista.com/blur/WEB_DETAIL/0/id.pro.es.image.master/cb/3f/bd/1326456080.jpg', 'https://img4.idealista.com/blur/WEB_DETAIL/0/id.pro.es.image.master/2b/f4/f0/1326456168.jpg', 'https://img4.idealista.com/blur/WEB_DETAIL/0/id.pro.es.image.master/c3/4c/32/1326456092.jpg', 'https://img4.idealista.com/blur/WEB_DETAIL/0/id.pro.es.image.master/b2/55/84/1326456093.jpg', 'https://img4.idealista.com/blur/WEB_DETAIL/0/id.pro.es.image.master/20/8c/0a/1326456170.jpg', 'https://img4.idealista.com/blur/WEB_DETAIL/0/id.pro.es.image.master/c4/66/ed/1326456167.jpg', 'https://img4.idealista.com/blur/WEB_DETAIL/0/id.pro.es.image.master/74/3e/8f/1326456083.jpg', 'https://img4.idealista.com/blur/WEB_DETAIL/0/id.pro.es.image.master/23/60/4b/1326456185.jpg', 'https://img4.idealista.com/blur/WEB_DETAIL/0/id.pro.es.image.master/8d/a2/57/1326456084.jpg']</t>
  </si>
  <si>
    <t>['https://img4.idealista.com/blur/WEB_DETAIL/0/id.pro.es.image.master/fc/d0/c4/1398783362.jpg', 'https://img4.idealista.com/blur/WEB_DETAIL/0/id.pro.es.image.master/04/83/e8/1398783667.jpg', 'https://img4.idealista.com/blur/WEB_DETAIL/0/id.pro.es.image.master/78/44/e3/1398783584.jpg', 'https://img4.idealista.com/blur/WEB_DETAIL/0/id.pro.es.image.master/af/2e/92/1398783765.jpg', 'https://img4.idealista.com/blur/WEB_DETAIL/0/id.pro.es.image.master/c9/0b/d6/1398783737.jpg', 'https://img4.idealista.com/blur/WEB_DETAIL/0/id.pro.es.image.master/9f/f4/35/1398783766.jpg', 'https://img4.idealista.com/blur/WEB_DETAIL/0/id.pro.es.image.master/b6/fd/de/1398783671.jpg', 'https://img4.idealista.com/blur/WEB_DETAIL/0/id.pro.es.image.master/30/fe/03/1398783363.jpg', 'https://img4.idealista.com/blur/WEB_DETAIL/0/id.pro.es.image.master/34/3c/28/1398783702.jpg', 'https://img4.idealista.com/blur/WEB_DETAIL/0/id.pro.es.image.master/53/18/5d/1398783763.jpg', 'https://img4.idealista.com/blur/WEB_DETAIL/0/id.pro.es.image.master/63/b4/84/1398783703.jpg', 'https://img4.idealista.com/blur/WEB_DETAIL/0/id.pro.es.image.master/33/d5/68/1398783776.jpg', 'https://img4.idealista.com/blur/WEB_DETAIL/0/id.pro.es.image.master/a1/f8/8a/1398783738.jpg', 'https://img4.idealista.com/blur/WEB_DETAIL/0/id.pro.es.image.master/06/3a/84/1398783767.jpg', 'https://img4.idealista.com/blur/WEB_DETAIL/0/id.pro.es.image.master/d8/fa/b0/1398783672.jpg', 'https://img4.idealista.com/blur/WEB_DETAIL/0/id.pro.es.image.master/8e/a1/85/1398783673.jpg', 'https://img4.idealista.com/blur/WEB_DETAIL/0/id.pro.es.image.master/ed/17/9f/1398783741.jpg', 'https://img4.idealista.com/blur/WEB_DETAIL/0/id.pro.es.image.master/59/ae/19/1398783674.jpg', 'https://img4.idealista.com/blur/WEB_DETAIL/0/id.pro.es.image.master/f5/f5/92/1398783777.jpg']</t>
  </si>
  <si>
    <t>['https://img4.idealista.com/blur/WEB_DETAIL/0/id.pro.es.image.master/ee/22/3b/1410690833.jpg', 'https://img4.idealista.com/blur/WEB_DETAIL/0/id.pro.es.image.master/5e/d9/4d/1410372208.jpg',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'https://img4.idealista.com/blur/WEB_DETAIL/0/id.pro.es.image.master/93/ff/65/1410690911.jpg', 'https://img4.idealista.com/blur/WEB_DETAIL/0/id.pro.es.image.master/09/88/8e/1410690938.jpg',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</si>
  <si>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https://maps.googleapis.com/maps/api/staticmap?size=720x492&amp;center=39.49387440%2C-0.39986010&amp;maptype=roadmap&amp;channel=map_detail&amp;scale=1&amp;zoom=16&amp;key=AIzaSyAnYQ7HhFNWVPzGf_zFf4nFyuxKE1Al7s0&amp;signature=jHh_kLSEBgojFVKcFNrylObFr9U=</t>
  </si>
  <si>
    <t>['https://img4.idealista.com/blur/WEB_DETAIL/0/id.pro.es.image.master/54/b6/7e/1410690763.jpg', 'https://img4.idealista.com/blur/WEB_DETAIL/0/id.pro.es.image.master/f1/9a/98/1414236055.jpg',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</si>
  <si>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https://maps.googleapis.com/maps/api/staticmap?size=720x492&amp;center=39.49388190%2C-0.39984210&amp;maptype=roadmap&amp;channel=map_detail&amp;scale=1&amp;zoom=16&amp;key=AIzaSyAnYQ7HhFNWVPzGf_zFf4nFyuxKE1Al7s0&amp;signature=50ZA7ZFvK9fFksqJyad5t-adOyw=</t>
  </si>
  <si>
    <t>['https://img4.idealista.com/blur/WEB_DETAIL/0/id.pro.es.image.master/54/b6/7e/1410690763.jpg', 'https://img4.idealista.com/blur/WEB_DETAIL/0/id.pro.es.image.master/3e/ea/b1/1410372328.jpg',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'https://img4.idealista.com/blur/WEB_DETAIL/0/id.pro.es.image.master/09/88/8e/1410690938.jpg',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</si>
  <si>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['https://img4.idealista.com/blur/WEB_DETAIL/0/id.pro.es.image.master/09/88/8e/1410690938.jpg', 'https://img4.idealista.com/blur/WEB_DETAIL/0/id.pro.es.image.master/b6/e8/3f/1410372398.jpg',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'https://img4.idealista.com/blur/WEB_DETAIL/0/id.pro.es.image.master/54/b6/7e/1410690763.jpg', 'https://img4.idealista.com/blur/WEB_DETAIL/0/id.pro.es.image.master/29/f5/db/1410690834.jpg', 'https://img4.idealista.com/blur/WEB_DETAIL/0/id.pro.es.image.master/ee/22/3b/1410690833.jpg', 'https://img4.idealista.com/blur/WEB_DETAIL/0/id.pro.es.image.master/f3/11/f1/1410690908.jpg', 'https://img4.idealista.com/blur/WEB_DETAIL/0/id.pro.es.image.master/48/41/26/1410690764.jpg']</t>
  </si>
  <si>
    <t>['https://img4.idealista.com/blur/WEB_DETAIL/0/id.pro.es.image.master/f3/11/f1/1410690908.jpg', 'https://img4.idealista.com/blur/WEB_DETAIL/0/id.pro.es.image.master/a5/d1/f6/1374957010.jpg',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'https://img4.idealista.com/blur/WEB_DETAIL/0/id.pro.es.image.master/54/b6/7e/1410690763.jpg', 'https://img4.idealista.com/blur/WEB_DETAIL/0/id.pro.es.image.master/09/88/8e/1410690938.jpg', 'https://img4.idealista.com/blur/WEB_DETAIL/0/id.pro.es.image.master/48/41/26/1410690764.jpg']</t>
  </si>
  <si>
    <t>['https://img4.idealista.com/blur/WEB_DETAIL/0/id.pro.es.image.master/93/ff/65/1410690911.jpg', 'https://img4.idealista.com/blur/WEB_DETAIL/0/id.pro.es.image.master/55/e6/c8/1374957719.jpg',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'https://img4.idealista.com/blur/WEB_DETAIL/0/id.pro.es.image.master/54/b6/7e/1410690763.jpg', 'https://img4.idealista.com/blur/WEB_DETAIL/0/id.pro.es.image.master/09/88/8e/1410690938.jpg', 'https://img4.idealista.com/blur/WEB_DETAIL/0/id.pro.es.image.master/ee/22/3b/1410690833.jpg', 'https://img4.idealista.com/blur/WEB_DETAIL/0/id.pro.es.image.master/29/f5/db/1410690834.jpg', 'https://img4.idealista.com/blur/WEB_DETAIL/0/id.pro.es.image.master/f3/11/f1/1410690908.jpg', 'https://img4.idealista.com/blur/WEB_DETAIL/0/id.pro.es.image.master/48/41/26/1410690764.jpg']</t>
  </si>
  <si>
    <t>['https://img4.idealista.com/blur/WEB_DETAIL/0/id.pro.es.image.master/54/b6/7e/1410690763.jpg', 'https://img4.idealista.com/blur/WEB_DETAIL/0/id.pro.es.image.master/10/7b/9e/1374958286.jpg', 'https://img4.idealista.com/blur/WEB_DETAIL/0/id.pro.es.image.master/c0/5d/73/1374953840.jpg', 'https://img4.idealista.com/blur/WEB_DETAIL/0/id.pro.es.image.master/ee/4e/bc/1374953843.jpg', 'https://img4.idealista.com/blur/WEB_DETAIL/0/id.pro.es.image.master/40/e2/7b/1374953855.jpg', 'https://img4.idealista.com/blur/WEB_DETAIL/0/id.pro.es.image.master/93/ff/65/1410690911.jpg', 'https://img4.idealista.com/blur/WEB_DETAIL/0/id.pro.es.image.master/ee/22/3b/1410690833.jpg', 'https://img4.idealista.com/blur/WEB_DETAIL/0/id.pro.es.image.master/29/f5/db/1410690834.jpg', 'https://img4.idealista.com/blur/WEB_DETAIL/0/id.pro.es.image.master/09/88/8e/1410690938.jpg', 'https://img4.idealista.com/blur/WEB_DETAIL/0/id.pro.es.image.master/f3/11/f1/1410690908.jpg', 'https://img4.idealista.com/blur/WEB_DETAIL/0/id.pro.es.image.master/48/41/26/1410690764.jpg']</t>
  </si>
  <si>
    <t>['https://img4.idealista.com/blur/WEB_DETAIL/0/id.pro.es.image.master/15/4c/9c/1365016157.jpg', 'https://img4.idealista.com/blur/WEB_DETAIL/0/id.pro.es.image.master/d2/f9/2b/1365016139.jpg', 'https://img4.idealista.com/blur/WEB_DETAIL/0/id.pro.es.image.master/88/29/9a/1365016124.jpg', 'https://img4.idealista.com/blur/WEB_DETAIL/0/id.pro.es.image.master/8b/64/d6/1365016165.jpg', 'https://img4.idealista.com/blur/WEB_DETAIL/0/id.pro.es.image.master/31/01/a9/1365016170.jpg', 'https://img4.idealista.com/blur/WEB_DETAIL/0/id.pro.es.image.master/45/99/61/1365016175.jpg', 'https://img4.idealista.com/blur/WEB_DETAIL/0/id.pro.es.image.master/eb/c9/a8/1365016140.jpg', 'https://img4.idealista.com/blur/WEB_DETAIL/0/id.pro.es.image.master/4d/cd/2c/1365016182.jpg', 'https://img4.idealista.com/blur/WEB_DETAIL/0/id.pro.es.image.master/99/a3/f4/1365016102.jpg', 'https://img4.idealista.com/blur/WEB_DETAIL/0/id.pro.es.image.master/5f/ee/d6/1365016184.jpg', 'https://img4.idealista.com/blur/WEB_DETAIL/0/id.pro.es.image.master/9d/a7/ca/1365016185.jpg', 'https://img4.idealista.com/blur/WEB_DETAIL/0/id.pro.es.image.master/89/b6/c0/1365016142.jpg', 'https://img4.idealista.com/blur/WEB_DETAIL/0/id.pro.es.image.master/4b/b4/5b/1365016188.jpg', 'https://img4.idealista.com/blur/WEB_DETAIL/0/id.pro.es.image.master/39/e6/79/1365016144.jpg', 'https://img4.idealista.com/blur/WEB_DETAIL/0/id.pro.es.image.master/9b/dd/d5/1365016193.jpg', 'https://img4.idealista.com/blur/WEB_DETAIL/0/id.pro.es.image.master/fd/6d/48/1365016206.jpg', 'https://img4.idealista.com/blur/WEB_DETAIL/0/id.pro.es.image.master/3c/f7/10/1365016207.jpg', 'https://img4.idealista.com/blur/WEB_DETAIL/0/id.pro.es.image.master/b8/33/41/1365016208.jpg', 'https://img4.idealista.com/blur/WEB_DETAIL/0/id.pro.es.image.master/02/31/ca/1365016210.jpg', 'https://img4.idealista.com/blur/WEB_DETAIL/0/id.pro.es.image.master/b2/c3/e7/1365016237.jpg', 'https://img4.idealista.com/blur/WEB_DETAIL/0/id.pro.es.image.master/30/99/c3/1365016213.jpg', 'https://img4.idealista.com/blur/WEB_DETAIL/0/id.pro.es.image.master/73/de/e3/1365016255.jpg', 'https://img4.idealista.com/blur/WEB_DETAIL/0/id.pro.es.image.master/cf/44/94/1365016256.jpg', 'https://img4.idealista.com/blur/WEB_DETAIL/0/id.pro.es.image.master/a3/91/81/1365016238.jpg', 'https://img4.idealista.com/blur/WEB_DETAIL/0/id.pro.es.image.master/04/47/4b/1365016257.jpg', 'https://img4.idealista.com/blur/WEB_DETAIL/0/id.pro.es.image.master/ae/2f/09/1365016258.jpg', 'https://img4.idealista.com/blur/WEB_DETAIL/0/id.pro.es.image.master/80/7c/4b/1365016239.jpg', 'https://img4.idealista.com/blur/WEB_DETAIL/0/id.pro.es.image.master/28/55/f9/1365016259.jpg', 'https://img4.idealista.com/blur/WEB_DETAIL/0/id.pro.es.image.master/e3/b8/66/1365016260.jpg', 'https://img4.idealista.com/blur/WEB_DETAIL/0/id.pro.es.image.master/68/b0/83/1365016261.jpg', 'https://img4.idealista.com/blur/WEB_DETAIL/0/id.pro.es.image.master/18/d3/f6/1365016240.jpg', 'https://img4.idealista.com/blur/WEB_DETAIL/0/id.pro.es.image.master/52/b9/0b/1365016262.jpg', 'https://img4.idealista.com/blur/WEB_DETAIL/0/id.pro.es.image.master/42/84/ab/1365016263.jpg', 'https://img4.idealista.com/blur/WEB_DETAIL/0/id.pro.es.image.master/b4/09/7b/1365016241.jpg', 'https://img4.idealista.com/blur/WEB_DETAIL/0/id.pro.es.image.master/ce/ac/eb/1365016264.jpg', 'https://img4.idealista.com/blur/WEB_DETAIL/0/id.pro.es.image.master/43/f7/c4/1365016295.jpg', 'https://img4.idealista.com/blur/WEB_DETAIL/0/id.pro.es.image.master/a4/ac/e4/1365016296.jpg', 'https://img4.idealista.com/blur/WEB_DETAIL/0/id.pro.es.image.master/33/a2/4d/1365016297.jpg', 'https://img4.idealista.com/blur/WEB_DETAIL/0/id.pro.es.image.master/aa/52/a2/1365016298.jpg', 'https://img4.idealista.com/blur/WEB_DETAIL/0/id.pro.es.image.master/76/15/b2/1365016299.jpg', 'https://img4.idealista.com/blur/WEB_DETAIL/0/id.pro.es.image.master/33/87/c1/1365016242.jpg', 'https://img4.idealista.com/blur/WEB_DETAIL/0/id.pro.es.image.master/f9/27/93/1365016301.jpg', 'https://img4.idealista.com/blur/WEB_DETAIL/0/id.pro.es.image.master/82/c8/c0/1365016302.jpg', 'https://img4.idealista.com/blur/WEB_DETAIL/0/id.pro.es.image.master/5a/52/6e/1365016303.jpg', 'https://img4.idealista.com/blur/WEB_DETAIL/0/id.pro.es.image.master/16/e2/d3/1365016304.jpg', 'https://img4.idealista.com/blur/WEB_DETAIL/0/id.pro.es.image.master/37/71/2d/1365016315.jpg', 'https://img4.idealista.com/blur/WEB_DETAIL/0/id.pro.es.image.master/0f/f0/94/1365016316.jpg', 'https://img4.idealista.com/blur/WEB_DETAIL/0/id.pro.es.image.master/43/4d/f6/1365016317.jpg', 'https://img4.idealista.com/blur/WEB_DETAIL/0/id.pro.es.image.master/44/bd/13/1365016318.jpg', 'https://img4.idealista.com/blur/WEB_DETAIL/0/id.pro.es.image.master/ae/2f/4e/1365016345.jpg', 'https://img4.idealista.com/blur/WEB_DETAIL/0/id.pro.es.image.master/99/ff/44/1365016352.jpg', 'https://img4.idealista.com/blur/WEB_DETAIL/0/id.pro.es.image.master/94/54/13/1365016445.jpg', 'https://img4.idealista.com/blur/WEB_DETAIL/0/id.pro.es.image.master/ca/d1/e0/1365016448.jpg', 'https://img4.idealista.com/blur/WEB_DETAIL/0/id.pro.es.image.master/2c/da/c8/1365016452.jpg', 'https://img4.idealista.com/blur/WEB_DETAIL/0/id.pro.es.image.master/19/d8/46/1365016537.jpg']</t>
  </si>
  <si>
    <t>https://maps.googleapis.com/maps/api/staticmap?size=720x492&amp;center=39.48985600%2C-0.39912200&amp;maptype=roadmap&amp;channel=map_detail&amp;scale=1&amp;zoom=16&amp;key=AIzaSyAnYQ7HhFNWVPzGf_zFf4nFyuxKE1Al7s0&amp;signature=CSkhDG7kfku3RVO-BuB9Vp8mO7M=</t>
  </si>
  <si>
    <t>['https://img4.idealista.com/blur/WEB_DETAIL/0/id.pro.es.image.master/cd/f8/b8/1405223029.jpg', 'https://img4.idealista.com/blur/WEB_DETAIL/0/id.pro.es.image.master/2c/7d/41/1406891068.jpg', 'https://img4.idealista.com/blur/WEB_DETAIL/0/id.pro.es.image.master/c1/b4/83/1405223047.jpg', 'https://img4.idealista.com/blur/WEB_DETAIL/0/id.pro.es.image.master/75/08/d2/1405223060.jpg', 'https://img4.idealista.com/blur/WEB_DETAIL/0/id.pro.es.image.master/38/c8/26/1405223038.jpg', 'https://img4.idealista.com/blur/WEB_DETAIL/0/id.pro.es.image.master/ec/77/9d/1405223031.jpg', 'https://img4.idealista.com/blur/WEB_DETAIL/0/id.pro.es.image.master/8c/f1/c5/1405223051.jpg', 'https://img4.idealista.com/blur/WEB_DETAIL/0/id.pro.es.image.master/29/48/eb/1405223052.jpg', 'https://img4.idealista.com/blur/WEB_DETAIL/0/id.pro.es.image.master/27/6b/ea/1405223017.jpg', 'https://img4.idealista.com/blur/WEB_DETAIL/0/id.pro.es.image.master/87/73/fb/1405223054.jpg', 'https://img4.idealista.com/blur/WEB_DETAIL/0/id.pro.es.image.master/fe/ae/eb/1405223018.jpg', 'https://img4.idealista.com/blur/WEB_DETAIL/0/id.pro.es.image.master/b0/5b/40/1405223019.jpg', 'https://img4.idealista.com/blur/WEB_DETAIL/0/id.pro.es.image.master/d7/46/8c/1405223033.jpg', 'https://img4.idealista.com/blur/WEB_DETAIL/0/id.pro.es.image.master/4c/39/87/1405223034.jpg', 'https://img4.idealista.com/blur/WEB_DETAIL/0/id.pro.es.image.master/aa/00/78/1405222790.jpg', 'https://img4.idealista.com/blur/WEB_DETAIL/0/id.pro.es.image.master/70/94/ea/1405223085.jpg', 'https://img4.idealista.com/blur/WEB_DETAIL/0/id.pro.es.image.master/d7/08/f1/1405223105.jpg', 'https://img4.idealista.com/blur/WEB_DETAIL/0/id.pro.es.image.master/eb/89/db/1405223106.jpg', 'https://img4.idealista.com/blur/WEB_DETAIL/0/id.pro.es.image.master/7d/7a/5d/1405223078.jpg', 'https://img4.idealista.com/blur/WEB_DETAIL/0/id.pro.es.image.master/55/e4/a8/1405223107.jpg', 'https://img4.idealista.com/blur/WEB_DETAIL/0/id.pro.es.image.master/92/50/a4/1405223086.jpg', 'https://img4.idealista.com/blur/WEB_DETAIL/0/id.pro.es.image.master/bc/21/da/1405223102.jpg', 'https://img4.idealista.com/blur/WEB_DETAIL/0/id.pro.es.image.master/f6/6e/45/1405223080.jpg', 'https://img4.idealista.com/blur/WEB_DETAIL/0/id.pro.es.image.master/b9/b8/e7/1405223021.jpg', 'https://img4.idealista.com/blur/WEB_DETAIL/0/id.pro.es.image.master/97/4a/ea/1405223088.jpg', 'https://img4.idealista.com/blur/WEB_DETAIL/0/id.pro.es.image.master/73/7e/31/1405223082.jpg', 'https://img4.idealista.com/blur/WEB_DETAIL/0/id.pro.es.image.master/b2/74/f2/1405223089.jpg', 'https://img4.idealista.com/blur/WEB_DETAIL/0/id.pro.es.image.master/cb/6b/4f/1403008773.jpg', 'https://img4.idealista.com/blur/WEB_DETAIL/0/id.pro.es.image.master/d4/42/6f/1403008774.jpg', 'https://img4.idealista.com/blur/WEB_DETAIL/90/id.pro.es.image.master/40/95/24/1403008837.jpg', 'https://img4.idealista.com/blur/WEB_DETAIL/0/id.pro.es.image.master/75/97/86/1403008909.jpg', 'https://img4.idealista.com/blur/WEB_DETAIL/0/id.pro.es.image.master/0a/ea/e5/1403008910.jpg', 'https://img4.idealista.com/blur/WEB_DETAIL/0/id.pro.es.image.master/d7/ca/8c/1403008970.jpg', 'https://img4.idealista.com/blur/WEB_DETAIL/0/id.pro.es.image.master/2e/f1/f4/1403008911.jpg', 'https://img4.idealista.com/blur/WEB_DETAIL/0/id.pro.es.image.master/61/49/b9/1403008912.jpg', 'https://img4.idealista.com/blur/WEB_DETAIL/0/id.pro.es.image.master/2d/cd/5a/1403008913.jpg', 'https://img4.idealista.com/blur/WEB_DETAIL/0/id.pro.es.image.master/cf/f9/5f/1403008971.jpg', 'https://img4.idealista.com/blur/WEB_DETAIL/0/id.pro.es.image.master/54/d6/51/1403008914.jpg', 'https://img4.idealista.com/blur/WEB_DETAIL/0/id.pro.es.image.master/9a/05/c1/1403009015.jpg', 'https://img4.idealista.com/blur/WEB_DETAIL/0/id.pro.es.image.master/8e/c4/c0/1403008998.jpg', 'https://img4.idealista.com/blur/WEB_DETAIL/0/id.pro.es.image.master/66/d7/a7/1403009021.jpg', 'https://img4.idealista.com/blur/WEB_DETAIL/0/id.pro.es.image.master/74/17/d7/1403009035.jpg', 'https://img4.idealista.com/blur/WEB_DETAIL/0/id.pro.es.image.master/d5/3a/6c/1403009037.jpg', 'https://img4.idealista.com/blur/WEB_DETAIL/0/id.pro.es.image.master/23/10/cc/1403008999.jpg', 'https://img4.idealista.com/blur/WEB_DETAIL/0/id.pro.es.image.master/25/f8/ac/1403009038.jpg', 'https://img4.idealista.com/blur/WEB_DETAIL/0/id.pro.es.image.master/ea/ac/06/1403009039.jpg', 'https://img4.idealista.com/blur/WEB_DETAIL/0/id.pro.es.image.master/72/74/e7/1403009059.jpg', 'https://img4.idealista.com/blur/WEB_DETAIL/0/id.pro.es.image.master/61/e2/09/1403009040.jpg', 'https://img4.idealista.com/blur/WEB_DETAIL/0/id.pro.es.image.master/4f/f5/6c/1403009042.jpg', 'https://img4.idealista.com/blur/WEB_DETAIL/0/id.pro.es.image.master/a3/fe/ef/1403009060.jpg', 'https://img4.idealista.com/blur/WEB_DETAIL/0/id.pro.es.image.master/97/54/52/1403009000.jpg', 'https://img4.idealista.com/blur/WEB_DETAIL/0/id.pro.es.image.master/9b/f7/7f/1403009061.jpg', 'https://img4.idealista.com/blur/WEB_DETAIL/0/id.pro.es.image.master/11/b9/a4/1403009001.jpg', 'https://img4.idealista.com/blur/WEB_DETAIL/0/id.pro.es.image.master/2d/39/96/1403009063.jpg']</t>
  </si>
  <si>
    <t>https://maps.googleapis.com/maps/api/staticmap?size=720x492&amp;center=39.46148350%2C-0.37735360&amp;maptype=roadmap&amp;channel=map_detail&amp;scale=1&amp;zoom=16&amp;key=AIzaSyAnYQ7HhFNWVPzGf_zFf4nFyuxKE1Al7s0&amp;signature=KsialJmScNX5WibsScLqbFsmWko=</t>
  </si>
  <si>
    <t>['https://img4.idealista.com/blur/WEB_DETAIL/0/id.pro.es.image.master/64/1d/7c/1371371761.jpg', 'https://img4.idealista.com/blur/WEB_DETAIL/0/id.pro.es.image.master/76/74/8d/1371371783.jpg', 'https://img4.idealista.com/blur/WEB_DETAIL/0/id.pro.es.image.master/d0/a8/03/1371371785.jpg', 'https://img4.idealista.com/blur/WEB_DETAIL/0/id.pro.es.image.master/0f/ed/f8/1371371786.jpg', 'https://img4.idealista.com/blur/WEB_DETAIL/0/id.pro.es.image.master/84/55/c1/1371371762.jpg', 'https://img4.idealista.com/blur/WEB_DETAIL/0/id.pro.es.image.master/93/d4/6c/1371371776.jpg', 'https://img4.idealista.com/blur/WEB_DETAIL/0/id.pro.es.image.master/29/ed/c5/1371371763.jpg', 'https://img4.idealista.com/blur/WEB_DETAIL/0/id.pro.es.image.master/6c/82/4c/1371371777.jpg', 'https://img4.idealista.com/blur/WEB_DETAIL/0/id.pro.es.image.master/cd/89/d7/1371371778.jpg', 'https://img4.idealista.com/blur/WEB_DETAIL/0/id.pro.es.image.master/d1/40/e3/1371371764.jpg', 'https://img4.idealista.com/blur/WEB_DETAIL/0/id.pro.es.image.master/ec/6e/a9/1371371766.jpg', 'https://img4.idealista.com/blur/WEB_DETAIL/0/id.pro.es.image.master/32/31/76/1371371779.jpg', 'https://img4.idealista.com/blur/WEB_DETAIL/0/id.pro.es.image.master/47/cc/3d/1371371780.jpg', 'https://img4.idealista.com/blur/WEB_DETAIL/0/id.pro.es.image.master/a2/13/7c/1401030113.jpg', 'https://img4.idealista.com/blur/WEB_DETAIL/0/id.pro.es.image.master/75/c1/f7/1371371782.jpg']</t>
  </si>
  <si>
    <t>https://maps.googleapis.com/maps/api/staticmap?size=720x492&amp;center=39.45545720%2C-0.39725620&amp;maptype=roadmap&amp;channel=map_detail&amp;scale=1&amp;zoom=16&amp;key=AIzaSyAnYQ7HhFNWVPzGf_zFf4nFyuxKE1Al7s0&amp;signature=WHkbQZ0HKPj-4JBXsfty5iSOi8A=</t>
  </si>
  <si>
    <t>['https://img4.idealista.com/blur/WEB_DETAIL/0/id.pro.es.image.master/02/5c/fd/1379221619.jpg', 'https://img4.idealista.com/blur/WEB_DETAIL/0/id.pro.es.image.master/0e/df/3f/1379221622.jpg', 'https://img4.idealista.com/blur/WEB_DETAIL/0/id.pro.es.image.master/26/a2/01/1379221620.jpg', 'https://img4.idealista.com/blur/WEB_DETAIL/0/id.pro.es.image.master/db/32/78/1379221594.jpg', 'https://img4.idealista.com/blur/WEB_DETAIL/0/id.pro.es.image.master/82/9c/29/1379221549.jpg', 'https://img4.idealista.com/blur/WEB_DETAIL/0/id.pro.es.image.master/57/28/c3/1379221621.jpg', 'https://img4.idealista.com/blur/WEB_DETAIL/0/id.pro.es.image.master/cc/79/95/1379221635.jpg', 'https://img4.idealista.com/blur/WEB_DETAIL/0/id.pro.es.image.master/f5/eb/31/1379221550.jpg', 'https://img4.idealista.com/blur/WEB_DETAIL/0/id.pro.es.image.master/6a/2e/52/1379221551.jpg', 'https://img4.idealista.com/blur/WEB_DETAIL/0/id.pro.es.image.master/95/29/70/1379221552.jpg']</t>
  </si>
  <si>
    <t>https://maps.googleapis.com/maps/api/staticmap?size=720x492&amp;center=39.49338500%2C-0.39952100&amp;maptype=roadmap&amp;channel=map_detail&amp;scale=1&amp;zoom=16&amp;key=AIzaSyAnYQ7HhFNWVPzGf_zFf4nFyuxKE1Al7s0&amp;signature=H6hRk5CsG7gNaeRglj1nKBMMDn8=</t>
  </si>
  <si>
    <t>['https://img4.idealista.com/blur/WEB_DETAIL/0/id.pro.es.image.master/2f/38/20/1379926658.jpg', 'https://img4.idealista.com/blur/WEB_DETAIL/0/id.pro.es.image.master/69/73/a2/1380269732.jpg', 'https://img4.idealista.com/blur/WEB_DETAIL/0/id.pro.es.image.master/86/b1/84/1379926634.jpg', 'https://img4.idealista.com/blur/WEB_DETAIL/0/id.pro.es.image.master/fa/72/44/1379926660.jpg', 'https://img4.idealista.com/blur/WEB_DETAIL/0/id.pro.es.image.master/44/ac/27/1379926661.jpg', 'https://img4.idealista.com/blur/WEB_DETAIL/0/id.pro.es.image.master/58/bf/01/1379926662.jpg', 'https://img4.idealista.com/blur/WEB_DETAIL/0/id.pro.es.image.master/e4/a5/59/1379926629.jpg', 'https://img4.idealista.com/blur/WEB_DETAIL/0/id.pro.es.image.master/27/42/d0/1379926630.jpg', 'https://img4.idealista.com/blur/WEB_DETAIL/0/id.pro.es.image.master/e0/e4/d1/1379926631.jpg', 'https://img4.idealista.com/blur/WEB_DETAIL/0/id.pro.es.image.master/19/9b/77/1379926632.jpg', 'https://img4.idealista.com/blur/WEB_DETAIL/0/id.pro.es.image.master/7c/70/87/1379926633.jpg', 'https://img4.idealista.com/blur/WEB_DETAIL/0/id.pro.es.image.master/a1/d6/2e/1379926663.jpg', 'https://img4.idealista.com/blur/WEB_DETAIL/0/id.pro.es.image.master/16/1b/8c/1379926664.jpg', 'https://img4.idealista.com/blur/WEB_DETAIL/0/id.pro.es.image.master/f0/13/14/1379926715.jpg', 'https://img4.idealista.com/blur/WEB_DETAIL/0/id.pro.es.image.master/c3/ac/8a/1379926716.jpg', 'https://img4.idealista.com/blur/WEB_DETAIL/0/id.pro.es.image.master/c0/ec/c3/1379926717.jpg', 'https://img4.idealista.com/blur/WEB_DETAIL/0/id.pro.es.image.master/f9/b3/dc/1379926751.jpg', 'https://img4.idealista.com/blur/WEB_DETAIL/0/id.pro.es.image.master/0a/79/c1/1379926752.jpg', 'https://img4.idealista.com/blur/WEB_DETAIL/0/id.pro.es.image.master/be/d6/74/1379926753.jpg', 'https://img4.idealista.com/blur/WEB_DETAIL/0/id.pro.es.image.master/93/2d/79/1379926754.jpg', 'https://img4.idealista.com/blur/WEB_DETAIL/0/id.pro.es.image.master/62/3d/60/1379926796.jpg', 'https://img4.idealista.com/blur/WEB_DETAIL/0/id.pro.es.image.master/6d/38/96/1379926797.jpg', 'https://img4.idealista.com/blur/WEB_DETAIL/0/id.pro.es.image.master/f5/bf/b9/1379926798.jpg', 'https://img4.idealista.com/blur/WEB_DETAIL/0/id.pro.es.image.master/02/bf/8b/1379926656.jpg', 'https://img4.idealista.com/blur/WEB_DETAIL/0/id.pro.es.image.master/7b/29/21/1379903547.jpg']</t>
  </si>
  <si>
    <t>https://maps.googleapis.com/maps/api/staticmap?size=720x492&amp;center=39.47256240%2C-0.38001360&amp;maptype=roadmap&amp;channel=map_detail&amp;scale=1&amp;zoom=16&amp;key=AIzaSyAnYQ7HhFNWVPzGf_zFf4nFyuxKE1Al7s0&amp;signature=ZXWoMlIRCMD3WmAey7XabojoeTE=</t>
  </si>
  <si>
    <t>['https://img4.idealista.com/blur/WEB_DETAIL/0/id.pro.es.image.master/eb/5d/76/1379924038.jpg', 'https://img4.idealista.com/blur/WEB_DETAIL/0/id.pro.es.image.master/05/17/60/1380267200.jpg', 'https://img4.idealista.com/blur/WEB_DETAIL/0/id.pro.es.image.master/66/c5/66/1380267201.jpg', 'https://img4.idealista.com/blur/WEB_DETAIL/0/id.pro.es.image.master/7b/3c/ec/1379924024.jpg', 'https://img4.idealista.com/blur/WEB_DETAIL/0/id.pro.es.image.master/48/e7/48/1379924035.jpg', 'https://img4.idealista.com/blur/WEB_DETAIL/0/id.pro.es.image.master/bb/25/9f/1379924022.jpg', 'https://img4.idealista.com/blur/WEB_DETAIL/0/id.pro.es.image.master/d8/b2/f8/1379924040.jpg', 'https://img4.idealista.com/blur/WEB_DETAIL/0/id.pro.es.image.master/47/84/ff/1379924041.jpg', 'https://img4.idealista.com/blur/WEB_DETAIL/0/id.pro.es.image.master/4d/f3/56/1379924042.jpg', 'https://img4.idealista.com/blur/WEB_DETAIL/0/id.pro.es.image.master/91/bb/13/1379924047.jpg', 'https://img4.idealista.com/blur/WEB_DETAIL/0/id.pro.es.image.master/6b/69/af/1379924049.jpg', 'https://img4.idealista.com/blur/WEB_DETAIL/0/id.pro.es.image.master/c8/6e/44/1379924053.jpg', 'https://img4.idealista.com/blur/WEB_DETAIL/0/id.pro.es.image.master/89/bb/9d/1379924056.jpg', 'https://img4.idealista.com/blur/WEB_DETAIL/0/id.pro.es.image.master/c1/0b/ee/1379924057.jpg', 'https://img4.idealista.com/blur/WEB_DETAIL/0/id.pro.es.image.master/7b/29/21/1379903547.jpg']</t>
  </si>
  <si>
    <t>['https://img4.idealista.com/blur/WEB_DETAIL/0/id.pro.es.image.master/3c/79/f5/1401141808.jpg', 'https://img4.idealista.com/blur/WEB_DETAIL/0/id.pro.es.image.master/06/94/78/1401142374.jpg', 'https://img4.idealista.com/blur/WEB_DETAIL/0/id.pro.es.image.master/15/0f/cc/1401141770.jpg', 'https://img4.idealista.com/blur/WEB_DETAIL/0/id.pro.es.image.master/07/c0/be/1401141802.jpg',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</si>
  <si>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https://maps.googleapis.com/maps/api/staticmap?size=720x492&amp;center=39.46201640%2C-0.33616480&amp;maptype=roadmap&amp;channel=map_detail&amp;scale=1&amp;zoom=16&amp;key=AIzaSyAnYQ7HhFNWVPzGf_zFf4nFyuxKE1Al7s0&amp;signature=eUQeh64P6MEnxOS_poNj_-ST6lo=</t>
  </si>
  <si>
    <t>['https://img4.idealista.com/blur/WEB_DETAIL/0/id.pro.es.image.master/15/0f/cc/1401141770.jpg', 'https://img4.idealista.com/blur/WEB_DETAIL/0/id.pro.es.image.master/26/dd/46/1401142146.jpg', 'https://img4.idealista.com/blur/WEB_DETAIL/0/id.pro.es.image.master/07/c0/be/1401141802.jpg', 'https://img4.idealista.com/blur/WEB_DETAIL/0/id.pro.es.image.master/3c/79/f5/1401141808.jpg', 'https://img4.idealista.com/blur/WEB_DETAIL/0/id.pro.es.image.master/9e/d5/69/1401141810.jpg', 'https://img4.idealista.com/blur/WEB_DETAIL/0/id.pro.es.image.master/d5/cc/72/1401141812.jpg', 'https://img4.idealista.com/blur/WEB_DETAIL/0/id.pro.es.image.master/c3/ec/95/1401141853.jpg',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</si>
  <si>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['https://img4.idealista.com/blur/WEB_DETAIL/0/id.pro.es.image.master/d5/cc/72/1401141812.jpg', 'https://img4.idealista.com/blur/WEB_DETAIL/0/id.pro.es.image.master/41/bd/a7/1401143045.jpg', 'https://img4.idealista.com/blur/WEB_DETAIL/0/id.pro.es.image.master/15/0f/cc/1401141770.jpg', 'https://img4.idealista.com/blur/WEB_DETAIL/0/id.pro.es.image.master/07/c0/be/1401141802.jpg', 'https://img4.idealista.com/blur/WEB_DETAIL/0/id.pro.es.image.master/3c/79/f5/1401141808.jpg', 'https://img4.idealista.com/blur/WEB_DETAIL/0/id.pro.es.image.master/c3/ec/95/1401141853.jpg', 'https://img4.idealista.com/blur/WEB_DETAIL/0/id.pro.es.image.master/9e/d5/69/1401141810.jpg', 'https://img4.idealista.com/blur/WEB_DETAIL/0/id.pro.es.image.master/ed/89/6c/1401143483.jpg', 'https://img4.idealista.com/blur/WEB_DETAIL/0/id.pro.es.image.master/c0/fe/6a/1401143484.jpg', 'https://img4.idealista.com/blur/WEB_DETAIL/0/id.pro.es.image.master/d1/f1/db/1401143613.jpg', 'https://img4.idealista.com/blur/WEB_DETAIL/0/id.pro.es.image.master/3a/53/05/1401143650.jpg', 'https://img4.idealista.com/blur/WEB_DETAIL/0/id.pro.es.image.master/16/06/64/1401143695.jpg', 'https://img4.idealista.com/blur/WEB_DETAIL/0/id.pro.es.image.master/db/29/81/1401139326.jpg', 'https://img4.idealista.com/blur/WEB_DETAIL/0/id.pro.es.image.master/c4/07/9d/1401139364.jpg']</t>
  </si>
  <si>
    <t>['https://img4.idealista.com/blur/WEB_DETAIL/0/id.pro.es.image.master/30/2d/5f/1409878998.jpg', 'https://img4.idealista.com/blur/WEB_DETAIL/0/id.pro.es.image.master/8d/b2/7e/1383578850.jpg', 'https://img4.idealista.com/blur/WEB_DETAIL/0/id.pro.es.image.master/be/8b/70/1409878832.jpg', 'https://img4.idealista.com/blur/WEB_DETAIL/0/id.pro.es.image.master/24/b6/61/1409878999.jpg', 'https://img4.idealista.com/blur/WEB_DETAIL/0/id.pro.es.image.master/87/35/7d/1409878833.jpg', 'https://img4.idealista.com/blur/WEB_DETAIL/0/id.pro.es.image.master/35/c3/1c/1409878997.jpg', 'https://img4.idealista.com/blur/WEB_DETAIL/0/id.pro.es.image.master/19/ca/30/1409878949.jpg', 'https://img4.idealista.com/blur/WEB_DETAIL/0/id.pro.es.image.master/24/1d/cc/1410018167.jpg',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'https://img4.idealista.com/blur/WEB_DETAIL/0/id.pro.es.image.master/79/b0/9e/1410099972.jpg',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</si>
  <si>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https://maps.googleapis.com/maps/api/staticmap?size=720x492&amp;center=39.45476780%2C-0.39295730&amp;maptype=roadmap&amp;channel=map_detail&amp;scale=1&amp;zoom=16&amp;key=AIzaSyAnYQ7HhFNWVPzGf_zFf4nFyuxKE1Al7s0&amp;signature=QOWpp_o4U5hcfeibZxVjYge5p-U=</t>
  </si>
  <si>
    <t>['https://img4.idealista.com/blur/WEB_DETAIL/0/id.pro.es.image.master/6a/41/2d/1410007777.jpg', 'https://img4.idealista.com/blur/WEB_DETAIL/0/id.pro.es.image.master/4f/98/1e/1383579443.jpg', 'https://img4.idealista.com/blur/WEB_DETAIL/0/id.pro.es.image.master/78/67/f9/1410007775.jpg', 'https://img4.idealista.com/blur/WEB_DETAIL/0/id.pro.es.image.master/b8/4a/eb/1410007776.jpg', 'https://img4.idealista.com/blur/WEB_DETAIL/0/id.pro.es.image.master/d3/c6/b2/1410009044.jpg', 'https://img4.idealista.com/blur/WEB_DETAIL/0/id.pro.es.image.master/68/1e/a3/1410009556.jpg', 'https://img4.idealista.com/blur/WEB_DETAIL/0/id.pro.es.image.master/24/1d/cc/1410018167.jpg', 'https://img4.idealista.com/blur/WEB_DETAIL/0/id.pro.es.image.master/b5/fb/63/1410099913.jpg', 'https://img4.idealista.com/blur/WEB_DETAIL/0/id.pro.es.image.master/2b/d1/90/1410099979.jpg', 'https://img4.idealista.com/blur/WEB_DETAIL/0/id.pro.es.image.master/a6/3e/25/1410099914.jpg', 'https://img4.idealista.com/blur/WEB_DETAIL/0/id.pro.es.image.master/44/6b/84/1410099995.jpg']</t>
  </si>
  <si>
    <t>['https://img4.idealista.com/blur/WEB_DETAIL/0/id.pro.es.image.master/bb/0c/62/1408663657.jpg', 'https://img4.idealista.com/blur/WEB_DETAIL/0/id.pro.es.image.master/2a/e1/6d/1383547293.jpg', 'https://img4.idealista.com/blur/WEB_DETAIL/0/id.pro.es.image.master/ca/ee/47/1408663649.jpg', 'https://img4.idealista.com/blur/WEB_DETAIL/0/id.pro.es.image.master/58/b7/72/1408663650.jpg', 'https://img4.idealista.com/blur/WEB_DETAIL/0/id.pro.es.image.master/df/7e/96/1408663652.jpg', 'https://img4.idealista.com/blur/WEB_DETAIL/0/id.pro.es.image.master/03/d4/47/1408663633.jpg', 'https://img4.idealista.com/blur/WEB_DETAIL/0/id.pro.es.image.master/b8/c3/98/1408663643.jpg', 'https://img4.idealista.com/blur/WEB_DETAIL/0/id.pro.es.image.master/ee/75/4b/1408663651.jpg', 'https://img4.idealista.com/blur/WEB_DETAIL/0/id.pro.es.image.master/22/7f/c0/1409944301.jpg', 'https://img4.idealista.com/blur/WEB_DETAIL/0/id.pro.es.image.master/c0/2d/cb/1410099970.jpg', 'https://img4.idealista.com/blur/WEB_DETAIL/0/id.pro.es.image.master/7f/65/81/1410099912.jpg', 'https://img4.idealista.com/blur/WEB_DETAIL/0/id.pro.es.image.master/36/c5/7a/1410099971.jpg', 'https://img4.idealista.com/blur/WEB_DETAIL/0/id.pro.es.image.master/a3/47/a7/1410099973.jpg']</t>
  </si>
  <si>
    <t>['https://img4.idealista.com/blur/WEB_DETAIL/0/id.pro.es.image.master/14/88/8c/1381846420.jpg', 'https://img4.idealista.com/blur/WEB_DETAIL/0/id.pro.es.image.master/57/70/e6/1381846694.jpg', 'https://img4.idealista.com/blur/WEB_DETAIL/0/id.pro.es.image.master/0e/fe/10/1381846786.jpg', 'https://img4.idealista.com/blur/WEB_DETAIL/0/id.pro.es.image.master/f4/57/c3/1381846778.jpg', 'https://img4.idealista.com/blur/WEB_DETAIL/0/id.pro.es.image.master/ab/68/54/1381846779.jpg', 'https://img4.idealista.com/blur/WEB_DETAIL/0/id.pro.es.image.master/9f/3a/2f/1381846780.jpg', 'https://img4.idealista.com/blur/WEB_DETAIL/0/id.pro.es.image.master/1e/b2/0b/1381846421.jpg', 'https://img4.idealista.com/blur/WEB_DETAIL/0/id.pro.es.image.master/3c/2d/2c/1381846791.jpg', 'https://img4.idealista.com/blur/WEB_DETAIL/0/id.pro.es.image.master/4f/c0/72/1381846563.jpg', 'https://img4.idealista.com/blur/WEB_DETAIL/0/id.pro.es.image.master/12/c8/73/1381846781.jpg', 'https://img4.idealista.com/blur/WEB_DETAIL/0/id.pro.es.image.master/db/e8/77/1381846782.jpg', 'https://img4.idealista.com/blur/WEB_DETAIL/0/id.pro.es.image.master/92/a6/1d/1381846783.jpg', 'https://img4.idealista.com/blur/WEB_DETAIL/0/id.pro.es.image.master/a2/5c/62/1381846692.jpg', 'https://img4.idealista.com/blur/WEB_DETAIL/0/id.pro.es.image.master/b9/bb/d5/1381846784.jpg', 'https://img4.idealista.com/blur/WEB_DETAIL/0/id.pro.es.image.master/0b/f5/3b/1381846805.jpg', 'https://img4.idealista.com/blur/WEB_DETAIL/0/id.pro.es.image.master/c0/e0/74/1381846806.jpg', 'https://img4.idealista.com/blur/WEB_DETAIL/0/id.pro.es.image.master/87/a3/89/1381846807.jpg', 'https://img4.idealista.com/blur/WEB_DETAIL/0/id.pro.es.image.master/fd/a0/a3/1381846676.jpg', 'https://img4.idealista.com/blur/WEB_DETAIL/0/id.pro.es.image.master/fe/20/ef/1381846808.jpg', 'https://img4.idealista.com/blur/WEB_DETAIL/0/id.pro.es.image.master/10/5c/bd/1381846802.jpg',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</si>
  <si>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https://maps.googleapis.com/maps/api/staticmap?size=720x492&amp;center=39.43976090%2C-0.37907690&amp;maptype=roadmap&amp;channel=map_detail&amp;scale=1&amp;zoom=16&amp;key=AIzaSyAnYQ7HhFNWVPzGf_zFf4nFyuxKE1Al7s0&amp;signature=ENXfNoB7bcaHPfM8Mi103DrbVsM=</t>
  </si>
  <si>
    <t>['https://img4.idealista.com/blur/WEB_DETAIL/0/id.pro.es.image.master/ab/bc/7a/1381842440.jpg', 'https://img4.idealista.com/blur/WEB_DETAIL/0/id.pro.es.image.master/73/a5/f1/1381842468.jpg', 'https://img4.idealista.com/blur/WEB_DETAIL/0/id.pro.es.image.master/10/18/e4/1381842486.jpg', 'https://img4.idealista.com/blur/WEB_DETAIL/0/id.pro.es.image.master/d4/da/f4/1381842465.jpg', 'https://img4.idealista.com/blur/WEB_DETAIL/0/id.pro.es.image.master/92/0b/78/1381842450.jpg', 'https://img4.idealista.com/blur/WEB_DETAIL/0/id.pro.es.image.master/20/72/31/1381842451.jpg', 'https://img4.idealista.com/blur/WEB_DETAIL/0/id.pro.es.image.master/7c/39/f6/1381842448.jpg', 'https://img4.idealista.com/blur/WEB_DETAIL/0/id.pro.es.image.master/84/03/f2/1381842438.jpg', 'https://img4.idealista.com/blur/WEB_DETAIL/0/id.pro.es.image.master/24/af/2d/1381842433.jpg', 'https://img4.idealista.com/blur/WEB_DETAIL/0/id.pro.es.image.master/85/a0/33/1381842449.jpg', 'https://img4.idealista.com/blur/WEB_DETAIL/0/id.pro.es.image.master/09/e1/8e/1381842456.jpg', 'https://img4.idealista.com/blur/WEB_DETAIL/0/id.pro.es.image.master/6f/7a/da/1381842434.jpg', 'https://img4.idealista.com/blur/WEB_DETAIL/0/id.pro.es.image.master/5a/7c/fa/1381842452.jpg', 'https://img4.idealista.com/blur/WEB_DETAIL/0/id.pro.es.image.master/aa/81/00/1381842466.jpg', 'https://img4.idealista.com/blur/WEB_DETAIL/0/id.pro.es.image.master/80/1d/40/1381842467.jpg', 'https://img4.idealista.com/blur/WEB_DETAIL/0/id.pro.es.image.master/72/49/71/1381842441.jpg', 'https://img4.idealista.com/blur/WEB_DETAIL/0/id.pro.es.image.master/f7/6b/f2/1381842442.jpg', 'https://img4.idealista.com/blur/WEB_DETAIL/0/id.pro.es.image.master/e3/1b/3f/1381842444.jpg', 'https://img4.idealista.com/blur/WEB_DETAIL/0/id.pro.es.image.master/1f/2c/72/1381842485.jpg', 'https://img4.idealista.com/blur/WEB_DETAIL/0/id.pro.es.image.master/35/ea/aa/1381842475.jpg',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</si>
  <si>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['https://img4.idealista.com/blur/WEB_DETAIL/0/id.pro.es.image.master/be/a4/eb/1381843580.jpg', 'https://img4.idealista.com/blur/WEB_DETAIL/0/id.pro.es.image.master/b9/88/a6/1381843789.jpg', 'https://img4.idealista.com/blur/WEB_DETAIL/0/id.pro.es.image.master/8e/d7/d4/1381843581.jpg', 'https://img4.idealista.com/blur/WEB_DETAIL/0/id.pro.es.image.master/8f/50/59/1381843582.jpg', 'https://img4.idealista.com/blur/WEB_DETAIL/0/id.pro.es.image.master/bd/a8/16/1381843708.jpg', 'https://img4.idealista.com/blur/WEB_DETAIL/0/id.pro.es.image.master/14/1d/b6/1381843699.jpg', 'https://img4.idealista.com/blur/WEB_DETAIL/0/id.pro.es.image.master/5f/0a/29/1381843583.jpg', 'https://img4.idealista.com/blur/WEB_DETAIL/0/id.pro.es.image.master/62/9a/b3/1381843504.jpg', 'https://img4.idealista.com/blur/WEB_DETAIL/0/id.pro.es.image.master/34/bb/26/1381843614.jpg', 'https://img4.idealista.com/blur/WEB_DETAIL/0/id.pro.es.image.master/ea/a4/20/1381843711.jpg', 'https://img4.idealista.com/blur/WEB_DETAIL/0/id.pro.es.image.master/b8/6a/f0/1381843584.jpg', 'https://img4.idealista.com/blur/WEB_DETAIL/0/id.pro.es.image.master/72/4f/b5/1381843725.jpg', 'https://img4.idealista.com/blur/WEB_DETAIL/0/id.pro.es.image.master/f3/68/1c/1381843726.jpg', 'https://img4.idealista.com/blur/WEB_DETAIL/0/id.pro.es.image.master/5d/67/20/1381843727.jpg', 'https://img4.idealista.com/blur/WEB_DETAIL/0/id.pro.es.image.master/aa/a8/48/1381843721.jpg', 'https://img4.idealista.com/blur/WEB_DETAIL/0/id.pro.es.image.master/13/89/0d/1381843728.jpg', 'https://img4.idealista.com/blur/WEB_DETAIL/0/id.pro.es.image.master/a1/23/df/1381843735.jpg', 'https://img4.idealista.com/blur/WEB_DETAIL/0/id.pro.es.image.master/be/6d/1d/1381843729.jpg', 'https://img4.idealista.com/blur/WEB_DETAIL/0/id.pro.es.image.master/67/bf/6f/1381843747.jpg', 'https://img4.idealista.com/blur/WEB_DETAIL/0/id.pro.es.image.master/56/51/0f/1381843712.jpg',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</si>
  <si>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['https://img4.idealista.com/blur/WEB_DETAIL/0/id.pro.es.image.master/6e/9f/e2/1381850320.jpg', 'https://img4.idealista.com/blur/WEB_DETAIL/0/id.pro.es.image.master/1d/95/af/1381850448.jpg', 'https://img4.idealista.com/blur/WEB_DETAIL/0/id.pro.es.image.master/bb/01/ba/1381850312.jpg', 'https://img4.idealista.com/blur/WEB_DETAIL/0/id.pro.es.image.master/c9/a5/bb/1381850168.jpg', 'https://img4.idealista.com/blur/WEB_DETAIL/0/id.pro.es.image.master/78/02/f4/1381850321.jpg', 'https://img4.idealista.com/blur/WEB_DETAIL/0/id.pro.es.image.master/7e/b2/53/1381850314.jpg', 'https://img4.idealista.com/blur/WEB_DETAIL/0/id.pro.es.image.master/72/f9/1d/1381850322.jpg', 'https://img4.idealista.com/blur/WEB_DETAIL/0/id.pro.es.image.master/73/d2/15/1381850222.jpg', 'https://img4.idealista.com/blur/WEB_DETAIL/0/id.pro.es.image.master/38/98/4a/1381850323.jpg', 'https://img4.idealista.com/blur/WEB_DETAIL/0/id.pro.es.image.master/8d/ed/c0/1381850327.jpg', 'https://img4.idealista.com/blur/WEB_DETAIL/0/id.pro.es.image.master/3d/fa/32/1381850328.jpg', 'https://img4.idealista.com/blur/WEB_DETAIL/0/id.pro.es.image.master/44/eb/99/1381850250.jpg', 'https://img4.idealista.com/blur/WEB_DETAIL/0/id.pro.es.image.master/d1/f8/0e/1381850329.jpg', 'https://img4.idealista.com/blur/WEB_DETAIL/0/id.pro.es.image.master/e9/d7/7d/1381850330.jpg', 'https://img4.idealista.com/blur/WEB_DETAIL/0/id.pro.es.image.master/94/32/63/1381850223.jpg', 'https://img4.idealista.com/blur/WEB_DETAIL/0/id.pro.es.image.master/af/6c/23/1381850331.jpg', 'https://img4.idealista.com/blur/WEB_DETAIL/0/id.pro.es.image.master/d2/b4/63/1381850251.jpg', 'https://img4.idealista.com/blur/WEB_DETAIL/0/id.pro.es.image.master/8e/1d/52/1381850324.jpg', 'https://img4.idealista.com/blur/WEB_DETAIL/0/id.pro.es.image.master/e4/42/ae/1381850345.jpg', 'https://img4.idealista.com/blur/WEB_DETAIL/0/id.pro.es.image.master/75/1c/b7/1381850169.jpg', 'https://img4.idealista.com/blur/WEB_DETAIL/0/id.pro.es.image.master/ec/4f/11/1306504306.jpg', 'https://img4.idealista.com/blur/WEB_DETAIL/0/id.pro.es.image.master/a2/17/07/1306504369.jpg', 'https://img4.idealista.com/blur/WEB_DETAIL/0/id.pro.es.image.master/50/ff/40/1306504371.jpg', 'https://img4.idealista.com/blur/WEB_DETAIL/0/id.pro.es.image.master/26/9f/c8/1306504308.jpg', 'https://img4.idealista.com/blur/WEB_DETAIL/0/id.pro.es.image.master/7a/8f/69/1306504309.jpg', 'https://img4.idealista.com/blur/WEB_DETAIL/0/id.pro.es.image.master/24/f0/28/1306504300.jpg', 'https://img4.idealista.com/blur/WEB_DETAIL/0/id.pro.es.image.master/11/d0/a7/1306504384.jpg', 'https://img4.idealista.com/blur/WEB_DETAIL/0/id.pro.es.image.master/6e/21/20/1306504393.jpg', 'https://img4.idealista.com/blur/WEB_DETAIL/0/id.pro.es.image.master/16/22/4b/1306504394.jpg', 'https://img4.idealista.com/blur/WEB_DETAIL/0/id.pro.es.image.master/a4/ac/1a/1344111996.jpg', 'https://img4.idealista.com/blur/WEB_DETAIL/0/id.pro.es.image.master/30/4b/8d/1344111952.jpg', 'https://img4.idealista.com/blur/WEB_DETAIL/0/id.pro.es.image.master/6b/b8/63/1344111953.jpg', 'https://img4.idealista.com/blur/WEB_DETAIL/0/id.pro.es.image.master/56/f4/cc/1344112006.jpg', 'https://img4.idealista.com/blur/WEB_DETAIL/0/id.pro.es.image.master/0f/ea/44/1344112007.jpg', 'https://img4.idealista.com/blur/WEB_DETAIL/0/id.pro.es.image.master/81/67/7b/1344111998.jpg', 'https://img4.idealista.com/blur/WEB_DETAIL/0/id.pro.es.image.master/7c/d8/b1/1344111954.jpg']</t>
  </si>
  <si>
    <t>['https://img4.idealista.com/blur/WEB_DETAIL/0/id.pro.es.image.master/dd/50/29/1411499857.jpg',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</si>
  <si>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https://maps.googleapis.com/maps/api/staticmap?size=720x492&amp;center=39.45908140%2C-0.39951770&amp;maptype=roadmap&amp;channel=map_detail&amp;scale=1&amp;zoom=16&amp;key=AIzaSyAnYQ7HhFNWVPzGf_zFf4nFyuxKE1Al7s0&amp;signature=1oB9A8NKN8fIADek0OzDjyNN2XE=</t>
  </si>
  <si>
    <t>['https://img4.idealista.com/blur/WEB_DETAIL/0/id.pro.es.image.master/05/be/b5/1370456944.jpg', 'https://img4.idealista.com/blur/WEB_DETAIL/0/id.pro.es.image.master/75/83/7c/1411503633.jpg', 'https://img4.idealista.com/blur/WEB_DETAIL/0/id.pro.es.image.master/dd/a8/f9/1370456984.jpg', 'https://img4.idealista.com/blur/WEB_DETAIL/0/id.pro.es.image.master/10/3a/f4/1370456995.jpg', 'https://img4.idealista.com/blur/WEB_DETAIL/0/id.pro.es.image.master/7e/8a/49/1370456996.jpg', 'https://img4.idealista.com/blur/WEB_DETAIL/0/id.pro.es.image.master/38/86/7b/1370456980.jpg', 'https://img4.idealista.com/blur/WEB_DETAIL/0/id.pro.es.image.master/8b/c1/b7/1370456975.jpg', 'https://img4.idealista.com/blur/WEB_DETAIL/0/id.pro.es.image.master/61/4f/c0/1370456853.jpg', 'https://img4.idealista.com/blur/WEB_DETAIL/0/id.pro.es.image.master/ff/53/3b/1370457047.jpg', 'https://img4.idealista.com/blur/WEB_DETAIL/0/id.pro.es.image.master/26/95/61/1378880805.jpg', 'https://img4.idealista.com/blur/WEB_DETAIL/0/id.pro.es.image.master/22/a1/cb/1378880462.jpg', 'https://img4.idealista.com/blur/WEB_DETAIL/0/id.pro.es.image.master/37/f6/b8/1378880496.jpg']</t>
  </si>
  <si>
    <t>['https://img4.idealista.com/blur/WEB_DETAIL/0/id.pro.es.image.master/a4/7f/bb/1411504176.jpg',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</si>
  <si>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['https://img4.idealista.com/blur/WEB_DETAIL/0/id.pro.es.image.master/84/26/58/1411500605.jpg', 'https://img4.idealista.com/blur/WEB_DETAIL/0/id.pro.es.image.master/0a/42/ce/1370450985.jpg', 'https://img4.idealista.com/blur/WEB_DETAIL/0/id.pro.es.image.master/26/95/61/1378880805.jpg', 'https://img4.idealista.com/blur/WEB_DETAIL/0/id.pro.es.image.master/14/6d/2e/1370450982.jpg', 'https://img4.idealista.com/blur/WEB_DETAIL/0/id.pro.es.image.master/95/ac/44/1370451005.jpg', 'https://img4.idealista.com/blur/WEB_DETAIL/0/id.pro.es.image.master/22/a1/cb/1378880462.jpg', 'https://img4.idealista.com/blur/WEB_DETAIL/0/id.pro.es.image.master/35/7d/4c/1370450824.jpg', 'https://img4.idealista.com/blur/WEB_DETAIL/0/id.pro.es.image.master/54/c6/e0/1370450960.jpg', 'https://img4.idealista.com/blur/WEB_DETAIL/0/id.pro.es.image.master/70/80/42/1370450823.jpg', 'https://img4.idealista.com/blur/WEB_DETAIL/0/id.pro.es.image.master/9a/16/a9/1370450976.jpg', 'https://img4.idealista.com/blur/WEB_DETAIL/0/id.pro.es.image.master/d7/4d/9a/1370450822.jpg', 'https://img4.idealista.com/blur/WEB_DETAIL/0/id.pro.es.image.master/37/f6/b8/1378880496.jpg']</t>
  </si>
  <si>
    <t>['https://img4.idealista.com/blur/WEB_DETAIL/0/id.pro.es.image.master/59/18/a9/1346853683.jpg', 'https://img4.idealista.com/blur/WEB_DETAIL/0/id.pro.es.image.master/08/13/52/1379784954.jpg', 'https://img4.idealista.com/blur/WEB_DETAIL/0/id.pro.es.image.master/77/b9/81/1338836564.jpg', 'https://img4.idealista.com/blur/WEB_DETAIL/0/id.pro.es.image.master/8f/80/3f/1348975797.jpg',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'https://img4.idealista.com/blur/WEB_DETAIL/0/id.pro.es.image.master/b4/64/df/1345103112.jpg', 'https://img4.idealista.com/blur/WEB_DETAIL/0/id.pro.es.image.master/be/d8/fe/1348975648.jpg', 'https://img4.idealista.com/blur/WEB_DETAIL/0/id.pro.es.image.master/10/b9/4d/1346853664.jpg', 'https://img4.idealista.com/blur/WEB_DETAIL/0/id.pro.es.image.master/c4/4f/fd/1337872311.jpg', 'https://img4.idealista.com/blur/WEB_DETAIL/0/id.pro.es.image.master/9a/98/d9/1339886644.jpg']</t>
  </si>
  <si>
    <t>https://maps.googleapis.com/maps/api/staticmap?size=720x492&amp;center=39.44609690%2C-0.36721670&amp;maptype=roadmap&amp;channel=map_detail&amp;scale=1&amp;zoom=16&amp;key=AIzaSyAnYQ7HhFNWVPzGf_zFf4nFyuxKE1Al7s0&amp;signature=oBuMIJEYBlSp7O0Wl5rJqUDLm_0=</t>
  </si>
  <si>
    <t>['https://img4.idealista.com/blur/WEB_DETAIL/0/id.pro.es.image.master/28/6b/5a/1346849535.jpg', 'https://img4.idealista.com/blur/WEB_DETAIL/0/id.pro.es.image.master/9a/59/7d/1379787235.jpg', 'https://img4.idealista.com/blur/WEB_DETAIL/0/id.pro.es.image.master/77/b9/81/1338836564.jpg', 'https://img4.idealista.com/blur/WEB_DETAIL/0/id.pro.es.image.master/47/a7/5e/1333598563.jpg', 'https://img4.idealista.com/blur/WEB_DETAIL/0/id.pro.es.image.master/72/ca/11/1333598564.jpg', 'https://img4.idealista.com/blur/WEB_DETAIL/0/id.pro.es.image.master/21/52/66/1343092380.jpg', 'https://img4.idealista.com/blur/WEB_DETAIL/0/id.pro.es.image.master/82/5f/e6/1348977126.jpg', 'https://img4.idealista.com/blur/WEB_DETAIL/0/id.pro.es.image.master/04/be/6e/1337873942.jpg', 'https://img4.idealista.com/blur/WEB_DETAIL/0/id.pro.es.image.master/2e/f7/86/1333598576.jpg', 'https://img4.idealista.com/blur/WEB_DETAIL/0/id.pro.es.image.master/25/38/1e/1339890262.jpg', 'https://img4.idealista.com/blur/WEB_DETAIL/0/id.pro.es.image.master/f1/32/1f/1346849514.jpg']</t>
  </si>
  <si>
    <t>['https://img4.idealista.com/blur/WEB_DETAIL/0/id.pro.es.image.master/92/92/98/1346854079.jpg', 'https://img4.idealista.com/blur/WEB_DETAIL/0/id.pro.es.image.master/16/f0/d8/1379796752.jpg', 'https://img4.idealista.com/blur/WEB_DETAIL/0/id.pro.es.image.master/77/b9/81/1338836564.jpg', 'https://img4.idealista.com/blur/WEB_DETAIL/0/id.pro.es.image.master/1a/36/6b/1345103184.jpg', 'https://img4.idealista.com/blur/WEB_DETAIL/0/id.pro.es.image.master/72/ef/1d/1348975368.jpg', 'https://img4.idealista.com/blur/WEB_DETAIL/0/id.pro.es.image.master/3b/32/30/1348975261.jpg', 'https://img4.idealista.com/blur/WEB_DETAIL/0/id.pro.es.image.master/c4/4f/fd/1337872311.jpg', 'https://img4.idealista.com/blur/WEB_DETAIL/0/id.pro.es.image.master/2e/f7/86/1333598576.jpg', 'https://img4.idealista.com/blur/WEB_DETAIL/0/id.pro.es.image.master/47/a7/5e/1333598563.jpg', 'https://img4.idealista.com/blur/WEB_DETAIL/0/id.pro.es.image.master/72/ca/11/1333598564.jpg', 'https://img4.idealista.com/blur/WEB_DETAIL/0/id.pro.es.image.master/88/f5/ee/1346853994.jpg', 'https://img4.idealista.com/blur/WEB_DETAIL/0/id.pro.es.image.master/c0/cb/40/1339817718.jpg', 'https://img4.idealista.com/blur/WEB_DETAIL/0/id.pro.es.image.master/9a/98/d9/1339886644.jpg']</t>
  </si>
  <si>
    <t>['https://img4.idealista.com/blur/WEB_DETAIL/0/id.pro.es.image.master/17/48/a6/1346849120.jpg', 'https://img4.idealista.com/blur/WEB_DETAIL/0/id.pro.es.image.master/5f/63/fd/1379782501.jpg', 'https://img4.idealista.com/blur/WEB_DETAIL/0/id.pro.es.image.master/77/b9/81/1338836564.jpg', 'https://img4.idealista.com/blur/WEB_DETAIL/0/id.pro.es.image.master/af/a8/b4/1348975863.jpg', 'https://img4.idealista.com/blur/WEB_DETAIL/0/id.pro.es.image.master/47/a7/5e/1333598563.jpg', 'https://img4.idealista.com/blur/WEB_DETAIL/0/id.pro.es.image.master/2e/f7/86/1333598576.jpg', 'https://img4.idealista.com/blur/WEB_DETAIL/0/id.pro.es.image.master/0f/74/5d/1346849119.jpg', 'https://img4.idealista.com/blur/WEB_DETAIL/0/id.pro.es.image.master/b2/9d/c7/1339887377.jpg', 'https://img4.idealista.com/blur/WEB_DETAIL/0/id.pro.es.image.master/81/bd/7d/1337872240.jpg', 'https://img4.idealista.com/blur/WEB_DETAIL/0/id.pro.es.image.master/72/ca/11/1333598564.jpg', 'https://img4.idealista.com/blur/WEB_DETAIL/0/id.pro.es.image.master/f2/a8/c5/1348975923.jpg']</t>
  </si>
  <si>
    <t>['https://img4.idealista.com/blur/WEB_DETAIL/0/id.pro.es.image.master/d2/fa/e1/1346848064.jpg', 'https://img4.idealista.com/blur/WEB_DETAIL/0/id.pro.es.image.master/7e/cd/da/1379786535.jpg', 'https://img4.idealista.com/blur/WEB_DETAIL/0/id.pro.es.image.master/77/b9/81/1338836564.jpg', 'https://img4.idealista.com/blur/WEB_DETAIL/0/id.pro.es.image.master/26/3e/44/1348976378.jpg', 'https://img4.idealista.com/blur/WEB_DETAIL/0/id.pro.es.image.master/74/c2/71/1348976391.jpg', 'https://img4.idealista.com/blur/WEB_DETAIL/0/id.pro.es.image.master/2e/f7/86/1333598576.jpg', 'https://img4.idealista.com/blur/WEB_DETAIL/0/id.pro.es.image.master/e3/e0/ac/1346848140.jpg', 'https://img4.idealista.com/blur/WEB_DETAIL/0/id.pro.es.image.master/00/04/d8/1337873273.jpg', 'https://img4.idealista.com/blur/WEB_DETAIL/0/id.pro.es.image.master/47/a7/5e/1333598563.jpg', 'https://img4.idealista.com/blur/WEB_DETAIL/0/id.pro.es.image.master/ef/5f/ab/1339889255.jpg', 'https://img4.idealista.com/blur/WEB_DETAIL/0/id.pro.es.image.master/72/ca/11/1333598564.jpg']</t>
  </si>
  <si>
    <t>['https://img4.idealista.com/blur/WEB_DETAIL/0/id.pro.es.image.master/ab/78/88/1346847809.jpg', 'https://img4.idealista.com/blur/WEB_DETAIL/0/id.pro.es.image.master/77/b9/81/1338836564.jpg', 'https://img4.idealista.com/blur/WEB_DETAIL/0/id.pro.es.image.master/2e/f7/86/1333598576.jpg', 'https://img4.idealista.com/blur/WEB_DETAIL/0/id.pro.es.image.master/47/a7/5e/1333598563.jpg', 'https://img4.idealista.com/blur/WEB_DETAIL/0/id.pro.es.image.master/01/f9/92/1348976585.jpg', 'https://img4.idealista.com/blur/WEB_DETAIL/0/id.pro.es.image.master/72/ca/11/1333598564.jpg', 'https://img4.idealista.com/blur/WEB_DETAIL/0/id.pro.es.image.master/d8/79/9e/1339889891.jpg', 'https://img4.idealista.com/blur/WEB_DETAIL/0/id.pro.es.image.master/1b/ce/6e/1346847820.jpg', 'https://img4.idealista.com/blur/WEB_DETAIL/0/id.pro.es.image.master/fe/1c/99/1337873810.jpg', 'https://img4.idealista.com/blur/WEB_DETAIL/0/id.pro.es.image.master/c6/c2/8f/1342856532.jpg']</t>
  </si>
  <si>
    <t>['https://img4.idealista.com/blur/WEB_DETAIL/0/id.pro.es.image.master/b4/05/7c/1374873068.jpg', 'https://img4.idealista.com/blur/WEB_DETAIL/0/id.pro.es.image.master/e0/b0/7e/1416430247.jpg',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</si>
  <si>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https://maps.googleapis.com/maps/api/staticmap?size=720x492&amp;center=39.47374840%2C-0.38504280&amp;maptype=roadmap&amp;channel=map_detail&amp;scale=1&amp;zoom=16&amp;key=AIzaSyAnYQ7HhFNWVPzGf_zFf4nFyuxKE1Al7s0&amp;signature=Ni9PdokUBhUBHFNQx5XAPxZYjHw=</t>
  </si>
  <si>
    <t>['https://img4.idealista.com/blur/WEB_DETAIL/0/id.pro.es.image.master/b4/05/7c/1374873068.jpg', 'https://img4.idealista.com/blur/WEB_DETAIL/0/id.pro.es.image.master/91/96/c1/1383994090.jpg', 'https://img4.idealista.com/blur/WEB_DETAIL/0/id.pro.es.image.master/f4/c4/cd/1256898036.jpg', 'https://img4.idealista.com/blur/WEB_DETAIL/0/id.pro.es.image.master/a4/e2/e0/1256898035.jpg', 'https://img4.idealista.com/blur/WEB_DETAIL/0/id.pro.es.image.master/9f/b6/39/1374873022.jpg', 'https://img4.idealista.com/blur/WEB_DETAIL/0/id.pro.es.image.master/1c/0d/99/1374872971.jpg', 'https://img4.idealista.com/blur/WEB_DETAIL/0/id.pro.es.image.master/ef/92/50/1374873023.jpg', 'https://img4.idealista.com/blur/WEB_DETAIL/0/id.pro.es.image.master/4c/46/af/1374873018.jpg', 'https://img4.idealista.com/blur/WEB_DETAIL/0/id.pro.es.image.master/44/e2/a3/1374873019.jpg', 'https://img4.idealista.com/blur/WEB_DETAIL/0/id.pro.es.image.master/0f/10/61/1374873065.jpg', 'https://img4.idealista.com/blur/WEB_DETAIL/0/id.pro.es.image.master/8c/07/ba/1374872908.jpg', 'https://img4.idealista.com/blur/WEB_DETAIL/0/id.pro.es.image.master/fa/9c/6c/1374873021.jpg', 'https://img4.idealista.com/blur/WEB_DETAIL/0/id.pro.es.image.master/4a/ba/fd/1374873027.jpg', 'https://img4.idealista.com/blur/WEB_DETAIL/0/id.pro.es.image.master/9e/3c/a8/1374873066.jpg', 'https://img4.idealista.com/blur/WEB_DETAIL/0/id.pro.es.image.master/36/f6/7f/1256898052.jpg', 'https://img4.idealista.com/blur/WEB_DETAIL/0/id.pro.es.image.master/39/e5/1b/1374873026.jpg', 'https://img4.idealista.com/blur/WEB_DETAIL/0/id.pro.es.image.master/83/ea/c6/1256898037.jpg', 'https://img4.idealista.com/blur/WEB_DETAIL/0/id.pro.es.image.master/65/a2/6a/1256898079.jpg']</t>
  </si>
  <si>
    <t>['https://img4.idealista.com/blur/WEB_DETAIL/0/id.pro.es.image.master/25/c7/7b/1393163447.jpg', 'https://img4.idealista.com/blur/WEB_DETAIL/0/id.pro.es.image.master/ef/47/aa/1410088466.jpg', 'https://img4.idealista.com/blur/WEB_DETAIL/0/id.pro.es.image.master/46/37/aa/1393159671.jpg', 'https://img4.idealista.com/blur/WEB_DETAIL/0/id.pro.es.image.master/08/97/1c/1409317860.jpg', 'https://img4.idealista.com/blur/WEB_DETAIL/0/id.pro.es.image.master/23/d6/90/1393163431.jpg', 'https://img4.idealista.com/blur/WEB_DETAIL/0/id.pro.es.image.master/77/b0/1e/1393163432.jpg', 'https://img4.idealista.com/blur/WEB_DETAIL/0/id.pro.es.image.master/d5/21/07/1417056942.jpg', 'https://img4.idealista.com/blur/WEB_DETAIL/0/id.pro.es.image.master/8b/d9/26/1417056943.jpg', 'https://img4.idealista.com/blur/WEB_DETAIL/0/id.pro.es.image.master/f2/b2/cd/1393159651.jpg']</t>
  </si>
  <si>
    <t>https://maps.googleapis.com/maps/api/staticmap?size=720x492&amp;center=39.45477960%2C-0.38407720&amp;maptype=roadmap&amp;channel=map_detail&amp;scale=1&amp;zoom=16&amp;key=AIzaSyAnYQ7HhFNWVPzGf_zFf4nFyuxKE1Al7s0&amp;signature=bksKNALqvR3VJ1tX0awi2jP4w3c=</t>
  </si>
  <si>
    <t>['https://img4.idealista.com/blur/WEB_DETAIL/0/id.pro.es.image.master/77/b0/1e/1393163432.jpg', 'https://img4.idealista.com/blur/WEB_DETAIL/0/id.pro.es.image.master/9b/cf/06/1410089018.jpg', 'https://img4.idealista.com/blur/WEB_DETAIL/0/id.pro.es.image.master/46/37/aa/1393159671.jpg', 'https://img4.idealista.com/blur/WEB_DETAIL/0/id.pro.es.image.master/08/97/1c/1409317860.jpg', 'https://img4.idealista.com/blur/WEB_DETAIL/0/id.pro.es.image.master/25/c7/7b/1393163447.jpg', 'https://img4.idealista.com/blur/WEB_DETAIL/0/id.pro.es.image.master/23/d6/90/1393163431.jpg', 'https://img4.idealista.com/blur/WEB_DETAIL/0/id.pro.es.image.master/d5/21/07/1417056942.jpg', 'https://img4.idealista.com/blur/WEB_DETAIL/0/id.pro.es.image.master/8b/d9/26/1417056943.jpg', 'https://img4.idealista.com/blur/WEB_DETAIL/0/id.pro.es.image.master/f2/b2/cd/1393159651.jpg']</t>
  </si>
  <si>
    <t>['https://img4.idealista.com/blur/WEB_DETAIL/0/id.pro.es.image.master/64/c5/5d/1285393697.jpg', 'https://img4.idealista.com/blur/WEB_DETAIL/0/id.pro.es.image.master/01/d8/88/1285395362.jpg', 'https://img4.idealista.com/blur/WEB_DETAIL/0/id.pro.es.image.master/3b/2a/a5/1285393693.jpg', 'https://img4.idealista.com/blur/WEB_DETAIL/0/id.pro.es.image.master/bd/63/96/1285393694.jpg', 'https://img4.idealista.com/blur/WEB_DETAIL/0/id.pro.es.image.master/88/bd/b7/1285393696.jpg']</t>
  </si>
  <si>
    <t>https://maps.googleapis.com/maps/api/staticmap?size=720x492&amp;center=39.46517280%2C-0.34534300&amp;maptype=roadmap&amp;channel=map_detail&amp;scale=1&amp;zoom=16&amp;key=AIzaSyAnYQ7HhFNWVPzGf_zFf4nFyuxKE1Al7s0&amp;signature=eI709NcOBFomhZ5Fd7PccYi9yO8=</t>
  </si>
  <si>
    <t>['https://img4.idealista.com/blur/WEB_DETAIL/0/id.pro.es.image.master/06/05/0c/1382812846.jpg',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</si>
  <si>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https://maps.googleapis.com/maps/api/staticmap?size=720x492&amp;center=39.47091970%2C-0.40120540&amp;maptype=roadmap&amp;channel=map_detail&amp;scale=1&amp;zoom=16&amp;key=AIzaSyAnYQ7HhFNWVPzGf_zFf4nFyuxKE1Al7s0&amp;signature=K-zO-uqRgVqwVlkcBvfeXR7TVNg=</t>
  </si>
  <si>
    <t>['https://img4.idealista.com/blur/WEB_DETAIL/0/id.pro.es.image.master/1a/61/07/1392035963.jpg',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</si>
  <si>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['https://img4.idealista.com/blur/WEB_DETAIL/0/id.pro.es.image.master/d8/ac/81/1408735060.jpg',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</si>
  <si>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['https://img4.idealista.com/blur/WEB_DETAIL/0/id.pro.es.image.master/70/4a/da/1337618207.jpg', 'https://img4.idealista.com/blur/WEB_DETAIL/0/id.pro.es.image.master/a1/1b/bf/1410218765.jpg', 'https://img4.idealista.com/blur/WEB_DETAIL/0/id.pro.es.image.master/87/e5/be/1337618406.jpg', 'https://img4.idealista.com/blur/WEB_DETAIL/0/id.pro.es.image.master/0d/b4/e1/1337618429.jpg', 'https://img4.idealista.com/blur/WEB_DETAIL/0/id.pro.es.image.master/c4/42/cb/1337618407.jpg', 'https://img4.idealista.com/blur/WEB_DETAIL/0/id.pro.es.image.master/47/59/67/1337618408.jpg', 'https://img4.idealista.com/blur/WEB_DETAIL/0/id.pro.es.image.master/ca/46/6c/1337618409.jpg']</t>
  </si>
  <si>
    <t>['https://img4.idealista.com/blur/WEB_DETAIL/0/id.pro.es.image.master/59/f2/7f/1409685453.jpg', 'https://img4.idealista.com/blur/WEB_DETAIL/0/id.pro.es.image.master/9e/74/e0/1337617184.jpg', 'https://img4.idealista.com/blur/WEB_DETAIL/0/id.pro.es.image.master/1b/39/dd/1337617482.jpg', 'https://img4.idealista.com/blur/WEB_DETAIL/0/id.pro.es.image.master/ec/0f/d0/1337617495.jpg', 'https://img4.idealista.com/blur/WEB_DETAIL/0/id.pro.es.image.master/15/40/6c/1337617459.jpg', 'https://img4.idealista.com/blur/WEB_DETAIL/0/id.pro.es.image.master/6a/6b/21/1337617182.jpg', 'https://img4.idealista.com/blur/WEB_DETAIL/0/id.pro.es.image.master/fb/44/37/1337617183.jpg']</t>
  </si>
  <si>
    <t>['https://img4.idealista.com/blur/WEB_DETAIL/0/id.pro.es.image.master/28/a7/28/1255833779.jpg', 'https://img4.idealista.com/blur/WEB_DETAIL/0/id.pro.es.image.master/ee/63/45/1408407286.jpg',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</si>
  <si>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https://maps.googleapis.com/maps/api/staticmap?size=720x492&amp;center=39.44576670%2C-0.37537550&amp;maptype=roadmap&amp;channel=map_detail&amp;scale=1&amp;zoom=16&amp;key=AIzaSyAnYQ7HhFNWVPzGf_zFf4nFyuxKE1Al7s0&amp;signature=5VJCbRjjkxrJO6DwBKIEGumWXzA=</t>
  </si>
  <si>
    <t>['https://img4.idealista.com/blur/WEB_DETAIL/0/id.pro.es.image.master/4e/13/b5/1255833642.jpg', 'https://img4.idealista.com/blur/WEB_DETAIL/0/id.pro.es.image.master/2c/37/28/1405982482.jpg', 'https://img4.idealista.com/blur/WEB_DETAIL/0/id.pro.es.image.master/28/a7/28/1255833779.jpg',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</si>
  <si>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['https://img4.idealista.com/blur/WEB_DETAIL/0/id.pro.es.image.master/84/8d/a9/1255833736.jpg', 'https://img4.idealista.com/blur/WEB_DETAIL/0/id.pro.es.image.master/d8/f4/da/1408406026.jpg', 'https://img4.idealista.com/blur/WEB_DETAIL/0/id.pro.es.image.master/28/a7/28/1255833779.jpg', 'https://img4.idealista.com/blur/WEB_DETAIL/0/id.pro.es.image.master/7f/81/73/1255833783.jpg', 'https://img4.idealista.com/blur/WEB_DETAIL/0/id.pro.es.image.master/4e/13/b5/1255833642.jpg', 'https://img4.idealista.com/blur/WEB_DETAIL/0/id.pro.es.image.master/97/2b/6c/1255833786.jpg', 'https://img4.idealista.com/blur/WEB_DETAIL/0/id.pro.es.image.master/79/49/15/1255833756.jpg', 'https://img4.idealista.com/blur/WEB_DETAIL/0/id.pro.es.image.master/fe/22/e1/1255833802.jpg']</t>
  </si>
  <si>
    <t>https://maps.googleapis.com/maps/api/staticmap?size=720x492&amp;center=39.44581210%2C-0.37560960&amp;maptype=roadmap&amp;channel=map_detail&amp;scale=1&amp;zoom=16&amp;key=AIzaSyAnYQ7HhFNWVPzGf_zFf4nFyuxKE1Al7s0&amp;signature=5hq5O8d_ecYOijLshMbkcC_JU08=</t>
  </si>
  <si>
    <t>['https://img4.idealista.com/blur/WEB_DETAIL/0/id.pro.es.image.master/28/a7/28/1255833779.jpg', 'https://img4.idealista.com/blur/WEB_DETAIL/0/id.pro.es.image.master/1e/87/9e/1401639995.jpg', 'https://img4.idealista.com/blur/WEB_DETAIL/0/id.pro.es.image.master/4e/13/b5/1255833642.jpg', 'https://img4.idealista.com/blur/WEB_DETAIL/0/id.pro.es.image.master/7f/81/73/1255833783.jpg', 'https://img4.idealista.com/blur/WEB_DETAIL/0/id.pro.es.image.master/97/2b/6c/1255833786.jpg', 'https://img4.idealista.com/blur/WEB_DETAIL/0/id.pro.es.image.master/84/8d/a9/1255833736.jpg', 'https://img4.idealista.com/blur/WEB_DETAIL/0/id.pro.es.image.master/79/49/15/1255833756.jpg', 'https://img4.idealista.com/blur/WEB_DETAIL/0/id.pro.es.image.master/fe/22/e1/1255833802.jpg']</t>
  </si>
  <si>
    <t>['https://img4.idealista.com/blur/WEB_DETAIL/0/id.pro.es.image.master/e9/c3/ee/1416580580.jpg', 'https://img4.idealista.com/blur/WEB_DETAIL/0/id.pro.es.image.master/d3/e7/cf/1410132033.jpg', 'https://img4.idealista.com/blur/WEB_DETAIL/0/id.pro.es.image.master/66/dc/1e/1417055526.jpg', 'https://img4.idealista.com/blur/WEB_DETAIL/0/id.pro.es.image.master/18/c4/c0/1409318000.jpg', 'https://img4.idealista.com/blur/WEB_DETAIL/0/id.pro.es.image.master/13/84/b1/1355417504.jpg', 'https://img4.idealista.com/blur/WEB_DETAIL/0/id.pro.es.image.master/96/82/b1/1416580579.jpg', 'https://img4.idealista.com/blur/WEB_DETAIL/0/id.pro.es.image.master/20/f9/fc/1416580578.jpg', 'https://img4.idealista.com/blur/WEB_DETAIL/0/id.pro.es.image.master/a1/a4/5d/1416580581.jpg', 'https://img4.idealista.com/blur/WEB_DETAIL/0/id.pro.es.image.master/92/71/72/1416580597.jpg', 'https://img4.idealista.com/blur/WEB_DETAIL/0/id.pro.es.image.master/9f/62/6a/1416580582.jpg', 'https://img4.idealista.com/blur/WEB_DETAIL/0/id.pro.es.image.master/9e/a6/4c/1416580583.jpg', 'https://img4.idealista.com/blur/WEB_DETAIL/0/id.pro.es.image.master/ce/8d/e8/1416580577.jpg', 'https://img4.idealista.com/blur/WEB_DETAIL/0/id.pro.es.image.master/56/f4/c0/1382352472.jpg', 'https://img4.idealista.com/blur/WEB_DETAIL/0/id.pro.es.image.master/13/06/12/1382352400.jpg', 'https://img4.idealista.com/blur/WEB_DETAIL/0/id.pro.es.image.master/bc/77/4c/1382352473.jpg', 'https://img4.idealista.com/blur/WEB_DETAIL/0/id.pro.es.image.master/d5/58/b8/1382352401.jpg', 'https://img4.idealista.com/blur/WEB_DETAIL/0/id.pro.es.image.master/e9/06/8b/1417055512.jpg', 'https://img4.idealista.com/blur/WEB_DETAIL/0/id.pro.es.image.master/12/4b/8a/1355417915.jpg']</t>
  </si>
  <si>
    <t>https://maps.googleapis.com/maps/api/staticmap?size=720x492&amp;center=39.45491490%2C-0.38407490&amp;maptype=roadmap&amp;channel=map_detail&amp;scale=1&amp;zoom=16&amp;key=AIzaSyAnYQ7HhFNWVPzGf_zFf4nFyuxKE1Al7s0&amp;signature=JwI6E90cZCI1XwEy2FHH2IF4snI=</t>
  </si>
  <si>
    <t>['https://img4.idealista.com/blur/WEB_DETAIL/0/id.pro.es.image.master/d4/08/b3/1416580985.jpg', 'https://img4.idealista.com/blur/WEB_DETAIL/0/id.pro.es.image.master/6d/b9/d6/1414414036.jpg', 'https://img4.idealista.com/blur/WEB_DETAIL/0/id.pro.es.image.master/18/c4/c0/1409318000.jpg', 'https://img4.idealista.com/blur/WEB_DETAIL/0/id.pro.es.image.master/13/84/b1/1355417504.jpg', 'https://img4.idealista.com/blur/WEB_DETAIL/0/id.pro.es.image.master/02/f1/e1/1416580944.jpg', 'https://img4.idealista.com/blur/WEB_DETAIL/0/id.pro.es.image.master/f4/32/28/1416580986.jpg', 'https://img4.idealista.com/blur/WEB_DETAIL/0/id.pro.es.image.master/f2/ea/51/1416580939.jpg', 'https://img4.idealista.com/blur/WEB_DETAIL/0/id.pro.es.image.master/76/73/a8/1416580893.jpg', 'https://img4.idealista.com/blur/WEB_DETAIL/0/id.pro.es.image.master/53/da/ab/1416580943.jpg', 'https://img4.idealista.com/blur/WEB_DETAIL/0/id.pro.es.image.master/26/01/6f/1416580894.jpg', 'https://img4.idealista.com/blur/WEB_DETAIL/0/id.pro.es.image.master/6b/f7/4a/1416580942.jpg', 'https://img4.idealista.com/blur/WEB_DETAIL/0/id.pro.es.image.master/56/f4/c0/1382352472.jpg', 'https://img4.idealista.com/blur/WEB_DETAIL/0/id.pro.es.image.master/bc/77/4c/1382352473.jpg', 'https://img4.idealista.com/blur/WEB_DETAIL/0/id.pro.es.image.master/13/06/12/1382352400.jpg', 'https://img4.idealista.com/blur/WEB_DETAIL/0/id.pro.es.image.master/d5/58/b8/1382352401.jpg', 'https://img4.idealista.com/blur/WEB_DETAIL/0/id.pro.es.image.master/e9/06/8b/1417055512.jpg', 'https://img4.idealista.com/blur/WEB_DETAIL/0/id.pro.es.image.master/66/dc/1e/1417055526.jpg', 'https://img4.idealista.com/blur/WEB_DETAIL/0/id.pro.es.image.master/12/4b/8a/1355417915.jpg']</t>
  </si>
  <si>
    <t>['https://img4.idealista.com/blur/WEB_DETAIL/0/id.pro.es.image.master/ca/c8/2f/1416580328.jpg', 'https://img4.idealista.com/blur/WEB_DETAIL/0/id.pro.es.image.master/e4/98/93/1410129774.jpg', 'https://img4.idealista.com/blur/WEB_DETAIL/0/id.pro.es.image.master/a7/cf/9c/1417055061.jpg', 'https://img4.idealista.com/blur/WEB_DETAIL/0/id.pro.es.image.master/18/c4/c0/1409318000.jpg', 'https://img4.idealista.com/blur/WEB_DETAIL/0/id.pro.es.image.master/13/84/b1/1355417504.jpg', 'https://img4.idealista.com/blur/WEB_DETAIL/0/id.pro.es.image.master/62/dc/dd/1416580325.jpg', 'https://img4.idealista.com/blur/WEB_DETAIL/0/id.pro.es.image.master/bc/77/4c/1382352473.jpg', 'https://img4.idealista.com/blur/WEB_DETAIL/0/id.pro.es.image.master/38/8d/66/1416580131.jpg', 'https://img4.idealista.com/blur/WEB_DETAIL/0/id.pro.es.image.master/c1/5b/39/1416580132.jpg', 'https://img4.idealista.com/blur/WEB_DETAIL/0/id.pro.es.image.master/f0/06/64/1416580329.jpg', 'https://img4.idealista.com/blur/WEB_DETAIL/0/id.pro.es.image.master/6d/12/e1/1416580201.jpg', 'https://img4.idealista.com/blur/WEB_DETAIL/0/id.pro.es.image.master/2e/da/b3/1416580332.jpg', 'https://img4.idealista.com/blur/WEB_DETAIL/0/id.pro.es.image.master/fd/c6/23/1416580133.jpg', 'https://img4.idealista.com/blur/WEB_DETAIL/0/id.pro.es.image.master/56/f4/c0/1382352472.jpg', 'https://img4.idealista.com/blur/WEB_DETAIL/0/id.pro.es.image.master/d5/58/b8/1382352401.jpg', 'https://img4.idealista.com/blur/WEB_DETAIL/0/id.pro.es.image.master/13/06/12/1382352400.jpg', 'https://img4.idealista.com/blur/WEB_DETAIL/0/id.pro.es.image.master/fc/a5/d6/1417055049.jpg', 'https://img4.idealista.com/blur/WEB_DETAIL/0/id.pro.es.image.master/12/4b/8a/1355417915.jpg']</t>
  </si>
  <si>
    <t>['https://img4.idealista.com/blur/WEB_DETAIL/0/id.pro.es.image.master/40/f4/66/1410685247.jpg', 'https://img4.idealista.com/blur/WEB_DETAIL/0/id.pro.es.image.master/92/1e/84/1403183384.jpg', 'https://img4.idealista.com/blur/WEB_DETAIL/0/id.pro.es.image.master/41/39/bb/1403183715.jpg', 'https://img4.idealista.com/blur/WEB_DETAIL/0/id.pro.es.image.master/7d/65/87/1403183971.jpg', 'https://img4.idealista.com/blur/WEB_DETAIL/0/id.pro.es.image.master/e5/e4/39/1403183303.jpg', 'https://img4.idealista.com/blur/WEB_DETAIL/0/id.pro.es.image.master/5f/8c/b6/1294508555.jpg', 'https://img4.idealista.com/blur/WEB_DETAIL/0/id.pro.es.image.master/8d/5b/f3/1294508557.jpg', 'https://img4.idealista.com/blur/WEB_DETAIL/0/id.pro.es.image.master/04/34/03/1294508545.jpg', 'https://img4.idealista.com/blur/WEB_DETAIL/0/id.pro.es.image.master/9c/59/dd/1294508573.jpg', 'https://img4.idealista.com/blur/WEB_DETAIL/0/id.pro.es.image.master/f1/5d/42/1294508538.jpg', 'https://img4.idealista.com/blur/WEB_DETAIL/0/id.pro.es.image.master/9d/0c/ab/1294508548.jpg', 'https://img4.idealista.com/blur/WEB_DETAIL/0/id.pro.es.image.master/30/00/7d/1294508539.jpg', 'https://img4.idealista.com/blur/WEB_DETAIL/0/id.pro.es.image.master/a0/5c/3a/1294508550.jpg', 'https://img4.idealista.com/blur/WEB_DETAIL/0/id.pro.es.image.master/1c/f5/7a/1294508551.jpg', 'https://img4.idealista.com/blur/WEB_DETAIL/0/id.pro.es.image.master/29/69/83/1294508552.jpg', 'https://img4.idealista.com/blur/WEB_DETAIL/0/id.pro.es.image.master/22/3b/13/1294508560.jpg', 'https://img4.idealista.com/blur/WEB_DETAIL/0/id.pro.es.image.master/4d/c9/8c/1294508561.jpg', 'https://img4.idealista.com/blur/WEB_DETAIL/0/id.pro.es.image.master/ff/71/88/1294508603.jpg', 'https://img4.idealista.com/blur/WEB_DETAIL/0/id.pro.es.image.master/fd/db/07/1294508604.jpg', 'https://img4.idealista.com/blur/WEB_DETAIL/0/id.pro.es.image.master/cb/39/e4/1294508589.jpg', 'https://img4.idealista.com/blur/WEB_DETAIL/0/id.pro.es.image.master/b7/8a/7f/1294508592.jpg', 'https://img4.idealista.com/blur/WEB_DETAIL/0/id.pro.es.image.master/11/3f/f0/1294508613.jpg', 'https://img4.idealista.com/blur/WEB_DETAIL/0/id.pro.es.image.master/01/98/b4/1294508579.jpg', 'https://img4.idealista.com/blur/WEB_DETAIL/0/id.pro.es.image.master/48/36/3a/1294508626.jpg']</t>
  </si>
  <si>
    <t>https://maps.googleapis.com/maps/api/staticmap?size=720x492&amp;center=39.43381550%2C-0.39302890&amp;maptype=roadmap&amp;channel=map_detail&amp;scale=1&amp;zoom=16&amp;key=AIzaSyAnYQ7HhFNWVPzGf_zFf4nFyuxKE1Al7s0&amp;signature=0pN1eDWAnzqvRL0TQEW4UF-mrxQ=</t>
  </si>
  <si>
    <t>['https://img4.idealista.com/blur/WEB_DETAIL/0/id.pro.es.image.master/db/c0/80/1390821975.jpg', 'https://img4.idealista.com/blur/WEB_DETAIL/0/id.pro.es.image.master/ca/8e/45/1390820829.jpg', 'https://img4.idealista.com/blur/WEB_DETAIL/0/id.pro.es.image.master/1d/17/cc/1393648244.jpg', 'https://img4.idealista.com/blur/WEB_DETAIL/0/id.pro.es.image.master/5e/72/e3/1393648242.jpg', 'https://img4.idealista.com/blur/WEB_DETAIL/0/id.pro.es.image.master/a1/f7/4c/1390821884.jpg', 'https://img4.idealista.com/blur/WEB_DETAIL/0/id.pro.es.image.master/53/0c/af/1393648243.jpg', 'https://img4.idealista.com/blur/WEB_DETAIL/0/id.pro.es.image.master/0f/e3/41/1393648325.jpg', 'https://img4.idealista.com/blur/WEB_DETAIL/0/id.pro.es.image.master/f6/9a/cb/1395029784.jpg']</t>
  </si>
  <si>
    <t>https://maps.googleapis.com/maps/api/staticmap?size=720x492&amp;center=39.48156910%2C-0.39585110&amp;maptype=roadmap&amp;channel=map_detail&amp;scale=1&amp;zoom=16&amp;key=AIzaSyAnYQ7HhFNWVPzGf_zFf4nFyuxKE1Al7s0&amp;signature=RASD__jlBQMGZ_bhmmAKYEkyNZo=</t>
  </si>
  <si>
    <t>['https://img4.idealista.com/blur/WEB_DETAIL/0/id.pro.es.image.master/29/f3/b1/1395023231.jpg', 'https://img4.idealista.com/blur/WEB_DETAIL/0/id.pro.es.image.master/14/09/54/1390822157.jpg', 'https://img4.idealista.com/blur/WEB_DETAIL/0/id.pro.es.image.master/ca/8e/45/1390820829.jpg', 'https://img4.idealista.com/blur/WEB_DETAIL/0/id.pro.es.image.master/db/c0/80/1390821975.jpg', 'https://img4.idealista.com/blur/WEB_DETAIL/0/id.pro.es.image.master/a8/9a/be/1395023124.jpg', 'https://img4.idealista.com/blur/WEB_DETAIL/0/id.pro.es.image.master/42/2a/45/1395023255.jpg', 'https://img4.idealista.com/blur/WEB_DETAIL/0/id.pro.es.image.master/6d/0b/61/1395023209.jpg', 'https://img4.idealista.com/blur/WEB_DETAIL/0/id.pro.es.image.master/df/de/2d/1395029915.jpg', 'https://img4.idealista.com/blur/WEB_DETAIL/0/id.pro.es.image.master/24/36/3a/1390820527.jpg']</t>
  </si>
  <si>
    <t>['https://img4.idealista.com/blur/WEB_DETAIL/0/id.pro.es.image.master/db/c0/80/1390821975.jpg', 'https://img4.idealista.com/blur/WEB_DETAIL/0/id.pro.es.image.master/ac/20/f9/1390822237.jpg', 'https://img4.idealista.com/blur/WEB_DETAIL/0/id.pro.es.image.master/ca/8e/45/1390820829.jpg', 'https://img4.idealista.com/blur/WEB_DETAIL/0/id.pro.es.image.master/62/c9/4c/1393648247.jpg', 'https://img4.idealista.com/blur/WEB_DETAIL/0/id.pro.es.image.master/95/b9/17/1393648240.jpg', 'https://img4.idealista.com/blur/WEB_DETAIL/0/id.pro.es.image.master/a1/f7/4c/1390821884.jpg', 'https://img4.idealista.com/blur/WEB_DETAIL/0/id.pro.es.image.master/53/04/4e/1393648192.jpg', 'https://img4.idealista.com/blur/WEB_DETAIL/0/id.pro.es.image.master/3d/89/b2/1393648295.jpg', 'https://img4.idealista.com/blur/WEB_DETAIL/0/id.pro.es.image.master/69/6a/ce/1395030074.jpg']</t>
  </si>
  <si>
    <t>['https://img4.idealista.com/blur/WEB_DETAIL/0/id.pro.es.image.master/e0/d6/80/1379474201.jpg',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'https://img4.idealista.com/blur/WEB_DETAIL/0/id.pro.es.image.master/c9/be/ed/1379474576.jpg', 'https://img4.idealista.com/blur/WEB_DETAIL/0/id.pro.es.image.master/98/aa/f4/1401463717.jpg', 'https://img4.idealista.com/blur/WEB_DETAIL/0/id.pro.es.image.master/d1/2e/f8/1401464065.jpg']</t>
  </si>
  <si>
    <t>https://maps.googleapis.com/maps/api/staticmap?size=720x492&amp;center=39.45930820%2C-0.40001340&amp;maptype=roadmap&amp;channel=map_detail&amp;scale=1&amp;zoom=16&amp;key=AIzaSyAnYQ7HhFNWVPzGf_zFf4nFyuxKE1Al7s0&amp;signature=v44KlE43AUqTIXxqkU4kgRipftU=</t>
  </si>
  <si>
    <t>['https://img4.idealista.com/blur/WEB_DETAIL/0/id.pro.es.image.master/cb/87/30/1385206764.jpg', 'https://img4.idealista.com/blur/WEB_DETAIL/0/id.pro.es.image.master/ff/41/08/1385205343.jpg', 'https://img4.idealista.com/blur/WEB_DETAIL/0/id.pro.es.image.master/0c/1a/a1/1385206815.jpg', 'https://img4.idealista.com/blur/WEB_DETAIL/0/id.pro.es.image.master/0f/78/0f/1385206777.jpg', 'https://img4.idealista.com/blur/WEB_DETAIL/0/id.pro.es.image.master/25/35/43/1385206816.jpg', 'https://img4.idealista.com/blur/WEB_DETAIL/0/id.pro.es.image.master/41/cd/ca/1385206817.jpg', 'https://img4.idealista.com/blur/WEB_DETAIL/0/id.pro.es.image.master/b8/9f/b1/1385206778.jpg', 'https://img4.idealista.com/blur/WEB_DETAIL/0/id.pro.es.image.master/53/22/22/1379465093.jpg', 'https://img4.idealista.com/blur/WEB_DETAIL/0/id.pro.es.image.master/98/aa/f4/1401463717.jpg', 'https://img4.idealista.com/blur/WEB_DETAIL/0/id.pro.es.image.master/f1/04/3e/1379465261.jpg', 'https://img4.idealista.com/blur/WEB_DETAIL/0/id.pro.es.image.master/d1/2e/f8/1401464065.jpg', 'https://img4.idealista.com/blur/WEB_DETAIL/0/id.pro.es.image.master/b1/ec/59/1379465425.jpg', 'https://img4.idealista.com/blur/WEB_DETAIL/0/id.pro.es.image.master/b2/9e/a3/1379465385.jpg']</t>
  </si>
  <si>
    <t>['https://img4.idealista.com/blur/WEB_DETAIL/0/id.pro.es.image.master/c9/be/ed/1379474576.jpg', 'https://img4.idealista.com/blur/WEB_DETAIL/0/id.pro.es.image.master/61/4a/d9/1379475503.jpg', 'https://img4.idealista.com/blur/WEB_DETAIL/0/id.pro.es.image.master/9f/f1/b1/1379474505.jpg', 'https://img4.idealista.com/blur/WEB_DETAIL/0/id.pro.es.image.master/41/dc/de/1379474359.jpg', 'https://img4.idealista.com/blur/WEB_DETAIL/0/id.pro.es.image.master/e0/d6/80/1379474201.jpg', 'https://img4.idealista.com/blur/WEB_DETAIL/0/id.pro.es.image.master/b1/20/e5/1379474387.jpg', 'https://img4.idealista.com/blur/WEB_DETAIL/0/id.pro.es.image.master/5e/12/7a/1379474397.jpg', 'https://img4.idealista.com/blur/WEB_DETAIL/0/id.pro.es.image.master/f3/6c/a3/1379474279.jpg', 'https://img4.idealista.com/blur/WEB_DETAIL/0/id.pro.es.image.master/49/71/35/1379474577.jpg', 'https://img4.idealista.com/blur/WEB_DETAIL/0/id.pro.es.image.master/98/aa/f4/1401463717.jpg', 'https://img4.idealista.com/blur/WEB_DETAIL/0/id.pro.es.image.master/d1/2e/f8/1401464065.jpg']</t>
  </si>
  <si>
    <t>['https://img4.idealista.com/blur/WEB_DETAIL/0/id.pro.es.image.master/83/90/5b/1401463325.jpg',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</si>
  <si>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https://maps.googleapis.com/maps/api/staticmap?size=720x492&amp;center=39.45937780%2C-0.39994350&amp;maptype=roadmap&amp;channel=map_detail&amp;scale=1&amp;zoom=16&amp;key=AIzaSyAnYQ7HhFNWVPzGf_zFf4nFyuxKE1Al7s0&amp;signature=7ijncJQ-XC_t1aaNa8EXexMBeG0=</t>
  </si>
  <si>
    <t>['https://img4.idealista.com/blur/WEB_DETAIL/0/id.pro.es.image.master/eb/1e/ce/1401462156.jpg', 'https://img4.idealista.com/blur/WEB_DETAIL/0/id.pro.es.image.master/53/22/22/1379465093.jpg', 'https://img4.idealista.com/blur/WEB_DETAIL/0/id.pro.es.image.master/a9/09/71/1379465227.jpg', 'https://img4.idealista.com/blur/WEB_DETAIL/0/id.pro.es.image.master/98/aa/f4/1401463717.jpg', 'https://img4.idealista.com/blur/WEB_DETAIL/0/id.pro.es.image.master/f1/04/3e/1379465261.jpg', 'https://img4.idealista.com/blur/WEB_DETAIL/0/id.pro.es.image.master/b1/b3/fc/1379465264.jpg', 'https://img4.idealista.com/blur/WEB_DETAIL/0/id.pro.es.image.master/d1/2e/f8/1401464065.jpg', 'https://img4.idealista.com/blur/WEB_DETAIL/0/id.pro.es.image.master/b1/ec/59/1379465425.jpg', 'https://img4.idealista.com/blur/WEB_DETAIL/0/id.pro.es.image.master/f4/13/be/1379465262.jpg', 'https://img4.idealista.com/blur/WEB_DETAIL/0/id.pro.es.image.master/b2/9e/a3/1379465385.jpg', 'https://img4.idealista.com/blur/WEB_DETAIL/0/id.pro.es.image.master/01/0c/69/1379465263.jpg']</t>
  </si>
  <si>
    <t>['https://img4.idealista.com/blur/WEB_DETAIL/0/id.pro.es.image.master/c2/9f/78/1314056518.jpg', 'https://img4.idealista.com/blur/WEB_DETAIL/0/id.pro.es.image.master/40/05/c0/1314056576.jpg', 'https://img4.idealista.com/blur/WEB_DETAIL/0/id.pro.es.image.master/08/e3/ee/1314056384.jpg', 'https://img4.idealista.com/blur/WEB_DETAIL/0/id.pro.es.image.master/b9/60/f9/1314056524.jpg', 'https://img4.idealista.com/blur/WEB_DETAIL/0/id.pro.es.image.master/3f/4d/81/1314056542.jpg', 'https://img4.idealista.com/blur/WEB_DETAIL/0/id.pro.es.image.master/86/e8/0e/1314056575.jpg', 'https://img4.idealista.com/blur/WEB_DETAIL/0/id.pro.es.image.master/e5/29/2e/1314056529.jpg', 'https://img4.idealista.com/blur/WEB_DETAIL/0/id.pro.es.image.master/24/1e/8d/1314056381.jpg',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</si>
  <si>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https://maps.googleapis.com/maps/api/staticmap?size=720x492&amp;center=39.44663530%2C-0.33597810&amp;maptype=roadmap&amp;channel=map_detail&amp;scale=1&amp;zoom=16&amp;key=AIzaSyAnYQ7HhFNWVPzGf_zFf4nFyuxKE1Al7s0&amp;signature=ir0W5ctWrCI8gxgM50p_VtncUpo=</t>
  </si>
  <si>
    <t>['https://img4.idealista.com/blur/WEB_DETAIL/0/id.pro.es.image.master/77/25/4c/1314056909.jpg', 'https://img4.idealista.com/blur/WEB_DETAIL/0/id.pro.es.image.master/42/12/e2/1314056850.jpg', 'https://img4.idealista.com/blur/WEB_DETAIL/0/id.pro.es.image.master/70/e9/48/1314056874.jpg', 'https://img4.idealista.com/blur/WEB_DETAIL/0/id.pro.es.image.master/62/c4/3b/1314056911.jpg', 'https://img4.idealista.com/blur/WEB_DETAIL/0/id.pro.es.image.master/f5/62/f0/1314056912.jpg', 'https://img4.idealista.com/blur/WEB_DETAIL/0/id.pro.es.image.master/0d/ed/2b/1314056913.jpg', 'https://img4.idealista.com/blur/WEB_DETAIL/0/id.pro.es.image.master/05/d8/87/1314056885.jpg', 'https://img4.idealista.com/blur/WEB_DETAIL/0/id.pro.es.image.master/e5/52/0e/1306567510.jpg', 'https://img4.idealista.com/blur/WEB_DETAIL/0/id.pro.es.image.master/56/67/f6/1306567511.jpg', 'https://img4.idealista.com/blur/WEB_DETAIL/0/id.pro.es.image.master/8c/ea/b5/1306567287.jpg', 'https://img4.idealista.com/blur/WEB_DETAIL/0/id.pro.es.image.master/e1/e9/85/1306567288.jpg', 'https://img4.idealista.com/blur/WEB_DETAIL/0/id.pro.es.image.master/40/d7/2d/1306620885.jpg']</t>
  </si>
  <si>
    <t>['https://img4.idealista.com/blur/WEB_DETAIL/0/id.pro.es.image.master/36/d4/8a/1382358268.jpg', 'https://img4.idealista.com/blur/WEB_DETAIL/0/id.pro.es.image.master/bb/6e/ab/1410057819.jpg',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</si>
  <si>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https://maps.googleapis.com/maps/api/staticmap?size=720x492&amp;center=39.45496620%2C-0.38399210&amp;maptype=roadmap&amp;channel=map_detail&amp;scale=1&amp;zoom=16&amp;key=AIzaSyAnYQ7HhFNWVPzGf_zFf4nFyuxKE1Al7s0&amp;signature=I6O_939b7yq0XMbjW5-JYHWe0Ug=</t>
  </si>
  <si>
    <t>['https://img4.idealista.com/blur/WEB_DETAIL/0/id.pro.es.image.master/36/d4/8a/1382358268.jpg', 'https://img4.idealista.com/blur/WEB_DETAIL/0/id.pro.es.image.master/07/4d/26/1410057959.jpg',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</si>
  <si>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'https://img4.idealista.com/blur/WEB_DETAIL/0/id.pro.es.image.master/88/2b/ff/1410058361.jpg',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</si>
  <si>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['https://img4.idealista.com/blur/WEB_DETAIL/0/id.pro.es.image.master/36/d4/8a/1382358268.jpg', 'https://img4.idealista.com/blur/WEB_DETAIL/0/id.pro.es.image.master/b9/b9/42/1410058699.jpg', 'https://img4.idealista.com/blur/WEB_DETAIL/0/id.pro.es.image.master/0d/6d/e1/1351255715.jpg', 'https://img4.idealista.com/blur/WEB_DETAIL/0/id.pro.es.image.master/58/a3/a1/1409317529.jpg', 'https://img4.idealista.com/blur/WEB_DETAIL/0/id.pro.es.image.master/45/ce/48/1382358019.jpg', 'https://img4.idealista.com/blur/WEB_DETAIL/0/id.pro.es.image.master/8d/fc/92/1382358419.jpg', 'https://img4.idealista.com/blur/WEB_DETAIL/0/id.pro.es.image.master/70/ba/a0/1382358461.jpg', 'https://img4.idealista.com/blur/WEB_DETAIL/0/id.pro.es.image.master/d5/e8/0e/1382358540.jpg', 'https://img4.idealista.com/blur/WEB_DETAIL/0/id.pro.es.image.master/e7/0a/e6/1417052906.jpg', 'https://img4.idealista.com/blur/WEB_DETAIL/0/id.pro.es.image.master/90/46/07/1417052916.jpg']</t>
  </si>
  <si>
    <t>['https://img4.idealista.com/blur/WEB_DETAIL/0/id.pro.es.image.master/27/ce/d0/1358837725.jpg', 'https://img4.idealista.com/blur/WEB_DETAIL/0/id.pro.es.image.master/bf/23/4c/1411892576.jpg', 'https://img4.idealista.com/blur/WEB_DETAIL/0/id.pro.es.image.master/36/e3/81/1364993700.jpg']</t>
  </si>
  <si>
    <t>https://maps.googleapis.com/maps/api/staticmap?size=720x492&amp;center=39.45699920%2C-0.37722270&amp;maptype=roadmap&amp;channel=map_detail&amp;scale=1&amp;zoom=16&amp;key=AIzaSyAnYQ7HhFNWVPzGf_zFf4nFyuxKE1Al7s0&amp;signature=7yV1QjIaxaFR4bsDSSS7m9vAPNE=</t>
  </si>
  <si>
    <t>['https://img4.idealista.com/blur/WEB_DETAIL/0/id.pro.es.image.master/36/e3/81/1364993700.jpg', 'https://img4.idealista.com/blur/WEB_DETAIL/0/id.pro.es.image.master/d1/28/67/1405489666.jpg', 'https://img4.idealista.com/blur/WEB_DETAIL/0/id.pro.es.image.master/27/ce/d0/1358837725.jpg']</t>
  </si>
  <si>
    <t>['https://img4.idealista.com/blur/WEB_DETAIL/0/id.pro.es.image.master/36/e3/81/1364993700.jpg', 'https://img4.idealista.com/blur/WEB_DETAIL/0/id.pro.es.image.master/03/5e/de/1411892581.jpg', 'https://img4.idealista.com/blur/WEB_DETAIL/0/id.pro.es.image.master/27/ce/d0/1358837725.jpg']</t>
  </si>
  <si>
    <t>['https://img4.idealista.com/blur/WEB_DETAIL/0/id.pro.es.image.master/36/e3/81/1364993700.jpg', 'https://img4.idealista.com/blur/WEB_DETAIL/0/id.pro.es.image.master/ea/e6/7a/1411893158.jpg', 'https://img4.idealista.com/blur/WEB_DETAIL/0/id.pro.es.image.master/27/ce/d0/1358837725.jpg']</t>
  </si>
  <si>
    <t>['https://img4.idealista.com/blur/WEB_DETAIL/0/id.pro.es.image.master/36/e3/81/1364993700.jpg', 'https://img4.idealista.com/blur/WEB_DETAIL/0/id.pro.es.image.master/7b/81/b9/1371127104.jpg', 'https://img4.idealista.com/blur/WEB_DETAIL/0/id.pro.es.image.master/27/ce/d0/1358837725.jpg']</t>
  </si>
  <si>
    <t>['https://img4.idealista.com/blur/WEB_DETAIL/0/id.pro.es.image.master/27/ce/d0/1358837725.jpg', 'https://img4.idealista.com/blur/WEB_DETAIL/0/id.pro.es.image.master/34/23/09/1394997350.jpg', 'https://img4.idealista.com/blur/WEB_DETAIL/0/id.pro.es.image.master/36/e3/81/1364993700.jpg']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</si>
  <si>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'https://img4.idealista.com/blur/WEB_DETAIL/0/id.pro.es.image.master/42/e5/f2/1414850430.jpg', 'https://img4.idealista.com/blur/WEB_DETAIL/0/id.pro.es.image.master/7d/78/ee/1413706186.jpg',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 'https://img4.idealista.com/blur/WEB_DETAIL/0/id.pro.es.image.master/b3/37/87/1414859007.jpg']</t>
  </si>
  <si>
    <t>https://maps.googleapis.com/maps/api/staticmap?size=720x492&amp;center=39.46575220%2C-0.33414760&amp;maptype=roadmap&amp;channel=map_detail&amp;scale=1&amp;zoom=16&amp;key=AIzaSyAnYQ7HhFNWVPzGf_zFf4nFyuxKE1Al7s0&amp;signature=Yuu_uRNhI2y2S2Tdd6xILNXuTAc=</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</si>
  <si>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'https://img4.idealista.com/blur/WEB_DETAIL/0/id.pro.es.image.master/3a/c6/d6/1414848970.jpg', 'https://img4.idealista.com/blur/WEB_DETAIL/0/id.pro.es.image.master/87/af/41/1414849540.jpg',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</si>
  <si>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'https://img4.idealista.com/blur/WEB_DETAIL/0/id.pro.es.image.master/41/c9/fc/1392216883.jpg', 'https://img4.idealista.com/blur/WEB_DETAIL/0/id.pro.es.image.master/8c/74/86/1392216662.jpg', 'https://img4.idealista.com/blur/WEB_DETAIL/0/id.pro.es.image.master/27/fb/d6/1414858009.jpg', 'https://img4.idealista.com/blur/WEB_DETAIL/0/id.pro.es.image.master/75/98/58/1414858008.jpg', 'https://img4.idealista.com/blur/WEB_DETAIL/0/id.pro.es.image.master/db/14/2e/1392805632.jpg', 'https://img4.idealista.com/blur/WEB_DETAIL/0/id.pro.es.image.master/83/93/b5/1392805649.jpg', 'https://img4.idealista.com/blur/WEB_DETAIL/0/id.pro.es.image.master/d9/50/ef/1392805461.jpg',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</si>
  <si>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['https://img4.idealista.com/blur/WEB_DETAIL/0/id.pro.es.image.master/95/56/87/1392216664.jpg', 'https://img4.idealista.com/blur/WEB_DETAIL/0/id.pro.es.image.master/62/97/03/1392217210.jpg', 'https://img4.idealista.com/blur/WEB_DETAIL/0/id.pro.es.image.master/8c/74/86/1392216662.jpg', 'https://img4.idealista.com/blur/WEB_DETAIL/0/id.pro.es.image.master/b7/bc/df/1414857295.jpg', 'https://img4.idealista.com/blur/WEB_DETAIL/0/id.pro.es.image.master/6c/36/e4/1414857259.jpg',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'https://img4.idealista.com/blur/WEB_DETAIL/0/id.pro.es.image.master/c7/04/2e/1414859006.jpg', 'https://img4.idealista.com/blur/WEB_DETAIL/0/id.pro.es.image.master/fe/35/82/1414859016.jpg', 'https://img4.idealista.com/blur/WEB_DETAIL/0/id.pro.es.image.master/7c/e2/8b/1414858983.jpg']</t>
  </si>
  <si>
    <t>['https://img4.idealista.com/blur/WEB_DETAIL/0/id.pro.es.image.master/73/37/55/1414856584.jpg', 'https://img4.idealista.com/blur/WEB_DETAIL/0/id.pro.es.image.master/1e/32/b3/1392217053.jpg', 'https://img4.idealista.com/blur/WEB_DETAIL/0/id.pro.es.image.master/d9/03/b5/1414856480.jpg', 'https://img4.idealista.com/blur/WEB_DETAIL/0/id.pro.es.image.master/8d/7a/a0/1414856637.jpg', 'https://img4.idealista.com/blur/WEB_DETAIL/0/id.pro.es.image.master/3d/b5/01/1414856635.jpg', 'https://img4.idealista.com/blur/WEB_DETAIL/0/id.pro.es.image.master/6e/4f/26/1414856636.jpg', 'https://img4.idealista.com/blur/WEB_DETAIL/0/id.pro.es.image.master/d9/50/ef/1392805461.jpg', 'https://img4.idealista.com/blur/WEB_DETAIL/0/id.pro.es.image.master/db/14/2e/1392805632.jpg', 'https://img4.idealista.com/blur/WEB_DETAIL/0/id.pro.es.image.master/83/93/b5/1392805649.jpg', 'https://img4.idealista.com/blur/WEB_DETAIL/0/id.pro.es.image.master/c4/c0/a3/1392216441.jpg']</t>
  </si>
  <si>
    <t>['https://img4.idealista.com/blur/WEB_DETAIL/0/id.pro.es.image.master/b8/bf/41/1401234981.jpg', 'https://img4.idealista.com/blur/WEB_DETAIL/0/id.pro.es.image.master/1f/7a/ae/1401578050.jpg', 'https://img4.idealista.com/blur/WEB_DETAIL/0/id.pro.es.image.master/ef/05/99/1401234914.jpg', 'https://img4.idealista.com/blur/WEB_DETAIL/0/id.pro.es.image.master/ca/05/88/1401234985.jpg', 'https://img4.idealista.com/blur/WEB_DETAIL/0/id.pro.es.image.master/96/cb/90/1401234944.jpg', 'https://img4.idealista.com/blur/WEB_DETAIL/0/id.pro.es.image.master/7b/fb/1c/1401240322.jpg', 'https://img4.idealista.com/blur/WEB_DETAIL/0/id.pro.es.image.master/0b/3a/06/1401234968.jpg', 'https://img4.idealista.com/blur/WEB_DETAIL/0/id.pro.es.image.master/f6/70/d5/1401234996.jpg', 'https://img4.idealista.com/blur/WEB_DETAIL/0/id.pro.es.image.master/24/d3/24/1401234943.jpg', 'https://img4.idealista.com/blur/WEB_DETAIL/0/id.pro.es.image.master/12/1e/0a/1401234998.jpg', 'https://img4.idealista.com/blur/WEB_DETAIL/0/id.pro.es.image.master/0f/b6/26/1401234999.jpg', 'https://img4.idealista.com/blur/WEB_DETAIL/0/id.pro.es.image.master/bf/b5/a0/1401235000.jpg', 'https://img4.idealista.com/blur/WEB_DETAIL/0/id.pro.es.image.master/f9/41/51/1401235005.jpg']</t>
  </si>
  <si>
    <t>https://maps.googleapis.com/maps/api/staticmap?size=720x492&amp;center=39.47777070%2C-0.32594150&amp;maptype=roadmap&amp;channel=map_detail&amp;scale=1&amp;zoom=16&amp;key=AIzaSyAnYQ7HhFNWVPzGf_zFf4nFyuxKE1Al7s0&amp;signature=7tkfdPSAr9cnUZ8g3ZcAbtBYRWc=</t>
  </si>
  <si>
    <t>['https://img4.idealista.com/blur/WEB_DETAIL/0/id.pro.es.image.master/0d/f3/74/1399814544.jpg', 'https://img4.idealista.com/blur/WEB_DETAIL/0/id.pro.es.image.master/b6/43/c1/1401578208.jpg', 'https://img4.idealista.com/blur/WEB_DETAIL/0/id.pro.es.image.master/81/a1/bb/1399814715.jpg', 'https://img4.idealista.com/blur/WEB_DETAIL/0/id.pro.es.image.master/a7/96/36/1399814716.jpg', 'https://img4.idealista.com/blur/WEB_DETAIL/0/id.pro.es.image.master/8a/15/4b/1399814624.jpg', 'https://img4.idealista.com/blur/WEB_DETAIL/0/id.pro.es.image.master/52/9c/97/1401240149.jpg', 'https://img4.idealista.com/blur/WEB_DETAIL/0/id.pro.es.image.master/ab/25/8c/1399814532.jpg', 'https://img4.idealista.com/blur/WEB_DETAIL/0/id.pro.es.image.master/87/f5/f9/1399814717.jpg', 'https://img4.idealista.com/blur/WEB_DETAIL/0/id.pro.es.image.master/c0/56/7e/1399814711.jpg', 'https://img4.idealista.com/blur/WEB_DETAIL/0/id.pro.es.image.master/d5/31/7a/1399814725.jpg', 'https://img4.idealista.com/blur/WEB_DETAIL/0/id.pro.es.image.master/a1/43/7f/1399814534.jpg', 'https://img4.idealista.com/blur/WEB_DETAIL/0/id.pro.es.image.master/8e/2d/89/1399814533.jpg', 'https://img4.idealista.com/blur/WEB_DETAIL/0/id.pro.es.image.master/8c/91/27/1399814501.jpg']</t>
  </si>
  <si>
    <t>['https://img4.idealista.com/blur/WEB_DETAIL/0/id.pro.es.image.master/a3/9a/b6/1297308193.jpg', 'https://img4.idealista.com/blur/WEB_DETAIL/0/id.pro.es.image.master/a7/4b/37/1297307951.jpg', 'https://img4.idealista.com/blur/WEB_DETAIL/0/id.pro.es.image.master/f9/d5/df/1297307993.jpg', 'https://img4.idealista.com/blur/WEB_DETAIL/0/id.pro.es.image.master/27/c6/d1/1297307952.jpg', 'https://img4.idealista.com/blur/WEB_DETAIL/0/id.pro.es.image.master/4e/57/77/1297308179.jpg', 'https://img4.idealista.com/blur/WEB_DETAIL/0/id.pro.es.image.master/f9/d2/9e/1297308102.jpg', 'https://img4.idealista.com/blur/WEB_DETAIL/0/id.pro.es.image.master/b5/60/c8/1297308162.jpg', 'https://img4.idealista.com/blur/WEB_DETAIL/0/id.pro.es.image.master/87/a9/d1/1297308183.jpg', 'https://img4.idealista.com/blur/WEB_DETAIL/0/id.pro.es.image.master/43/f7/a1/1297308169.jpg', 'https://img4.idealista.com/blur/WEB_DETAIL/0/id.pro.es.image.master/83/8c/9b/1271143962.jpg', 'https://img4.idealista.com/blur/WEB_DETAIL/0/id.pro.es.image.master/3c/2e/50/1271144405.jpg', 'https://img4.idealista.com/blur/WEB_DETAIL/0/id.pro.es.image.master/db/94/ce/1271144394.jpg']</t>
  </si>
  <si>
    <t>https://maps.googleapis.com/maps/api/staticmap?size=720x492&amp;center=39.46831880%2C-0.33126310&amp;maptype=roadmap&amp;channel=map_detail&amp;scale=1&amp;zoom=16&amp;key=AIzaSyAnYQ7HhFNWVPzGf_zFf4nFyuxKE1Al7s0&amp;signature=OBD9TodsYqn7ATfzPe2tbyRc7hM=</t>
  </si>
  <si>
    <t>['https://img4.idealista.com/blur/WEB_DETAIL/0/id.pro.es.image.master/d4/a9/7a/1382241828.jpg', 'https://img4.idealista.com/blur/WEB_DETAIL/0/id.pro.es.image.master/c7/a5/70/1382241779.jpg', 'https://img4.idealista.com/blur/WEB_DETAIL/0/id.pro.es.image.master/00/b4/94/1382241829.jpg', 'https://img4.idealista.com/blur/WEB_DETAIL/0/id.pro.es.image.master/83/8c/9b/1271143962.jpg', 'https://img4.idealista.com/blur/WEB_DETAIL/0/id.pro.es.image.master/3c/2e/50/1271144405.jpg', 'https://img4.idealista.com/blur/WEB_DETAIL/0/id.pro.es.image.master/db/94/ce/1271144394.jpg', 'https://img4.idealista.com/blur/WEB_DETAIL/0/id.pro.es.image.master/17/5c/1d/1271144407.jpg', 'https://img4.idealista.com/blur/WEB_DETAIL/0/id.pro.es.image.master/1a/89/30/1271144396.jpg', 'https://img4.idealista.com/blur/WEB_DETAIL/0/id.pro.es.image.master/5a/1e/b1/1271144397.jpg', 'https://img4.idealista.com/blur/WEB_DETAIL/0/id.pro.es.image.master/e5/8e/40/1271144395.jpg', 'https://img4.idealista.com/blur/WEB_DETAIL/0/id.pro.es.image.master/61/bb/0d/1271144406.jpg']</t>
  </si>
  <si>
    <t>['https://img4.idealista.com/blur/WEB_DETAIL/0/id.pro.es.image.master/03/53/60/1372706693.jpg', 'https://img4.idealista.com/blur/WEB_DETAIL/0/id.pro.es.image.master/d2/ba/18/1396188465.jpg',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</si>
  <si>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https://maps.googleapis.com/maps/api/staticmap?size=720x492&amp;center=39.47443650%2C-0.38871630&amp;maptype=roadmap&amp;channel=map_detail&amp;scale=1&amp;zoom=16&amp;key=AIzaSyAnYQ7HhFNWVPzGf_zFf4nFyuxKE1Al7s0&amp;signature=-Aqz1s6d0Nz0-VrmZcs1xipVOGA=</t>
  </si>
  <si>
    <t>['https://img4.idealista.com/blur/WEB_DETAIL/0/id.pro.es.image.master/03/53/60/1372706693.jpg', 'https://img4.idealista.com/blur/WEB_DETAIL/0/id.pro.es.image.master/fb/40/32/1405990449.jpg',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</si>
  <si>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['https://img4.idealista.com/blur/WEB_DETAIL/0/id.pro.es.image.master/bd/33/47/1372706692.jpg', 'https://img4.idealista.com/blur/WEB_DETAIL/0/id.pro.es.image.master/89/f9/52/1372708456.jpg', 'https://img4.idealista.com/blur/WEB_DETAIL/0/id.pro.es.image.master/2a/96/7d/1372706768.jpg',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</si>
  <si>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['https://img4.idealista.com/blur/WEB_DETAIL/0/id.pro.es.image.master/03/53/60/1372706693.jpg', 'https://img4.idealista.com/blur/WEB_DETAIL/0/id.pro.es.image.master/d7/51/10/1405991137.jpg', 'https://img4.idealista.com/blur/WEB_DETAIL/0/id.pro.es.image.master/bd/33/47/1372706692.jpg', 'https://img4.idealista.com/blur/WEB_DETAIL/0/id.pro.es.image.master/2a/96/7d/1372706768.jpg',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</si>
  <si>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['https://img4.idealista.com/blur/WEB_DETAIL/0/id.pro.es.image.master/2a/96/7d/1372706768.jpg', 'https://img4.idealista.com/blur/WEB_DETAIL/0/id.pro.es.image.master/3b/12/0f/1372708331.jpg', 'https://img4.idealista.com/blur/WEB_DETAIL/0/id.pro.es.image.master/bd/33/47/1372706692.jpg', 'https://img4.idealista.com/blur/WEB_DETAIL/0/id.pro.es.image.master/03/53/60/1372706693.jpg', 'https://img4.idealista.com/blur/WEB_DETAIL/0/id.pro.es.image.master/b0/05/c3/1372706769.jpg', 'https://img4.idealista.com/blur/WEB_DETAIL/0/id.pro.es.image.master/f6/ac/d1/1372706770.jpg', 'https://img4.idealista.com/blur/WEB_DETAIL/0/id.pro.es.image.master/78/9b/a7/1372706881.jpg', 'https://img4.idealista.com/blur/WEB_DETAIL/0/id.pro.es.image.master/cf/94/59/1372706966.jpg', 'https://img4.idealista.com/blur/WEB_DETAIL/0/id.pro.es.image.master/9e/d3/ed/1372707046.jpg', 'https://img4.idealista.com/blur/WEB_DETAIL/0/id.pro.es.image.master/92/2d/76/1372707085.jpg', 'https://img4.idealista.com/blur/WEB_DETAIL/0/id.pro.es.image.master/68/24/03/1372707117.jpg', 'https://img4.idealista.com/blur/WEB_DETAIL/0/id.pro.es.image.master/da/a6/76/1372707089.jpg', 'https://img4.idealista.com/blur/WEB_DETAIL/0/id.pro.es.image.master/a3/85/71/1372707118.jpg', 'https://img4.idealista.com/blur/WEB_DETAIL/0/id.pro.es.image.master/31/1d/e1/1372702516.jpg']</t>
  </si>
  <si>
    <t>['https://img4.idealista.com/blur/WEB_DETAIL/0/id.pro.es.image.master/af/cc/e6/1414784505.jpg', 'https://img4.idealista.com/blur/WEB_DETAIL/0/id.pro.es.image.master/15/de/03/1379780696.jpg', 'https://img4.idealista.com/blur/WEB_DETAIL/0/id.pro.es.image.master/3a/d6/74/1414784506.jpg']</t>
  </si>
  <si>
    <t>https://maps.googleapis.com/maps/api/staticmap?size=720x492&amp;center=39.47124120%2C-0.32519960&amp;maptype=roadmap&amp;channel=map_detail&amp;scale=1&amp;zoom=16&amp;key=AIzaSyAnYQ7HhFNWVPzGf_zFf4nFyuxKE1Al7s0&amp;signature=93CMh8bzS0nnRVI7MOpLlDnQrr0=</t>
  </si>
  <si>
    <t>['https://img4.idealista.com/blur/WEB_DETAIL/0/id.pro.es.image.master/7b/8c/d7/1414784712.jpg', 'https://img4.idealista.com/blur/WEB_DETAIL/0/id.pro.es.image.master/46/c2/c1/1411514105.jpg', 'https://img4.idealista.com/blur/WEB_DETAIL/0/id.pro.es.image.master/bd/b1/bd/1414784713.jpg']</t>
  </si>
  <si>
    <t>['https://img4.idealista.com/blur/WEB_DETAIL/0/id.pro.es.image.master/db/21/35/1401630702.jpg', 'https://img4.idealista.com/blur/WEB_DETAIL/0/id.pro.es.image.master/7d/e7/64/1416317366.jpg', 'https://img4.idealista.com/blur/WEB_DETAIL/0/id.pro.es.image.master/a6/8a/79/1401630795.jpg',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</si>
  <si>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https://maps.googleapis.com/maps/api/staticmap?size=720x492&amp;center=39.49831760%2C-0.38978150&amp;maptype=roadmap&amp;channel=map_detail&amp;scale=1&amp;zoom=16&amp;key=AIzaSyAnYQ7HhFNWVPzGf_zFf4nFyuxKE1Al7s0&amp;signature=iZ-XZ5_3O3-spXPUClTu63ciZVQ=</t>
  </si>
  <si>
    <t>['https://img4.idealista.com/blur/WEB_DETAIL/0/id.pro.es.image.master/ea/0b/54/1401630778.jpg', 'https://img4.idealista.com/blur/WEB_DETAIL/0/id.pro.es.image.master/81/b9/c3/1416317478.jpg',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</si>
  <si>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['https://img4.idealista.com/blur/WEB_DETAIL/0/id.pro.es.image.master/a6/8a/79/1401630795.jpg', 'https://img4.idealista.com/blur/WEB_DETAIL/0/id.pro.es.image.master/e7/6f/99/1416317242.jpg', 'https://img4.idealista.com/blur/WEB_DETAIL/0/id.pro.es.image.master/d7/4e/6e/1401630713.jpg',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'https://img4.idealista.com/blur/WEB_DETAIL/0/id.pro.es.image.master/d5/15/44/1401630753.jpg', 'https://img4.idealista.com/blur/WEB_DETAIL/0/id.pro.es.image.master/fc/1e/8a/1401630797.jpg']</t>
  </si>
  <si>
    <t>['https://img4.idealista.com/blur/WEB_DETAIL/0/id.pro.es.image.master/db/21/35/1401630702.jpg', 'https://img4.idealista.com/blur/WEB_DETAIL/0/id.pro.es.image.master/3d/01/16/1416317037.jpg', 'https://img4.idealista.com/blur/WEB_DETAIL/0/id.pro.es.image.master/d7/4e/6e/1401630713.jpg',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</si>
  <si>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'https://img4.idealista.com/blur/WEB_DETAIL/0/id.pro.es.image.master/ef/43/20/1416316839.jpg',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</si>
  <si>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['https://img4.idealista.com/blur/WEB_DETAIL/0/id.pro.es.image.master/6b/f4/c9/1401630703.jpg', 'https://img4.idealista.com/blur/WEB_DETAIL/0/id.pro.es.image.master/fd/e8/ab/1416317593.jpg', 'https://img4.idealista.com/blur/WEB_DETAIL/0/id.pro.es.image.master/d7/4e/6e/1401630713.jpg', 'https://img4.idealista.com/blur/WEB_DETAIL/0/id.pro.es.image.master/db/21/35/1401630702.jpg',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</si>
  <si>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'https://img4.idealista.com/blur/WEB_DETAIL/0/id.pro.es.image.master/4e/bd/a7/1416317976.jpg',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</si>
  <si>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['https://img4.idealista.com/blur/WEB_DETAIL/0/id.pro.es.image.master/d7/4e/6e/1401630713.jpg', 'https://img4.idealista.com/blur/WEB_DETAIL/0/id.pro.es.image.master/a7/0e/8c/1416317751.jpg', 'https://img4.idealista.com/blur/WEB_DETAIL/0/id.pro.es.image.master/db/21/35/1401630702.jpg', 'https://img4.idealista.com/blur/WEB_DETAIL/0/id.pro.es.image.master/6b/f4/c9/1401630703.jpg', 'https://img4.idealista.com/blur/WEB_DETAIL/0/id.pro.es.image.master/9b/e0/98/1401630714.jpg', 'https://img4.idealista.com/blur/WEB_DETAIL/0/id.pro.es.image.master/05/c3/73/1401630751.jpg', 'https://img4.idealista.com/blur/WEB_DETAIL/0/id.pro.es.image.master/e7/f2/44/1401630757.jpg', 'https://img4.idealista.com/blur/WEB_DETAIL/0/id.pro.es.image.master/fd/f0/e9/1401630752.jpg', 'https://img4.idealista.com/blur/WEB_DETAIL/0/id.pro.es.image.master/e7/21/32/1401630763.jpg', 'https://img4.idealista.com/blur/WEB_DETAIL/0/id.pro.es.image.master/ea/0b/54/1401630778.jpg', 'https://img4.idealista.com/blur/WEB_DETAIL/0/id.pro.es.image.master/a6/8a/79/1401630795.jpg', 'https://img4.idealista.com/blur/WEB_DETAIL/0/id.pro.es.image.master/d5/15/44/1401630753.jpg', 'https://img4.idealista.com/blur/WEB_DETAIL/0/id.pro.es.image.master/fc/1e/8a/1401630797.jpg']</t>
  </si>
  <si>
    <t>['https://img4.idealista.com/blur/WEB_DETAIL/0/id.pro.es.image.master/41/10/dc/1414736985.jpg', 'https://img4.idealista.com/blur/WEB_DETAIL/0/id.pro.es.image.master/01/4f/70/1414737028.jpg', 'https://img4.idealista.com/blur/WEB_DETAIL/0/id.pro.es.image.master/30/9b/63/1414736970.jpg', 'https://img4.idealista.com/blur/WEB_DETAIL/0/id.pro.es.image.master/6e/9e/1d/1414736971.jpg', 'https://img4.idealista.com/blur/WEB_DETAIL/0/id.pro.es.image.master/ea/71/c4/1414736893.jpg', 'https://img4.idealista.com/blur/WEB_DETAIL/0/id.pro.es.image.master/33/43/ea/1414736986.jpg', 'https://img4.idealista.com/blur/WEB_DETAIL/0/id.pro.es.image.master/dc/4c/0d/1414736987.jpg', 'https://img4.idealista.com/blur/WEB_DETAIL/0/id.pro.es.image.master/aa/01/2f/1414736988.jpg', 'https://img4.idealista.com/blur/WEB_DETAIL/0/id.pro.es.image.master/b8/2d/94/1414736989.jpg', 'https://img4.idealista.com/blur/WEB_DETAIL/0/id.pro.es.image.master/b6/3b/45/1414736990.jpg', 'https://img4.idealista.com/blur/WEB_DETAIL/0/id.pro.es.image.master/31/fd/b9/1414736991.jpg', 'https://img4.idealista.com/blur/WEB_DETAIL/0/id.pro.es.image.master/aa/71/4a/1414736992.jpg', 'https://img4.idealista.com/blur/WEB_DETAIL/0/id.pro.es.image.master/93/13/98/1414736894.jpg', 'https://img4.idealista.com/blur/WEB_DETAIL/0/id.pro.es.image.master/2b/92/42/1414736993.jpg', 'https://img4.idealista.com/blur/WEB_DETAIL/0/id.pro.es.image.master/56/ef/e8/1414737025.jpg', 'https://img4.idealista.com/blur/WEB_DETAIL/0/id.pro.es.image.master/25/f2/43/1414736994.jpg', 'https://img4.idealista.com/blur/WEB_DETAIL/0/id.pro.es.image.master/e0/1a/36/1414737026.jpg', 'https://img4.idealista.com/blur/WEB_DETAIL/0/id.pro.es.image.master/d4/f3/3d/1414737035.jpg', 'https://img4.idealista.com/blur/WEB_DETAIL/0/id.pro.es.image.master/a4/7d/4b/1414736973.jpg', 'https://img4.idealista.com/blur/WEB_DETAIL/0/id.pro.es.image.master/e0/c4/f0/1414737036.jpg', 'https://img4.idealista.com/blur/WEB_DETAIL/0/id.pro.es.image.master/e6/21/97/1414736974.jpg', 'https://img4.idealista.com/blur/WEB_DETAIL/0/id.pro.es.image.master/8a/7f/3b/1414737037.jpg', 'https://img4.idealista.com/blur/WEB_DETAIL/0/id.pro.es.image.master/e4/b7/37/1414737038.jpg', 'https://img4.idealista.com/blur/WEB_DETAIL/0/id.pro.es.image.master/31/ea/0f/1414737027.jpg', 'https://img4.idealista.com/blur/WEB_DETAIL/0/id.pro.es.image.master/26/a6/72/1414737039.jpg', 'https://img4.idealista.com/blur/WEB_DETAIL/0/id.pro.es.image.master/a1/e9/f1/1414734353.jpg']</t>
  </si>
  <si>
    <t>https://maps.googleapis.com/maps/api/staticmap?size=720x492&amp;center=39.46482500%2C-0.34203480&amp;maptype=roadmap&amp;channel=map_detail&amp;scale=1&amp;zoom=16&amp;key=AIzaSyAnYQ7HhFNWVPzGf_zFf4nFyuxKE1Al7s0&amp;signature=V6-KYp8y0HsP6OcpjWra_WZX1n8=</t>
  </si>
  <si>
    <t>['https://img4.idealista.com/blur/WEB_DETAIL/0/id.pro.es.image.master/e4/8e/2d/1414737479.jpg', 'https://img4.idealista.com/blur/WEB_DETAIL/0/id.pro.es.image.master/24/69/77/1414737552.jpg', 'https://img4.idealista.com/blur/WEB_DETAIL/0/id.pro.es.image.master/3f/d5/5f/1414737505.jpg', 'https://img4.idealista.com/blur/WEB_DETAIL/0/id.pro.es.image.master/a7/d0/eb/1414737419.jpg', 'https://img4.idealista.com/blur/WEB_DETAIL/0/id.pro.es.image.master/73/86/e4/1414737420.jpg', 'https://img4.idealista.com/blur/WEB_DETAIL/0/id.pro.es.image.master/91/eb/b8/1414737506.jpg', 'https://img4.idealista.com/blur/WEB_DETAIL/0/id.pro.es.image.master/ac/47/29/1414737421.jpg', 'https://img4.idealista.com/blur/WEB_DETAIL/0/id.pro.es.image.master/63/a8/53/1414737422.jpg', 'https://img4.idealista.com/blur/WEB_DETAIL/0/id.pro.es.image.master/3c/9b/15/1414737423.jpg', 'https://img4.idealista.com/blur/WEB_DETAIL/0/id.pro.es.image.master/19/f4/e5/1414737484.jpg', 'https://img4.idealista.com/blur/WEB_DETAIL/0/id.pro.es.image.master/ec/bc/e6/1414737507.jpg', 'https://img4.idealista.com/blur/WEB_DETAIL/0/id.pro.es.image.master/35/f2/9b/1414737508.jpg', 'https://img4.idealista.com/blur/WEB_DETAIL/0/id.pro.es.image.master/85/62/2c/1414737535.jpg', 'https://img4.idealista.com/blur/WEB_DETAIL/0/id.pro.es.image.master/b7/89/c0/1414737424.jpg', 'https://img4.idealista.com/blur/WEB_DETAIL/0/id.pro.es.image.master/9d/76/81/1414737545.jpg', 'https://img4.idealista.com/blur/WEB_DETAIL/0/id.pro.es.image.master/ed/7e/7c/1414737509.jpg', 'https://img4.idealista.com/blur/WEB_DETAIL/0/id.pro.es.image.master/87/5f/c2/1414737546.jpg', 'https://img4.idealista.com/blur/WEB_DETAIL/0/id.pro.es.image.master/2a/b5/cf/1414737537.jpg', 'https://img4.idealista.com/blur/WEB_DETAIL/0/id.pro.es.image.master/39/2b/9a/1414737510.jpg', 'https://img4.idealista.com/blur/WEB_DETAIL/0/id.pro.es.image.master/5a/51/5c/1414737547.jpg', 'https://img4.idealista.com/blur/WEB_DETAIL/0/id.pro.es.image.master/b4/40/13/1414737548.jpg', 'https://img4.idealista.com/blur/WEB_DETAIL/0/id.pro.es.image.master/76/01/cf/1414737539.jpg', 'https://img4.idealista.com/blur/WEB_DETAIL/0/id.pro.es.image.master/1f/d0/8b/1414737511.jpg', 'https://img4.idealista.com/blur/WEB_DETAIL/0/id.pro.es.image.master/58/b1/fd/1414737549.jpg', 'https://img4.idealista.com/blur/WEB_DETAIL/0/id.pro.es.image.master/10/5e/ae/1414737550.jpg', 'https://img4.idealista.com/blur/WEB_DETAIL/0/id.pro.es.image.master/f6/93/4f/1414737551.jpg', 'https://img4.idealista.com/blur/WEB_DETAIL/0/id.pro.es.image.master/a1/e9/f1/1414734353.jpg']</t>
  </si>
  <si>
    <t>['https://img4.idealista.com/blur/WEB_DETAIL/0/id.pro.es.image.master/6a/90/b0/1380513829.jpg', 'https://img4.idealista.com/blur/WEB_DETAIL/0/id.pro.es.image.master/ed/bb/5b/1396703190.jpg', 'https://img4.idealista.com/blur/WEB_DETAIL/0/id.pro.es.image.master/15/e2/ed/1380504835.jpg', 'https://img4.idealista.com/blur/WEB_DETAIL/0/id.pro.es.image.master/69/2f/77/1380514182.jpg', 'https://img4.idealista.com/blur/WEB_DETAIL/0/id.pro.es.image.master/de/af/6b/1380514229.jpg', 'https://img4.idealista.com/blur/WEB_DETAIL/0/id.pro.es.image.master/aa/c1/05/1380514183.jpg', 'https://img4.idealista.com/blur/WEB_DETAIL/0/id.pro.es.image.master/c4/d2/eb/1380513830.jpg', 'https://img4.idealista.com/blur/WEB_DETAIL/0/id.pro.es.image.master/70/76/0b/1380514184.jpg',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</si>
  <si>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https://maps.googleapis.com/maps/api/staticmap?size=720x492&amp;center=39.46110570%2C-0.37772170&amp;maptype=roadmap&amp;channel=map_detail&amp;scale=1&amp;zoom=16&amp;key=AIzaSyAnYQ7HhFNWVPzGf_zFf4nFyuxKE1Al7s0&amp;signature=gBCqzE3U8N1K9Gp8x29HsMZLGqU=</t>
  </si>
  <si>
    <t>['https://img4.idealista.com/blur/WEB_DETAIL/0/id.pro.es.image.master/b8/82/66/1380515533.jpg', 'https://img4.idealista.com/blur/WEB_DETAIL/0/id.pro.es.image.master/bf/99/79/1396703662.jpg', 'https://img4.idealista.com/blur/WEB_DETAIL/0/id.pro.es.image.master/15/e2/ed/1380504835.jpg', 'https://img4.idealista.com/blur/WEB_DETAIL/0/id.pro.es.image.master/2b/bf/02/1380515604.jpg', 'https://img4.idealista.com/blur/WEB_DETAIL/0/id.pro.es.image.master/93/6b/58/1380515534.jpg', 'https://img4.idealista.com/blur/WEB_DETAIL/0/id.pro.es.image.master/4d/89/93/1380515625.jpg', 'https://img4.idealista.com/blur/WEB_DETAIL/0/id.pro.es.image.master/a4/b3/ec/1380515635.jpg', 'https://img4.idealista.com/blur/WEB_DETAIL/0/id.pro.es.image.master/c2/1c/0f/1380515611.jpg', 'https://img4.idealista.com/blur/WEB_DETAIL/0/id.pro.es.image.master/36/1e/ab/1380515636.jpg', 'https://img4.idealista.com/blur/WEB_DETAIL/0/id.pro.es.image.master/13/e9/d5/1380515626.jpg', 'https://img4.idealista.com/blur/WEB_DETAIL/0/id.pro.es.image.master/0d/3e/20/1380515637.jpg', 'https://img4.idealista.com/blur/WEB_DETAIL/0/id.pro.es.image.master/33/c2/b3/1380515628.jpg',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</si>
  <si>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['https://img4.idealista.com/blur/WEB_DETAIL/0/id.pro.es.image.master/1b/56/1e/1380513581.jpg', 'https://img4.idealista.com/blur/WEB_DETAIL/0/id.pro.es.image.master/3d/d5/7d/1396703495.jpg', 'https://img4.idealista.com/blur/WEB_DETAIL/0/id.pro.es.image.master/15/e2/ed/1380504835.jpg', 'https://img4.idealista.com/blur/WEB_DETAIL/0/id.pro.es.image.master/18/52/97/1380512937.jpg', 'https://img4.idealista.com/blur/WEB_DETAIL/0/id.pro.es.image.master/47/0d/5b/1380513582.jpg', 'https://img4.idealista.com/blur/WEB_DETAIL/0/id.pro.es.image.master/70/ae/6f/1380513512.jpg', 'https://img4.idealista.com/blur/WEB_DETAIL/0/id.pro.es.image.master/6b/5d/d9/1380513595.jpg', 'https://img4.idealista.com/blur/WEB_DETAIL/0/id.pro.es.image.master/0f/d8/59/1380512938.jpg',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'https://img4.idealista.com/blur/WEB_DETAIL/0/id.pro.es.image.master/44/56/90/1380504561.jpg', 'https://img4.idealista.com/blur/WEB_DETAIL/0/id.pro.es.image.master/0c/45/3f/1380504568.jpg', 'https://img4.idealista.com/blur/WEB_DETAIL/0/id.pro.es.image.master/ef/48/b8/1380504562.jpg',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</si>
  <si>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['https://img4.idealista.com/blur/WEB_DETAIL/0/id.pro.es.image.master/fb/bd/1d/1403633382.jpg', 'https://img4.idealista.com/blur/WEB_DETAIL/0/id.pro.es.image.master/69/a0/13/1396704589.jpg', 'https://img4.idealista.com/blur/WEB_DETAIL/0/id.pro.es.image.master/f6/f1/a2/1380510581.jpg', 'https://img4.idealista.com/blur/WEB_DETAIL/0/id.pro.es.image.master/15/e2/ed/1380504835.jpg', 'https://img4.idealista.com/blur/WEB_DETAIL/0/id.pro.es.image.master/bb/c7/f8/1380510615.jpg', 'https://img4.idealista.com/blur/WEB_DETAIL/0/id.pro.es.image.master/b1/b7/13/1380510607.jpg', 'https://img4.idealista.com/blur/WEB_DETAIL/0/id.pro.es.image.master/34/57/fc/1380510491.jpg', 'https://img4.idealista.com/blur/WEB_DETAIL/0/id.pro.es.image.master/79/0e/ce/1380510492.jpg', 'https://img4.idealista.com/blur/WEB_DETAIL/0/id.pro.es.image.master/32/de/f9/1380510612.jpg', 'https://img4.idealista.com/blur/WEB_DETAIL/0/id.pro.es.image.master/dd/fd/c2/1380510493.jpg', 'https://img4.idealista.com/blur/WEB_DETAIL/0/id.pro.es.image.master/29/c4/6b/1380510494.jpg', 'https://img4.idealista.com/blur/WEB_DETAIL/0/id.pro.es.image.master/61/21/cb/1380510665.jpg', 'https://img4.idealista.com/blur/WEB_DETAIL/0/id.pro.es.image.master/ea/ea/2e/1380510644.jpg', 'https://img4.idealista.com/blur/WEB_DETAIL/0/id.pro.es.image.master/56/b6/f8/1380504556.jpg', 'https://img4.idealista.com/blur/WEB_DETAIL/0/id.pro.es.image.master/ac/fd/2b/1380504544.jpg', 'https://img4.idealista.com/blur/WEB_DETAIL/0/id.pro.es.image.master/27/f3/fe/1380504557.jpg', 'https://img4.idealista.com/blur/WEB_DETAIL/0/id.pro.es.image.master/96/40/9b/1380504565.jpg', 'https://img4.idealista.com/blur/WEB_DETAIL/0/id.pro.es.image.master/16/97/de/1380504558.jpg', 'https://img4.idealista.com/blur/WEB_DETAIL/0/id.pro.es.image.master/94/6b/97/1380504530.jpg', 'https://img4.idealista.com/blur/WEB_DETAIL/0/id.pro.es.image.master/a0/1f/79/1380504559.jpg', 'https://img4.idealista.com/blur/WEB_DETAIL/0/id.pro.es.image.master/52/09/37/1380504567.jpg', 'https://img4.idealista.com/blur/WEB_DETAIL/0/id.pro.es.image.master/0c/45/3f/1380504568.jpg', 'https://img4.idealista.com/blur/WEB_DETAIL/0/id.pro.es.image.master/d2/96/41/1380504569.jpg', 'https://img4.idealista.com/blur/WEB_DETAIL/0/id.pro.es.image.master/0f/4a/1a/1380504563.jpg', 'https://img4.idealista.com/blur/WEB_DETAIL/0/id.pro.es.image.master/2f/27/67/1396699521.jpg', 'https://img4.idealista.com/blur/WEB_DETAIL/0/id.pro.es.image.master/92/20/36/1396699314.jpg', 'https://img4.idealista.com/blur/WEB_DETAIL/0/id.pro.es.image.master/a2/3b/a8/1396699493.jpg', 'https://img4.idealista.com/blur/WEB_DETAIL/0/id.pro.es.image.master/e2/69/44/1396699494.jpg', 'https://img4.idealista.com/blur/WEB_DETAIL/0/id.pro.es.image.master/1b/58/09/1396699525.jpg', 'https://img4.idealista.com/blur/WEB_DETAIL/0/id.pro.es.image.master/98/2b/81/1396699535.jpg', 'https://img4.idealista.com/blur/WEB_DETAIL/0/id.pro.es.image.master/18/38/ef/1396699354.jpg', 'https://img4.idealista.com/blur/WEB_DETAIL/0/id.pro.es.image.master/66/26/d7/1396699522.jpg', 'https://img4.idealista.com/blur/WEB_DETAIL/0/id.pro.es.image.master/ba/c1/54/1396699545.jpg', 'https://img4.idealista.com/blur/WEB_DETAIL/0/id.pro.es.image.master/bf/6b/ba/1396699546.jpg', 'https://img4.idealista.com/blur/WEB_DETAIL/0/id.pro.es.image.master/bc/43/6c/1396699547.jpg', 'https://img4.idealista.com/blur/WEB_DETAIL/0/id.pro.es.image.master/39/3f/a5/1396699477.jpg', 'https://img4.idealista.com/blur/WEB_DETAIL/0/id.pro.es.image.master/0a/1d/76/1396699523.jpg']</t>
  </si>
  <si>
    <t>['https://img4.idealista.com/blur/WEB_DETAIL/0/id.pro.es.image.master/40/82/93/1416335084.jpg', 'https://img4.idealista.com/blur/WEB_DETAIL/0/id.pro.es.image.master/7a/8b/51/1416335155.jpg', 'https://img4.idealista.com/blur/WEB_DETAIL/0/id.pro.es.image.master/a5/d6/ac/1416335478.jpg', 'https://img4.idealista.com/blur/WEB_DETAIL/0/id.pro.es.image.master/a6/bf/a7/1416329696.jpg', 'https://img4.idealista.com/blur/WEB_DETAIL/0/id.pro.es.image.master/bd/4a/6f/1416335126.jpg', 'https://img4.idealista.com/blur/WEB_DETAIL/0/id.pro.es.image.master/fd/c2/68/1416335139.jpg', 'https://img4.idealista.com/blur/WEB_DETAIL/0/id.pro.es.image.master/69/f3/90/1416335113.jpg',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</si>
  <si>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https://maps.googleapis.com/maps/api/staticmap?size=720x492&amp;center=39.46375370%2C-0.33222250&amp;maptype=roadmap&amp;channel=map_detail&amp;scale=1&amp;zoom=16&amp;key=AIzaSyAnYQ7HhFNWVPzGf_zFf4nFyuxKE1Al7s0&amp;signature=wYfN2U4YpMOjuFPl1b2FWZGTsQ4=</t>
  </si>
  <si>
    <t>['https://img4.idealista.com/blur/WEB_DETAIL/0/id.pro.es.image.master/80/df/58/1416336106.jpg', 'https://img4.idealista.com/blur/WEB_DETAIL/0/id.pro.es.image.master/f3/66/9f/1416336072.jpg', 'https://img4.idealista.com/blur/WEB_DETAIL/0/id.pro.es.image.master/20/cf/e5/1416336132.jpg', 'https://img4.idealista.com/blur/WEB_DETAIL/0/id.pro.es.image.master/a6/bf/a7/1416329696.jpg', 'https://img4.idealista.com/blur/WEB_DETAIL/0/id.pro.es.image.master/00/16/36/1416336110.jpg', 'https://img4.idealista.com/blur/WEB_DETAIL/0/id.pro.es.image.master/d6/3c/a5/1416336128.jpg', 'https://img4.idealista.com/blur/WEB_DETAIL/0/id.pro.es.image.master/85/ff/55/1416336069.jpg', 'https://img4.idealista.com/blur/WEB_DETAIL/0/id.pro.es.image.master/e1/98/12/1416336070.jpg', 'https://img4.idealista.com/blur/WEB_DETAIL/0/id.pro.es.image.master/14/e0/16/1416337295.jpg']</t>
  </si>
  <si>
    <t>['https://img4.idealista.com/blur/WEB_DETAIL/0/id.pro.es.image.master/ce/8f/81/1416335696.jpg', 'https://img4.idealista.com/blur/WEB_DETAIL/0/id.pro.es.image.master/eb/74/f2/1416335643.jpg', 'https://img4.idealista.com/blur/WEB_DETAIL/0/id.pro.es.image.master/62/56/5a/1416335769.jpg', 'https://img4.idealista.com/blur/WEB_DETAIL/0/id.pro.es.image.master/a6/bf/a7/1416329696.jpg', 'https://img4.idealista.com/blur/WEB_DETAIL/0/id.pro.es.image.master/3b/30/fe/1416335651.jpg', 'https://img4.idealista.com/blur/WEB_DETAIL/0/id.pro.es.image.master/f5/e7/f1/1416335641.jpg', 'https://img4.idealista.com/blur/WEB_DETAIL/0/id.pro.es.image.master/57/58/e9/1416335652.jpg', 'https://img4.idealista.com/blur/WEB_DETAIL/0/id.pro.es.image.master/15/10/14/1416336643.jpg']</t>
  </si>
  <si>
    <t>['https://img4.idealista.com/blur/WEB_DETAIL/0/id.pro.es.image.master/76/08/3e/1416334684.jpg', 'https://img4.idealista.com/blur/WEB_DETAIL/270/id.pro.es.image.master/91/f2/ff/1416334705.jpg', 'https://img4.idealista.com/blur/WEB_DETAIL/0/id.pro.es.image.master/d5/66/11/1416334818.jpg', 'https://img4.idealista.com/blur/WEB_DETAIL/0/id.pro.es.image.master/a6/bf/a7/1416329696.jpg', 'https://img4.idealista.com/blur/WEB_DETAIL/0/id.pro.es.image.master/14/e0/16/1416337295.jpg', 'https://img4.idealista.com/blur/WEB_DETAIL/0/id.pro.es.image.master/15/10/14/1416336643.jpg', 'https://img4.idealista.com/blur/WEB_DETAIL/0/id.pro.es.image.master/87/66/7b/1416336665.jpg', 'https://img4.idealista.com/blur/WEB_DETAIL/0/id.pro.es.image.master/af/3b/c1/1416336657.jpg']</t>
  </si>
  <si>
    <t>['https://img4.idealista.com/blur/WEB_DETAIL/0/id.pro.es.image.master/e1/3e/c0/1401716377.jpg',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</si>
  <si>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https://maps.googleapis.com/maps/api/staticmap?size=720x492&amp;center=39.44313110%2C-0.36704220&amp;maptype=roadmap&amp;channel=map_detail&amp;scale=1&amp;zoom=16&amp;key=AIzaSyAnYQ7HhFNWVPzGf_zFf4nFyuxKE1Al7s0&amp;signature=NO52pN3X90cgo7pKhc3YRRdgcKw=</t>
  </si>
  <si>
    <t>['https://img4.idealista.com/blur/WEB_DETAIL/0/id.pro.es.image.master/52/18/94/1411204439.jpg', 'https://img4.idealista.com/blur/WEB_DETAIL/0/id.pro.es.image.master/22/bc/d9/1411203084.jpg', 'https://img4.idealista.com/blur/WEB_DETAIL/0/id.pro.es.image.master/68/a8/5e/1411204440.jpg', 'https://img4.idealista.com/blur/WEB_DETAIL/0/id.pro.es.image.master/0e/e4/00/1411204498.jpg', 'https://img4.idealista.com/blur/WEB_DETAIL/0/id.pro.es.image.master/75/12/e2/1411204431.jpg', 'https://img4.idealista.com/blur/WEB_DETAIL/0/id.pro.es.image.master/2f/a5/23/1357326630.jpg', 'https://img4.idealista.com/blur/WEB_DETAIL/0/id.pro.es.image.master/94/89/66/1357326601.jpg', 'https://img4.idealista.com/blur/WEB_DETAIL/0/id.pro.es.image.master/af/14/9f/1357326629.jpg', 'https://img4.idealista.com/blur/WEB_DETAIL/0/id.pro.es.image.master/0b/30/c5/1357326631.jpg', 'https://img4.idealista.com/blur/WEB_DETAIL/0/id.pro.es.image.master/99/23/26/1357326583.jpg', 'https://img4.idealista.com/blur/WEB_DETAIL/0/id.pro.es.image.master/38/79/5c/1357326632.jpg', 'https://img4.idealista.com/blur/WEB_DETAIL/0/id.pro.es.image.master/d8/00/c7/1357326633.jpg', 'https://img4.idealista.com/blur/WEB_DETAIL/0/id.pro.es.image.master/ea/33/94/1357326637.jpg', 'https://img4.idealista.com/blur/WEB_DETAIL/0/id.pro.es.image.master/d0/96/79/1357326636.jpg', 'https://img4.idealista.com/blur/WEB_DETAIL/0/id.pro.es.image.master/d8/a7/08/1357326584.jpg', 'https://img4.idealista.com/blur/WEB_DETAIL/0/id.pro.es.image.master/6d/57/b2/1357326635.jpg', 'https://img4.idealista.com/blur/WEB_DETAIL/0/id.pro.es.image.master/58/d6/c8/1357326626.jpg', 'https://img4.idealista.com/blur/WEB_DETAIL/0/id.pro.es.image.master/56/cb/9d/1357326627.jpg', 'https://img4.idealista.com/blur/WEB_DETAIL/0/id.pro.es.image.master/e2/77/2a/1357326628.jpg', 'https://img4.idealista.com/blur/WEB_DETAIL/0/id.pro.es.image.master/10/21/ba/1357326638.jpg']</t>
  </si>
  <si>
    <t>['https://img4.idealista.com/blur/WEB_DETAIL/0/id.pro.es.image.master/f6/80/05/1385799975.jpg', 'https://img4.idealista.com/blur/WEB_DETAIL/0/id.pro.es.image.master/30/bf/30/1385799988.jpg', 'https://img4.idealista.com/blur/WEB_DETAIL/0/id.pro.es.image.master/22/30/7a/1385799976.jpg', 'https://img4.idealista.com/blur/WEB_DETAIL/0/id.pro.es.image.master/25/a8/6b/1385799936.jpg', 'https://img4.idealista.com/blur/WEB_DETAIL/0/id.pro.es.image.master/f1/d5/26/1385799977.jpg', 'https://img4.idealista.com/blur/WEB_DETAIL/0/id.pro.es.image.master/98/e6/bd/1385799937.jpg', 'https://img4.idealista.com/blur/WEB_DETAIL/0/id.pro.es.image.master/22/95/bb/1385799978.jpg', 'https://img4.idealista.com/blur/WEB_DETAIL/0/id.pro.es.image.master/03/eb/60/1385799979.jpg', 'https://img4.idealista.com/blur/WEB_DETAIL/0/id.pro.es.image.master/48/66/1a/1385799980.jpg', 'https://img4.idealista.com/blur/WEB_DETAIL/0/id.pro.es.image.master/96/01/10/1385799981.jpg', 'https://img4.idealista.com/blur/WEB_DETAIL/0/id.pro.es.image.master/28/90/ab/1385799982.jpg', 'https://img4.idealista.com/blur/WEB_DETAIL/0/id.pro.es.image.master/d7/bf/5f/1385799983.jpg', 'https://img4.idealista.com/blur/WEB_DETAIL/0/id.pro.es.image.master/c9/64/35/1385799984.jpg', 'https://img4.idealista.com/blur/WEB_DETAIL/0/id.pro.es.image.master/00/27/a1/1385799985.jpg', 'https://img4.idealista.com/blur/WEB_DETAIL/0/id.pro.es.image.master/72/0a/98/1385799987.jpg']</t>
  </si>
  <si>
    <t>https://maps.googleapis.com/maps/api/staticmap?size=720x492&amp;center=39.48958940%2C-0.38915580&amp;maptype=roadmap&amp;channel=map_detail&amp;scale=1&amp;zoom=16&amp;key=AIzaSyAnYQ7HhFNWVPzGf_zFf4nFyuxKE1Al7s0&amp;signature=GpRRtQ0z5yfh66zCHRuCSCnkdAU=</t>
  </si>
  <si>
    <t>['https://img4.idealista.com/blur/WEB_DETAIL/0/id.pro.es.image.master/38/7d/21/1354352235.jpg', 'https://img4.idealista.com/blur/WEB_DETAIL/0/id.pro.es.image.master/7a/93/ae/1354352225.jpg', 'https://img4.idealista.com/blur/WEB_DETAIL/0/id.pro.es.image.master/a8/f2/f5/1354352134.jpg', 'https://img4.idealista.com/blur/WEB_DETAIL/0/id.pro.es.image.master/69/55/af/1354352201.jpg', 'https://img4.idealista.com/blur/WEB_DETAIL/0/id.pro.es.image.master/ee/ed/ae/1354352202.jpg', 'https://img4.idealista.com/blur/WEB_DETAIL/0/id.pro.es.image.master/1e/6b/e9/1354352260.jpg']</t>
  </si>
  <si>
    <t>['https://img4.idealista.com/blur/WEB_DETAIL/0/id.pro.es.image.master/32/1b/89/1382231238.jpg', 'https://img4.idealista.com/blur/WEB_DETAIL/0/id.pro.es.image.master/a2/cc/ef/1382231024.jpg', 'https://img4.idealista.com/blur/WEB_DETAIL/0/id.pro.es.image.master/60/58/a2/1382231368.jpg', 'https://img4.idealista.com/blur/WEB_DETAIL/0/id.pro.es.image.master/a2/3a/14/1382231369.jpg', 'https://img4.idealista.com/blur/WEB_DETAIL/0/id.pro.es.image.master/56/5e/17/1382231370.jpg', 'https://img4.idealista.com/blur/WEB_DETAIL/0/id.pro.es.image.master/1c/f4/3a/1382231291.jpg', 'https://img4.idealista.com/blur/WEB_DETAIL/0/id.pro.es.image.master/b9/eb/06/1118822066.jpg', 'https://img4.idealista.com/blur/WEB_DETAIL/0/id.pro.es.image.master/58/43/8c/1118822067.jpg', 'https://img4.idealista.com/blur/WEB_DETAIL/0/id.pro.es.image.master/e7/da/6a/1118822077.jpg', 'https://img4.idealista.com/blur/WEB_DETAIL/0/id.pro.es.image.master/50/4d/4e/1118822078.jpg',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</si>
  <si>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https://maps.googleapis.com/maps/api/staticmap?size=720x492&amp;center=39.44217650%2C-0.36633070&amp;maptype=roadmap&amp;channel=map_detail&amp;scale=1&amp;zoom=16&amp;key=AIzaSyAnYQ7HhFNWVPzGf_zFf4nFyuxKE1Al7s0&amp;signature=2skmVEoVLTGyBDohMAqcHXVQq3M=</t>
  </si>
  <si>
    <t>['https://img4.idealista.com/blur/WEB_DETAIL/0/id.pro.es.image.master/91/be/a2/1381687991.jpg', 'https://img4.idealista.com/blur/WEB_DETAIL/0/id.pro.es.image.master/36/25/5d/1381687990.jpg', 'https://img4.idealista.com/blur/WEB_DETAIL/0/id.pro.es.image.master/bd/96/3a/1381687992.jpg', 'https://img4.idealista.com/blur/WEB_DETAIL/0/id.pro.es.image.master/f5/7c/85/1381685929.jpg', 'https://img4.idealista.com/blur/WEB_DETAIL/0/id.pro.es.image.master/86/df/9b/1381687993.jpg', 'https://img4.idealista.com/blur/WEB_DETAIL/0/id.pro.es.image.master/28/c0/70/1381687994.jpg', 'https://img4.idealista.com/blur/WEB_DETAIL/0/id.pro.es.image.master/ae/9e/c6/1381687995.jpg', 'https://img4.idealista.com/blur/WEB_DETAIL/0/id.pro.es.image.master/13/3b/69/1381687977.jpg', 'https://img4.idealista.com/blur/WEB_DETAIL/0/id.pro.es.image.master/f5/c2/97/1381685930.jpg', 'https://img4.idealista.com/blur/WEB_DETAIL/0/id.pro.es.image.master/b9/eb/06/1118822066.jpg', 'https://img4.idealista.com/blur/WEB_DETAIL/0/id.pro.es.image.master/e7/da/6a/1118822077.jpg', 'https://img4.idealista.com/blur/WEB_DETAIL/0/id.pro.es.image.master/45/66/2e/1118822069.jpg', 'https://img4.idealista.com/blur/WEB_DETAIL/0/id.pro.es.image.master/66/b7/ed/1118822070.jpg', 'https://img4.idealista.com/blur/WEB_DETAIL/0/id.pro.es.image.master/8b/b4/df/1118822068.jpg', 'https://img4.idealista.com/blur/WEB_DETAIL/0/id.pro.es.image.master/2f/d4/2c/1118822062.jpg', 'https://img4.idealista.com/blur/WEB_DETAIL/0/id.pro.es.image.master/4c/31/e1/1119079497.jpg', 'https://img4.idealista.com/blur/WEB_DETAIL/0/id.pro.es.image.master/ce/43/25/1119079509.jpg', 'https://img4.idealista.com/blur/WEB_DETAIL/0/id.pro.es.image.master/c2/db/bd/1119079498.jpg', 'https://img4.idealista.com/blur/WEB_DETAIL/0/id.pro.es.image.master/2e/0c/42/1121721099.jpg', 'https://img4.idealista.com/blur/WEB_DETAIL/0/id.pro.es.image.master/95/1f/c9/1128706721.jpg', 'https://img4.idealista.com/blur/WEB_DETAIL/0/id.pro.es.image.master/c8/a0/60/1128706722.jpg', 'https://img4.idealista.com/blur/WEB_DETAIL/0/id.pro.es.image.master/b6/29/2f/1348776972.jpg', 'https://img4.idealista.com/blur/WEB_DETAIL/0/id.pro.es.image.master/10/1c/d0/1348776942.jpg', 'https://img4.idealista.com/blur/WEB_DETAIL/0/id.pro.es.image.master/3c/2d/a4/1348776973.jpg', 'https://img4.idealista.com/blur/WEB_DETAIL/0/id.pro.es.image.master/c2/f3/14/1348776943.jpg', 'https://img4.idealista.com/blur/WEB_DETAIL/0/id.pro.es.image.master/5f/62/51/1348776944.jpg', 'https://img4.idealista.com/blur/WEB_DETAIL/0/id.pro.es.image.master/3f/70/0d/1348778135.jpg', 'https://img4.idealista.com/blur/WEB_DETAIL/0/id.pro.es.image.master/9d/23/c0/1348778136.jpg', 'https://img4.idealista.com/blur/WEB_DETAIL/0/id.pro.es.image.master/25/47/ce/1348778137.jpg', 'https://img4.idealista.com/blur/WEB_DETAIL/0/id.pro.es.image.master/f8/98/4e/1348776974.jpg', 'https://img4.idealista.com/blur/WEB_DETAIL/0/id.pro.es.image.master/09/26/e9/1348778145.jpg', 'https://img4.idealista.com/blur/WEB_DETAIL/0/id.pro.es.image.master/3e/5f/b3/1348776713.jpg', 'https://img4.idealista.com/blur/WEB_DETAIL/0/id.pro.es.image.master/a7/f9/db/1348778146.jpg', 'https://img4.idealista.com/blur/WEB_DETAIL/0/id.pro.es.image.master/0d/e0/09/1348776714.jpg', 'https://img4.idealista.com/blur/WEB_DETAIL/0/id.pro.es.image.master/75/5d/5d/1348778138.jpg']</t>
  </si>
  <si>
    <t>['https://img4.idealista.com/blur/WEB_DETAIL/0/id.pro.es.image.master/83/d9/cb/1410076494.jpg', 'https://img4.idealista.com/blur/WEB_DETAIL/0/id.pro.es.image.master/af/2a/fa/1410077786.jpg', 'https://img4.idealista.com/blur/WEB_DETAIL/0/id.pro.es.image.master/74/ac/db/1410075911.jpg', 'https://img4.idealista.com/blur/WEB_DETAIL/0/id.pro.es.image.master/7a/4c/a8/1410076082.jpg', 'https://img4.idealista.com/blur/WEB_DETAIL/0/id.pro.es.image.master/8a/3a/45/1410076515.jpg', 'https://img4.idealista.com/blur/WEB_DETAIL/0/id.pro.es.image.master/28/78/da/1410076413.jpg', 'https://img4.idealista.com/blur/WEB_DETAIL/0/id.pro.es.image.master/60/e6/f8/1410076516.jpg', 'https://img4.idealista.com/blur/WEB_DETAIL/0/id.pro.es.image.master/a7/3b/fa/1410075927.jpg']</t>
  </si>
  <si>
    <t>https://maps.googleapis.com/maps/api/staticmap?size=720x492&amp;center=39.45168740%2C-0.33857610&amp;maptype=roadmap&amp;channel=map_detail&amp;scale=1&amp;zoom=16&amp;key=AIzaSyAnYQ7HhFNWVPzGf_zFf4nFyuxKE1Al7s0&amp;signature=2BBck8dFqQhFwJqPt0119nvTxOg=</t>
  </si>
  <si>
    <t>['https://img4.idealista.com/blur/WEB_DETAIL/0/id.pro.es.image.master/8a/3a/45/1410076515.jpg', 'https://img4.idealista.com/blur/WEB_DETAIL/0/id.pro.es.image.master/15/6e/5b/1410077793.jpg',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'https://img4.idealista.com/blur/WEB_DETAIL/0/id.pro.es.image.master/28/78/da/1410076413.jpg', 'https://img4.idealista.com/blur/WEB_DETAIL/0/id.pro.es.image.master/60/e6/f8/1410076516.jpg', 'https://img4.idealista.com/blur/WEB_DETAIL/0/id.pro.es.image.master/a7/3b/fa/1410075927.jpg']</t>
  </si>
  <si>
    <t>['https://img4.idealista.com/blur/WEB_DETAIL/0/id.pro.es.image.master/60/e6/f8/1410076516.jpg', 'https://img4.idealista.com/blur/WEB_DETAIL/0/id.pro.es.image.master/1a/41/df/1410077955.jpg', 'https://img4.idealista.com/blur/WEB_DETAIL/0/id.pro.es.image.master/74/ac/db/1410075911.jpg', 'https://img4.idealista.com/blur/WEB_DETAIL/0/id.pro.es.image.master/7a/4c/a8/1410076082.jpg', 'https://img4.idealista.com/blur/WEB_DETAIL/0/id.pro.es.image.master/83/d9/cb/1410076494.jpg', 'https://img4.idealista.com/blur/WEB_DETAIL/0/id.pro.es.image.master/8a/3a/45/1410076515.jpg', 'https://img4.idealista.com/blur/WEB_DETAIL/0/id.pro.es.image.master/28/78/da/1410076413.jpg', 'https://img4.idealista.com/blur/WEB_DETAIL/0/id.pro.es.image.master/a7/3b/fa/1410075927.jpg']</t>
  </si>
  <si>
    <t>['https://img4.idealista.com/blur/WEB_DETAIL/0/id.pro.es.image.master/9e/f6/94/1292940521.jpg', 'https://img4.idealista.com/blur/WEB_DETAIL/0/id.pro.es.image.master/a9/52/1a/1382315491.jpg', 'https://img4.idealista.com/blur/WEB_DETAIL/0/id.pro.es.image.master/c3/49/9d/1337564071.jpg', 'https://img4.idealista.com/blur/WEB_DETAIL/0/id.pro.es.image.master/e5/c6/1a/1410719034.jpg', 'https://img4.idealista.com/blur/WEB_DETAIL/0/id.pro.es.image.master/1b/ec/0d/1410718918.jpg', 'https://img4.idealista.com/blur/WEB_DETAIL/0/id.pro.es.image.master/d6/1e/e7/1410719065.jpg', 'https://img4.idealista.com/blur/WEB_DETAIL/0/id.pro.es.image.master/90/d7/1d/1410718919.jpg']</t>
  </si>
  <si>
    <t>https://maps.googleapis.com/maps/api/staticmap?size=720x492&amp;center=39.49718330%2C-0.39258500&amp;maptype=roadmap&amp;channel=map_detail&amp;scale=1&amp;zoom=16&amp;key=AIzaSyAnYQ7HhFNWVPzGf_zFf4nFyuxKE1Al7s0&amp;signature=61kSAe0iXSQ3myiCDNPAliLtoNs=</t>
  </si>
  <si>
    <t>['https://img4.idealista.com/blur/WEB_DETAIL/0/id.pro.es.image.master/a1/0d/f0/1410719985.jpg', 'https://img4.idealista.com/blur/WEB_DETAIL/0/id.pro.es.image.master/8d/4b/d1/1392668231.jpg', 'https://img4.idealista.com/blur/WEB_DETAIL/0/id.pro.es.image.master/c3/49/9d/1337564071.jpg', 'https://img4.idealista.com/blur/WEB_DETAIL/0/id.pro.es.image.master/fc/db/ce/1410719956.jpg', 'https://img4.idealista.com/blur/WEB_DETAIL/0/id.pro.es.image.master/3c/80/7b/1410719966.jpg', 'https://img4.idealista.com/blur/WEB_DETAIL/0/id.pro.es.image.master/7e/06/1b/1410719957.jpg']</t>
  </si>
  <si>
    <t>https://maps.googleapis.com/maps/api/staticmap?size=720x492&amp;center=39.49722000%2C-0.39249000&amp;maptype=roadmap&amp;channel=map_detail&amp;scale=1&amp;zoom=16&amp;key=AIzaSyAnYQ7HhFNWVPzGf_zFf4nFyuxKE1Al7s0&amp;signature=PIEuCPq3QxVF47-hoaYVLzTXlcY=</t>
  </si>
  <si>
    <t>['https://img4.idealista.com/blur/WEB_DETAIL/0/id.pro.es.image.master/27/d7/9f/1335556625.jpg', 'https://img4.idealista.com/blur/WEB_DETAIL/0/id.pro.es.image.master/08/60/c0/1415763463.jpg', 'https://img4.idealista.com/blur/WEB_DETAIL/0/id.pro.es.image.master/b5/06/80/1335556626.jpg', 'https://img4.idealista.com/blur/WEB_DETAIL/0/id.pro.es.image.master/1f/87/02/1335556602.jpg', 'https://img4.idealista.com/blur/WEB_DETAIL/0/id.pro.es.image.master/30/8d/6a/1335556094.jpg',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</si>
  <si>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https://maps.googleapis.com/maps/api/staticmap?size=720x492&amp;center=39.45864770%2C-0.39803120&amp;maptype=roadmap&amp;channel=map_detail&amp;scale=1&amp;zoom=16&amp;key=AIzaSyAnYQ7HhFNWVPzGf_zFf4nFyuxKE1Al7s0&amp;signature=YsvBZHhWt81K5SfE1QqOcJIo_w4=</t>
  </si>
  <si>
    <t>['https://img4.idealista.com/blur/WEB_DETAIL/0/id.pro.es.image.master/25/a0/d4/1335556628.jpg', 'https://img4.idealista.com/blur/WEB_DETAIL/0/id.pro.es.image.master/a3/b6/39/1393835624.jpg', 'https://img4.idealista.com/blur/WEB_DETAIL/0/id.pro.es.image.master/30/8d/6a/1335556094.jpg', 'https://img4.idealista.com/blur/WEB_DETAIL/0/id.pro.es.image.master/1f/87/02/1335556602.jpg', 'https://img4.idealista.com/blur/WEB_DETAIL/0/id.pro.es.image.master/27/d7/9f/1335556625.jpg', 'https://img4.idealista.com/blur/WEB_DETAIL/0/id.pro.es.image.master/7f/22/55/1335556627.jpg', 'https://img4.idealista.com/blur/WEB_DETAIL/0/id.pro.es.image.master/b5/06/80/1335556626.jpg', 'https://img4.idealista.com/blur/WEB_DETAIL/0/id.pro.es.image.master/5c/5f/96/1335556629.jpg', 'https://img4.idealista.com/blur/WEB_DETAIL/0/id.pro.es.image.master/c4/bf/87/1296071168.jpg']</t>
  </si>
  <si>
    <t>['https://img4.idealista.com/blur/WEB_DETAIL/0/id.pro.es.image.master/b5/06/80/1335556626.jpg', 'https://img4.idealista.com/blur/WEB_DETAIL/0/id.pro.es.image.master/8c/74/4b/1388503283.jpg', 'https://img4.idealista.com/blur/WEB_DETAIL/0/id.pro.es.image.master/1f/87/02/1335556602.jpg', 'https://img4.idealista.com/blur/WEB_DETAIL/0/id.pro.es.image.master/30/8d/6a/1335556094.jpg', 'https://img4.idealista.com/blur/WEB_DETAIL/0/id.pro.es.image.master/27/d7/9f/1335556625.jpg', 'https://img4.idealista.com/blur/WEB_DETAIL/0/id.pro.es.image.master/7f/22/55/1335556627.jpg', 'https://img4.idealista.com/blur/WEB_DETAIL/0/id.pro.es.image.master/25/a0/d4/1335556628.jpg', 'https://img4.idealista.com/blur/WEB_DETAIL/0/id.pro.es.image.master/5c/5f/96/1335556629.jpg', 'https://img4.idealista.com/blur/WEB_DETAIL/0/id.pro.es.image.master/c4/bf/87/1296071168.jpg']</t>
  </si>
  <si>
    <t>['https://img4.idealista.com/blur/WEB_DETAIL/0/id.pro.es.image.master/d6/af/8f/1407749262.jpg', 'https://img4.idealista.com/blur/WEB_DETAIL/0/id.pro.es.image.master/5b/b2/79/1407749589.jpg', 'https://img4.idealista.com/blur/WEB_DETAIL/0/id.pro.es.image.master/35/a4/75/1407749578.jpg', 'https://img4.idealista.com/blur/WEB_DETAIL/0/id.pro.es.image.master/05/b8/cd/1407749533.jpg', 'https://img4.idealista.com/blur/WEB_DETAIL/0/id.pro.es.image.master/80/a8/7f/1407749264.jpg', 'https://img4.idealista.com/blur/WEB_DETAIL/0/id.pro.es.image.master/06/83/2e/1407749579.jpg', 'https://img4.idealista.com/blur/WEB_DETAIL/0/id.pro.es.image.master/f8/c7/82/1407749577.jpg', 'https://img4.idealista.com/blur/WEB_DETAIL/0/id.pro.es.image.master/8a/4f/da/1407749263.jpg', 'https://img4.idealista.com/blur/WEB_DETAIL/0/id.pro.es.image.master/8b/e3/bb/1407749580.jpg', 'https://img4.idealista.com/blur/WEB_DETAIL/0/id.pro.es.image.master/e3/8b/4a/1407749588.jpg', 'https://img4.idealista.com/blur/WEB_DETAIL/0/id.pro.es.image.master/d8/5f/7c/1407749548.jpg', 'https://img4.idealista.com/blur/WEB_DETAIL/0/id.pro.es.image.master/99/61/2c/1407749261.jpg', 'https://img4.idealista.com/blur/WEB_DETAIL/0/id.pro.es.image.master/20/48/53/1407749576.jpg', 'https://img4.idealista.com/blur/WEB_DETAIL/0/id.pro.es.image.master/f5/b8/98/1407749575.jpg', 'https://img4.idealista.com/blur/WEB_DETAIL/0/id.pro.es.image.master/2d/c5/b1/1407749586.jpg', 'https://img4.idealista.com/blur/WEB_DETAIL/0/id.pro.es.image.master/d2/ea/6a/1407749529.jpg', 'https://img4.idealista.com/blur/WEB_DETAIL/0/id.pro.es.image.master/4c/57/50/1407749581.jpg', 'https://img4.idealista.com/blur/WEB_DETAIL/0/id.pro.es.image.master/b7/38/a9/1407749590.jpg']</t>
  </si>
  <si>
    <t>https://maps.googleapis.com/maps/api/staticmap?size=720x492&amp;center=39.46846760%2C-0.39033420&amp;maptype=roadmap&amp;channel=map_detail&amp;scale=1&amp;zoom=16&amp;key=AIzaSyAnYQ7HhFNWVPzGf_zFf4nFyuxKE1Al7s0&amp;signature=T3fFwkidY3PNVDs0jDk9kdELlc8=</t>
  </si>
  <si>
    <t>['https://img4.idealista.com/blur/WEB_DETAIL/0/id.pro.es.image.master/f2/dc/c8/1384928073.jpg', 'https://img4.idealista.com/blur/WEB_DETAIL/0/id.pro.es.image.master/5d/24/14/1384932289.jpg', 'https://img4.idealista.com/blur/WEB_DETAIL/0/id.pro.es.image.master/01/97/ab/1384932387.jpg', 'https://img4.idealista.com/blur/WEB_DETAIL/0/id.pro.es.image.master/5e/70/4c/1384928074.jpg', 'https://img4.idealista.com/blur/WEB_DETAIL/0/id.pro.es.image.master/e9/35/7c/1384928106.jpg', 'https://img4.idealista.com/blur/WEB_DETAIL/0/id.pro.es.image.master/54/96/e9/1384928107.jpg', 'https://img4.idealista.com/blur/WEB_DETAIL/0/id.pro.es.image.master/78/28/59/1384928109.jpg', 'https://img4.idealista.com/blur/WEB_DETAIL/0/id.pro.es.image.master/25/c5/83/1384928117.jpg', 'https://img4.idealista.com/blur/WEB_DETAIL/0/id.pro.es.image.master/38/d7/0e/1384928113.jpg', 'https://img4.idealista.com/blur/WEB_DETAIL/0/id.pro.es.image.master/c4/ed/43/1384928119.jpg', 'https://img4.idealista.com/blur/WEB_DETAIL/0/id.pro.es.image.master/19/19/01/1384928185.jpg', 'https://img4.idealista.com/blur/WEB_DETAIL/0/id.pro.es.image.master/bc/3c/b7/1384928196.jpg', 'https://img4.idealista.com/blur/WEB_DETAIL/0/id.pro.es.image.master/3a/39/40/1384928186.jpg', 'https://img4.idealista.com/blur/WEB_DETAIL/0/id.pro.es.image.master/50/72/9f/1384928159.jpg', 'https://img4.idealista.com/blur/WEB_DETAIL/0/id.pro.es.image.master/38/4d/10/1384928187.jpg', 'https://img4.idealista.com/blur/WEB_DETAIL/0/id.pro.es.image.master/81/8a/72/1384928198.jpg', 'https://img4.idealista.com/blur/WEB_DETAIL/0/id.pro.es.image.master/d8/ea/2c/1384928188.jpg', 'https://img4.idealista.com/blur/WEB_DETAIL/0/id.pro.es.image.master/2c/f6/45/1384928189.jpg', 'https://img4.idealista.com/blur/WEB_DETAIL/0/id.pro.es.image.master/47/9c/1c/1384928191.jpg', 'https://img4.idealista.com/blur/WEB_DETAIL/0/id.pro.es.image.master/3b/03/e3/1384928200.jpg', 'https://img4.idealista.com/blur/WEB_DETAIL/0/id.pro.es.image.master/50/9f/69/1385403954.jpg', 'https://img4.idealista.com/blur/WEB_DETAIL/0/id.pro.es.image.master/72/ac/94/1385404107.jpg', 'https://img4.idealista.com/blur/WEB_DETAIL/0/id.pro.es.image.master/ea/de/b2/1385402753.jpg', 'https://img4.idealista.com/blur/WEB_DETAIL/0/id.pro.es.image.master/06/4f/06/1385402754.jpg', 'https://img4.idealista.com/blur/WEB_DETAIL/0/id.pro.es.image.master/cb/3c/c6/1385402928.jpg']</t>
  </si>
  <si>
    <t>https://maps.googleapis.com/maps/api/staticmap?size=720x492&amp;center=39.46899300%2C-0.33111350&amp;maptype=roadmap&amp;channel=map_detail&amp;scale=1&amp;zoom=16&amp;key=AIzaSyAnYQ7HhFNWVPzGf_zFf4nFyuxKE1Al7s0&amp;signature=2Q51jHhZ8v8l04kOlcJBGHquDfE=</t>
  </si>
  <si>
    <t>['https://img4.idealista.com/blur/WEB_DETAIL/0/id.pro.es.image.master/ec/09/57/1412308343.jpg', 'https://img4.idealista.com/blur/WEB_DETAIL/0/id.pro.es.image.master/ac/ee/68/1412453161.jpg', 'https://img4.idealista.com/blur/WEB_DETAIL/0/id.pro.es.image.master/54/f7/9f/1412302398.jpg', 'https://img4.idealista.com/blur/WEB_DETAIL/0/id.pro.es.image.master/f5/74/66/1412302363.jpg', 'https://img4.idealista.com/blur/WEB_DETAIL/0/id.pro.es.image.master/49/08/b9/1412308341.jpg', 'https://img4.idealista.com/blur/WEB_DETAIL/0/id.pro.es.image.master/bd/dd/6c/1412308342.jpg',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</si>
  <si>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['https://img4.idealista.com/blur/WEB_DETAIL/0/id.pro.es.image.master/42/c9/1d/1412308561.jpg', 'https://img4.idealista.com/blur/WEB_DETAIL/0/id.pro.es.image.master/a9/c2/84/1412453003.jpg',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'https://img4.idealista.com/blur/WEB_DETAIL/0/id.pro.es.image.master/49/08/b9/1412308341.jpg',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</si>
  <si>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['https://img4.idealista.com/blur/WEB_DETAIL/0/id.pro.es.image.master/6a/64/ee/1412308470.jpg', 'https://img4.idealista.com/blur/WEB_DETAIL/0/id.pro.es.image.master/7a/37/f0/1412453067.jpg', 'https://img4.idealista.com/blur/WEB_DETAIL/0/id.pro.es.image.master/54/f7/9f/1412302398.jpg', 'https://img4.idealista.com/blur/WEB_DETAIL/0/id.pro.es.image.master/f5/74/66/1412302363.jpg', 'https://img4.idealista.com/blur/WEB_DETAIL/0/id.pro.es.image.master/61/02/0b/1412308469.jpg', 'https://img4.idealista.com/blur/WEB_DETAIL/0/id.pro.es.image.master/49/08/b9/1412308341.jpg',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</si>
  <si>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['https://img4.idealista.com/blur/WEB_DETAIL/0/id.pro.es.image.master/49/08/b9/1412308341.jpg', 'https://img4.idealista.com/blur/WEB_DETAIL/0/id.pro.es.image.master/18/ac/98/1412454815.jpg', 'https://img4.idealista.com/blur/WEB_DETAIL/0/id.pro.es.image.master/54/f7/9f/1412302398.jpg', 'https://img4.idealista.com/blur/WEB_DETAIL/0/id.pro.es.image.master/f5/74/66/1412302363.jpg', 'https://img4.idealista.com/blur/WEB_DETAIL/0/id.pro.es.image.master/bd/dd/6c/1412308342.jpg', 'https://img4.idealista.com/blur/WEB_DETAIL/0/id.pro.es.image.master/ec/09/57/1412308343.jpg', 'https://img4.idealista.com/blur/WEB_DETAIL/0/id.pro.es.image.master/46/74/ce/1412308344.jpg', 'https://img4.idealista.com/blur/WEB_DETAIL/0/id.pro.es.image.master/d9/eb/0f/1412308465.jpg', 'https://img4.idealista.com/blur/WEB_DETAIL/0/id.pro.es.image.master/74/75/4b/1412308466.jpg', 'https://img4.idealista.com/blur/WEB_DETAIL/0/id.pro.es.image.master/e3/2f/d4/1412308467.jpg', 'https://img4.idealista.com/blur/WEB_DETAIL/0/id.pro.es.image.master/76/1e/97/1412308468.jpg', 'https://img4.idealista.com/blur/WEB_DETAIL/0/id.pro.es.image.master/61/02/0b/1412308469.jpg', 'https://img4.idealista.com/blur/WEB_DETAIL/0/id.pro.es.image.master/6a/64/ee/1412308470.jpg', 'https://img4.idealista.com/blur/WEB_DETAIL/0/id.pro.es.image.master/9d/90/d8/1412308472.jpg', 'https://img4.idealista.com/blur/WEB_DETAIL/0/id.pro.es.image.master/ab/3a/6e/1412308495.jpg', 'https://img4.idealista.com/blur/WEB_DETAIL/0/id.pro.es.image.master/7b/e1/15/1412308497.jpg', 'https://img4.idealista.com/blur/WEB_DETAIL/0/id.pro.es.image.master/46/12/1a/1412308498.jpg', 'https://img4.idealista.com/blur/WEB_DETAIL/0/id.pro.es.image.master/83/ea/9c/1412308499.jpg', 'https://img4.idealista.com/blur/WEB_DETAIL/0/id.pro.es.image.master/7c/d8/eb/1412308501.jpg', 'https://img4.idealista.com/blur/WEB_DETAIL/0/id.pro.es.image.master/de/8c/ba/1412308537.jpg', 'https://img4.idealista.com/blur/WEB_DETAIL/0/id.pro.es.image.master/84/da/7d/1412308539.jpg', 'https://img4.idealista.com/blur/WEB_DETAIL/0/id.pro.es.image.master/94/26/d8/1412308544.jpg', 'https://img4.idealista.com/blur/WEB_DETAIL/0/id.pro.es.image.master/57/66/87/1412308556.jpg', 'https://img4.idealista.com/blur/WEB_DETAIL/0/id.pro.es.image.master/42/c9/1d/1412308561.jpg', 'https://img4.idealista.com/blur/WEB_DETAIL/0/id.pro.es.image.master/f7/26/3e/1412308575.jpg', 'https://img4.idealista.com/blur/WEB_DETAIL/0/id.pro.es.image.master/0e/b1/74/1412308581.jpg', 'https://img4.idealista.com/blur/WEB_DETAIL/0/id.pro.es.image.master/37/80/42/1412308607.jpg', 'https://img4.idealista.com/blur/WEB_DETAIL/0/id.pro.es.image.master/99/e4/10/1412308612.jpg', 'https://img4.idealista.com/blur/WEB_DETAIL/0/id.pro.es.image.master/78/fd/0d/1412308653.jpg', 'https://img4.idealista.com/blur/WEB_DETAIL/0/id.pro.es.image.master/a2/1c/59/1412308670.jpg', 'https://img4.idealista.com/blur/WEB_DETAIL/0/id.pro.es.image.master/dd/e6/03/1412308698.jpg', 'https://img4.idealista.com/blur/WEB_DETAIL/0/id.pro.es.image.master/fb/eb/2d/1412308739.jpg', 'https://img4.idealista.com/blur/WEB_DETAIL/0/id.pro.es.image.master/e2/31/1a/1412308757.jpg', 'https://img4.idealista.com/blur/WEB_DETAIL/0/id.pro.es.image.master/4f/d0/cf/1412308762.jpg', 'https://img4.idealista.com/blur/WEB_DETAIL/0/id.pro.es.image.master/40/0a/d8/1412308859.jpg', 'https://img4.idealista.com/blur/WEB_DETAIL/0/id.pro.es.image.master/ff/42/01/1412308864.jpg']</t>
  </si>
  <si>
    <t>['https://img4.idealista.com/blur/WEB_DETAIL/0/id.pro.es.image.master/17/f2/59/1324204407.jpg', 'https://img4.idealista.com/blur/WEB_DETAIL/0/id.pro.es.image.master/d5/51/16/1410181536.jpg', 'https://img4.idealista.com/blur/WEB_DETAIL/0/id.pro.es.image.master/43/5b/49/1410181537.jpg', 'https://img4.idealista.com/blur/WEB_DETAIL/0/id.pro.es.image.master/21/30/76/1124587086.jpg', 'https://img4.idealista.com/blur/WEB_DETAIL/0/id.pro.es.image.master/6e/9b/b7/1124587060.jpg', 'https://img4.idealista.com/blur/WEB_DETAIL/0/id.pro.es.image.master/c6/5e/d6/1124587061.jpg', 'https://img4.idealista.com/blur/WEB_DETAIL/0/id.pro.es.image.master/13/85/09/1124587062.jpg', 'https://img4.idealista.com/blur/WEB_DETAIL/0/id.pro.es.image.master/f6/35/f5/1397901044.jpg', 'https://img4.idealista.com/blur/WEB_DETAIL/0/id.pro.es.image.master/2a/86/0a/1397901060.jpg', 'https://img4.idealista.com/blur/WEB_DETAIL/0/id.pro.es.image.master/73/af/d0/1397901061.jpg', 'https://img4.idealista.com/blur/WEB_DETAIL/0/id.pro.es.image.master/6c/b8/b2/1397901062.jpg', 'https://img4.idealista.com/blur/WEB_DETAIL/0/id.pro.es.image.master/99/6f/65/1397901105.jpg', 'https://img4.idealista.com/blur/WEB_DETAIL/0/id.pro.es.image.master/ee/3e/84/1397901023.jpg', 'https://img4.idealista.com/blur/WEB_DETAIL/0/id.pro.es.image.master/7d/af/dd/1397901115.jpg', 'https://img4.idealista.com/blur/WEB_DETAIL/0/id.pro.es.image.master/b2/f8/79/1397901024.jpg', 'https://img4.idealista.com/blur/WEB_DETAIL/0/id.pro.es.image.master/d4/cc/7e/1397901063.jpg', 'https://img4.idealista.com/blur/WEB_DETAIL/0/id.pro.es.image.master/91/24/14/1397901106.jpg', 'https://img4.idealista.com/blur/WEB_DETAIL/0/id.pro.es.image.master/f8/4f/44/1397901107.jpg', 'https://img4.idealista.com/blur/WEB_DETAIL/0/id.pro.es.image.master/92/aa/6f/1397901125.jpg', 'https://img4.idealista.com/blur/WEB_DETAIL/0/id.pro.es.image.master/86/47/25/1124554066.jpg']</t>
  </si>
  <si>
    <t>https://maps.googleapis.com/maps/api/staticmap?size=720x492&amp;center=39.47985240%2C-0.32894020&amp;maptype=roadmap&amp;channel=map_detail&amp;scale=1&amp;zoom=16&amp;key=AIzaSyAnYQ7HhFNWVPzGf_zFf4nFyuxKE1Al7s0&amp;signature=WcAeWHRSQmS1bNdN63EBMErAeT4=</t>
  </si>
  <si>
    <t>['https://img4.idealista.com/blur/WEB_DETAIL/0/id.pro.es.image.master/88/86/34/1368104365.jpg', 'https://img4.idealista.com/blur/WEB_DETAIL/0/id.pro.es.image.master/97/9d/64/1372488386.jpg',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</si>
  <si>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https://maps.googleapis.com/maps/api/staticmap?size=720x492&amp;center=38.98721900%2C-0.53394190&amp;maptype=roadmap&amp;channel=map_detail&amp;scale=1&amp;zoom=16&amp;key=AIzaSyAnYQ7HhFNWVPzGf_zFf4nFyuxKE1Al7s0&amp;signature=8fIYL-yulUad8znfTOVinK6emag=</t>
  </si>
  <si>
    <t>['https://img4.idealista.com/blur/WEB_DETAIL/0/id.pro.es.image.master/df/61/77/1368104366.jpg', 'https://img4.idealista.com/blur/WEB_DETAIL/0/id.pro.es.image.master/9d/6a/1f/1372490229.jpg',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</si>
  <si>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'https://img4.idealista.com/blur/WEB_DETAIL/0/id.pro.es.image.master/04/1e/b9/1372488634.jpg',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</si>
  <si>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https://maps.googleapis.com/maps/api/staticmap?size=720x492&amp;center=38.98716590%2C-0.53391200&amp;maptype=roadmap&amp;channel=map_detail&amp;scale=1&amp;zoom=16&amp;key=AIzaSyAnYQ7HhFNWVPzGf_zFf4nFyuxKE1Al7s0&amp;signature=DLu4goacO2btFOOuT90ir3p_PZM=</t>
  </si>
  <si>
    <t>['https://img4.idealista.com/blur/WEB_DETAIL/0/id.pro.es.image.master/df/3e/6b/1368104244.jpg', 'https://img4.idealista.com/blur/WEB_DETAIL/0/id.pro.es.image.master/06/73/e3/1372497189.jpg', 'https://img4.idealista.com/blur/WEB_DETAIL/0/id.pro.es.image.master/63/f9/80/1396190453.jpg', 'https://img4.idealista.com/blur/WEB_DETAIL/0/id.pro.es.image.master/88/86/34/1368104365.jpg', 'https://img4.idealista.com/blur/WEB_DETAIL/0/id.pro.es.image.master/a1/ef/15/1368104237.jpg', 'https://img4.idealista.com/blur/WEB_DETAIL/0/id.pro.es.image.master/aa/18/35/1368104264.jpg', 'https://img4.idealista.com/blur/WEB_DETAIL/0/id.pro.es.image.master/76/7a/b7/1368104242.jpg',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</si>
  <si>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'https://img4.idealista.com/blur/WEB_DETAIL/0/id.pro.es.image.master/8e/ac/29/1372488918.jpg', 'https://img4.idealista.com/blur/WEB_DETAIL/0/id.pro.es.image.master/06/73/e3/1372497189.jpg',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</si>
  <si>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'https://img4.idealista.com/blur/WEB_DETAIL/0/id.pro.es.image.master/fd/f4/3b/1372489457.jpg',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</si>
  <si>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'https://img4.idealista.com/blur/WEB_DETAIL/0/id.pro.es.image.master/24/b2/09/1372493962.jpg',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</si>
  <si>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'https://img4.idealista.com/blur/WEB_DETAIL/0/id.pro.es.image.master/1b/38/a2/1372493336.jpg',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'https://img4.idealista.com/blur/WEB_DETAIL/0/id.pro.es.image.master/88/86/34/1368104365.jpg', 'https://img4.idealista.com/blur/WEB_DETAIL/0/id.pro.es.image.master/43/86/dc/1368104356.jpg', 'https://img4.idealista.com/blur/WEB_DETAIL/0/id.pro.es.image.master/8e/88/35/1372500007.jpg', 'https://img4.idealista.com/blur/WEB_DETAIL/0/id.pro.es.image.master/0b/9d/12/1372500059.jpg', 'https://img4.idealista.com/blur/WEB_DETAIL/0/id.pro.es.image.master/a6/80/ae/1367852318.jpg']</t>
  </si>
  <si>
    <t>['https://img4.idealista.com/blur/WEB_DETAIL/0/id.pro.es.image.master/a4/3a/c8/1368104355.jpg', 'https://img4.idealista.com/blur/WEB_DETAIL/0/id.pro.es.image.master/01/67/85/1372493163.jpg',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</si>
  <si>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['https://img4.idealista.com/blur/WEB_DETAIL/0/id.pro.es.image.master/a1/ef/15/1368104237.jpg', 'https://img4.idealista.com/blur/WEB_DETAIL/0/id.pro.es.image.master/de/9c/d0/1372492216.jpg', 'https://img4.idealista.com/blur/WEB_DETAIL/0/id.pro.es.image.master/06/73/e3/1372497189.jpg', 'https://img4.idealista.com/blur/WEB_DETAIL/0/id.pro.es.image.master/aa/18/35/1368104264.jpg',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</si>
  <si>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'https://img4.idealista.com/blur/WEB_DETAIL/0/id.pro.es.image.master/dd/bd/fa/1372490568.jpg',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</si>
  <si>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'https://img4.idealista.com/blur/WEB_DETAIL/0/id.pro.es.image.master/4a/38/9d/1372491295.jpg',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</si>
  <si>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['https://img4.idealista.com/blur/WEB_DETAIL/0/id.pro.es.image.master/aa/18/35/1368104264.jpg', 'https://img4.idealista.com/blur/WEB_DETAIL/0/id.pro.es.image.master/c3/0f/a8/1372495102.jpg', 'https://img4.idealista.com/blur/WEB_DETAIL/0/id.pro.es.image.master/06/73/e3/1372497189.jpg',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</si>
  <si>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['https://img4.idealista.com/blur/WEB_DETAIL/0/id.pro.es.image.master/76/7a/b7/1368104242.jpg', 'https://img4.idealista.com/blur/WEB_DETAIL/0/id.pro.es.image.master/06/73/e3/1372497189.jpg', 'https://img4.idealista.com/blur/WEB_DETAIL/0/id.pro.es.image.master/9b/a0/8c/1396190663.jpg', 'https://img4.idealista.com/blur/WEB_DETAIL/0/id.pro.es.image.master/a1/ef/15/1368104237.jpg', 'https://img4.idealista.com/blur/WEB_DETAIL/0/id.pro.es.image.master/aa/18/35/1368104264.jpg',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</si>
  <si>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['https://img4.idealista.com/blur/WEB_DETAIL/0/id.pro.es.image.master/dd/78/9b/1368104367.jpg', 'https://img4.idealista.com/blur/WEB_DETAIL/0/id.pro.es.image.master/a8/c5/04/1372494303.jpg', 'https://img4.idealista.com/blur/WEB_DETAIL/0/id.pro.es.image.master/06/73/e3/1372497189.jpg', 'https://img4.idealista.com/blur/WEB_DETAIL/0/id.pro.es.image.master/a4/3a/c8/1368104355.jpg',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</si>
  <si>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'https://img4.idealista.com/blur/WEB_DETAIL/0/id.pro.es.image.master/fc/a5/be/1372494935.jpg',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</si>
  <si>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['https://img4.idealista.com/blur/WEB_DETAIL/0/id.pro.es.image.master/df/61/77/1368104366.jpg', 'https://img4.idealista.com/blur/WEB_DETAIL/0/id.pro.es.image.master/30/d6/e7/1396190414.jpg', 'https://img4.idealista.com/blur/WEB_DETAIL/0/id.pro.es.image.master/06/73/e3/1372497189.jpg',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'https://img4.idealista.com/blur/WEB_DETAIL/0/id.pro.es.image.master/0b/9d/12/1372500059.jpg', 'https://img4.idealista.com/blur/WEB_DETAIL/0/id.pro.es.image.master/8e/88/35/1372500007.jpg']</t>
  </si>
  <si>
    <t>['https://img4.idealista.com/blur/WEB_DETAIL/0/id.pro.es.image.master/aa/18/35/1368104264.jpg', 'https://img4.idealista.com/blur/WEB_DETAIL/0/id.pro.es.image.master/06/73/e3/1372497189.jpg', 'https://img4.idealista.com/blur/WEB_DETAIL/0/id.pro.es.image.master/2e/07/e9/1396190627.jpg',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</si>
  <si>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['https://img4.idealista.com/blur/WEB_DETAIL/0/id.pro.es.image.master/88/86/34/1368104365.jpg', 'https://img4.idealista.com/blur/WEB_DETAIL/0/id.pro.es.image.master/06/73/e3/1372497189.jpg', 'https://img4.idealista.com/blur/WEB_DETAIL/0/id.pro.es.image.master/b5/f7/8a/1396190569.jpg', 'https://img4.idealista.com/blur/WEB_DETAIL/0/id.pro.es.image.master/aa/18/35/1368104264.jpg',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'https://img4.idealista.com/blur/WEB_DETAIL/0/id.pro.es.image.master/a4/3a/c8/1368104355.jpg', 'https://img4.idealista.com/blur/WEB_DETAIL/0/id.pro.es.image.master/df/61/77/1368104366.jpg', 'https://img4.idealista.com/blur/WEB_DETAIL/0/id.pro.es.image.master/43/86/dc/1368104356.jpg',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</si>
  <si>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['https://img4.idealista.com/blur/WEB_DETAIL/0/id.pro.es.image.master/a4/3a/c8/1368104355.jpg', 'https://img4.idealista.com/blur/WEB_DETAIL/0/id.pro.es.image.master/15/f9/8e/1372487407.jpg', 'https://img4.idealista.com/blur/WEB_DETAIL/0/id.pro.es.image.master/c1/21/5f/1372496648.jpg',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'https://img4.idealista.com/blur/WEB_DETAIL/0/id.pro.es.image.master/02/60/6e/1368104354.jpg', 'https://img4.idealista.com/blur/WEB_DETAIL/0/id.pro.es.image.master/aa/18/35/1368104264.jpg', 'https://img4.idealista.com/blur/WEB_DETAIL/0/id.pro.es.image.master/43/86/dc/1368104356.jpg', 'https://img4.idealista.com/blur/WEB_DETAIL/0/id.pro.es.image.master/df/61/77/1368104366.jpg',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</si>
  <si>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['https://img4.idealista.com/blur/WEB_DETAIL/0/id.pro.es.image.master/02/60/6e/1368104354.jpg', 'https://img4.idealista.com/blur/WEB_DETAIL/0/id.pro.es.image.master/ce/8a/d5/1372486613.jpg', 'https://img4.idealista.com/blur/WEB_DETAIL/0/id.pro.es.image.master/c1/21/5f/1372496648.jpg', 'https://img4.idealista.com/blur/WEB_DETAIL/0/id.pro.es.image.master/a4/3a/c8/1368104355.jpg', 'https://img4.idealista.com/blur/WEB_DETAIL/0/id.pro.es.image.master/a1/ef/15/1368104237.jpg', 'https://img4.idealista.com/blur/WEB_DETAIL/0/id.pro.es.image.master/76/7a/b7/1368104242.jpg', 'https://img4.idealista.com/blur/WEB_DETAIL/0/id.pro.es.image.master/df/3e/6b/1368104244.jpg', 'https://img4.idealista.com/blur/WEB_DETAIL/0/id.pro.es.image.master/aa/18/35/1368104264.jpg', 'https://img4.idealista.com/blur/WEB_DETAIL/0/id.pro.es.image.master/df/61/77/1368104366.jpg', 'https://img4.idealista.com/blur/WEB_DETAIL/0/id.pro.es.image.master/43/86/dc/1368104356.jpg', 'https://img4.idealista.com/blur/WEB_DETAIL/0/id.pro.es.image.master/88/86/34/1368104365.jpg', 'https://img4.idealista.com/blur/WEB_DETAIL/0/id.pro.es.image.master/dd/78/9b/1368104367.jpg', 'https://img4.idealista.com/blur/WEB_DETAIL/0/id.pro.es.image.master/8e/88/35/1372500007.jpg', 'https://img4.idealista.com/blur/WEB_DETAIL/0/id.pro.es.image.master/0b/9d/12/1372500059.jpg']</t>
  </si>
  <si>
    <t>['https://img4.idealista.com/blur/WEB_DETAIL/0/id.pro.es.image.master/7f/45/59/1377736151.jpg', 'https://img4.idealista.com/blur/WEB_DETAIL/0/id.pro.es.image.master/5b/09/bd/1377736175.jpg', 'https://img4.idealista.com/blur/WEB_DETAIL/0/id.pro.es.image.master/b0/ba/95/1377736141.jpg', 'https://img4.idealista.com/blur/WEB_DETAIL/0/id.pro.es.image.master/fc/6d/29/1377736150.jpg', 'https://img4.idealista.com/blur/WEB_DETAIL/0/id.pro.es.image.master/a4/fa/88/1377736140.jpg', 'https://img4.idealista.com/blur/WEB_DETAIL/0/id.pro.es.image.master/b7/b1/b0/1377736142.jpg', 'https://img4.idealista.com/blur/WEB_DETAIL/0/id.pro.es.image.master/21/af/e3/1377736154.jpg', 'https://img4.idealista.com/blur/WEB_DETAIL/0/id.pro.es.image.master/c9/1b/73/1377736143.jpg', 'https://img4.idealista.com/blur/WEB_DETAIL/0/id.pro.es.image.master/85/ec/49/1377736132.jpg', 'https://img4.idealista.com/blur/WEB_DETAIL/0/id.pro.es.image.master/63/60/68/1377736138.jpg', 'https://img4.idealista.com/blur/WEB_DETAIL/0/id.pro.es.image.master/c4/35/e8/1377736149.jpg', 'https://img4.idealista.com/blur/WEB_DETAIL/0/id.pro.es.image.master/ac/4e/0c/1377736139.jpg', 'https://img4.idealista.com/blur/WEB_DETAIL/0/id.pro.es.image.master/e2/b9/c9/1377736131.jpg', 'https://img4.idealista.com/blur/WEB_DETAIL/0/id.pro.es.image.master/85/d8/91/1377736120.jpg', 'https://img4.idealista.com/blur/WEB_DETAIL/0/id.pro.es.image.master/11/91/85/1377736054.jpg', 'https://img4.idealista.com/blur/WEB_DETAIL/0/id.pro.es.image.master/74/04/98/1377736052.jpg', 'https://img4.idealista.com/blur/WEB_DETAIL/0/id.pro.es.image.master/04/d5/b2/1377736121.jpg', 'https://img4.idealista.com/blur/WEB_DETAIL/0/id.pro.es.image.master/77/bf/ef/1377736123.jpg', 'https://img4.idealista.com/blur/WEB_DETAIL/0/id.pro.es.image.master/53/fe/11/1377736136.jpg', 'https://img4.idealista.com/blur/WEB_DETAIL/0/id.pro.es.image.master/67/6c/26/1377736147.jpg', 'https://img4.idealista.com/blur/WEB_DETAIL/0/id.pro.es.image.master/03/a3/6d/1379534573.jpg', 'https://img4.idealista.com/blur/WEB_DETAIL/0/id.pro.es.image.master/46/28/8b/1379534572.jpg', 'https://img4.idealista.com/blur/WEB_DETAIL/0/id.pro.es.image.master/09/1a/0f/1377734629.jpg']</t>
  </si>
  <si>
    <t>https://maps.googleapis.com/maps/api/staticmap?size=720x492&amp;center=39.04788220%2C-0.19560040&amp;maptype=roadmap&amp;channel=map_detail&amp;scale=1&amp;zoom=16&amp;key=AIzaSyAnYQ7HhFNWVPzGf_zFf4nFyuxKE1Al7s0&amp;signature=ZmGrdPLcqE3Lf7s5c1H0-B1F294=</t>
  </si>
  <si>
    <t>Calle Lanjarón, 12, Alaquás, L'Horta Sud, Valencia</t>
  </si>
  <si>
    <t>Calle Vicente Aleixandre, 27, Albal, L'Horta Sud, Valencia</t>
  </si>
  <si>
    <t>Calle Colón, 48, Albal, L'Horta Sud, Valencia</t>
  </si>
  <si>
    <t>Calle Santa Cecilia 32, 34, Albal, L'Horta Sud, Valencia</t>
  </si>
  <si>
    <t>Calle Crist de les Ànimes, 36, Albalat Dels Sorells, L'Horta Nord, Valencia</t>
  </si>
  <si>
    <t>Calle Rei Jaume I, 101, Albalat Dels Sorells, L'Horta Nord, Valencia</t>
  </si>
  <si>
    <t>Calle Ramón y Cajal, 118, Alberic, Ribera Alta, Valencia</t>
  </si>
  <si>
    <t>Avenida Joanot Martorell, 20, Alcàsser, L'Horta Sud, Valencia</t>
  </si>
  <si>
    <t>Avenida Mestre Serrano, 29, Alcàsser, L'Horta Sud, Valencia</t>
  </si>
  <si>
    <t>Calle Artal de Foces, 121, Alcàsser, L'Horta Sud, Valencia</t>
  </si>
  <si>
    <t>Calle Godofredo Hernández, 25, Alcàsser, L'Horta Sud, Valencia</t>
  </si>
  <si>
    <t>Avenida de les Comèdies, 19, Aldaia, L'Horta Sud, Valencia</t>
  </si>
  <si>
    <t>Calle de St. Bertomeu, 46115, Alfara del Patriarca, L'Horta Nord, Valencia</t>
  </si>
  <si>
    <t>Urbanización Montes de Algar, 27, Algar de Palancia, Camp de Morvedre, Valencia</t>
  </si>
  <si>
    <t>Avenida Generalitat Valencia, 44, Algemesi, Ribera Alta, Valencia</t>
  </si>
  <si>
    <t>Avenida Santa Maria del Puig, 10, Almàssera, L'Horta Nord, Valencia</t>
  </si>
  <si>
    <t>Avenida Blasco Ibañez, 111, Almàssera, L'Horta Nord, Valencia</t>
  </si>
  <si>
    <t>Calle Ignasia Corts, 29, District Urbanitzacions i Pedanies Sud, Alzira, Ribera Alta, Valencia</t>
  </si>
  <si>
    <t>Calle Juan de Austria, 54, Benaguasil, El Camp de Tùria, Valencia</t>
  </si>
  <si>
    <t>Calle Lliria, 80, Benaguasil, El Camp de Tùria, Valencia</t>
  </si>
  <si>
    <t>Riu Xuquer, 44, Beneixida, Ribera Alta, Valencia</t>
  </si>
  <si>
    <t>Calle Moli, 1, Benetusser, L'Horta Sud, Valencia</t>
  </si>
  <si>
    <t>Calle Las Américas, 16, Benetusser, L'Horta Sud, Valencia</t>
  </si>
  <si>
    <t>Calle Les Escoles, 22, Beniarjo, Safor, Valencia</t>
  </si>
  <si>
    <t>Calle Felipe Valls, 68, Benimàmet, Valencia, Valencia</t>
  </si>
  <si>
    <t>Calle la Yesa, 17, Benimàmet, Valencia, Valencia</t>
  </si>
  <si>
    <t>Calle Fortaleny, 41, Benimàmet, Valencia, Valencia</t>
  </si>
  <si>
    <t>Calle del Poeta Miguel Hernández, 2, Beniparrell, L'Horta Sud, Valencia</t>
  </si>
  <si>
    <t>Via Diputación, 43, Benisano, El Camp de Tùria, Valencia</t>
  </si>
  <si>
    <t>Calle de la Reixa, 6, Benisano, El Camp de Tùria, Valencia</t>
  </si>
  <si>
    <t>Calle Liles, 29, District La Conarda-Montesano, Bétera, El Camp de Tùria, Valencia</t>
  </si>
  <si>
    <t>Plaza Polígono N-29.R, 52, District La Conarda-Montesano, Bétera, El Camp de Tùria, Valencia</t>
  </si>
  <si>
    <t>Calle Malaquita, 34, District Torre en Conill-Cumbres de San Antonio, Bétera, El Camp de Tùria, Valencia</t>
  </si>
  <si>
    <t>Calle Benaguacil, 19, District Centro, Bétera, El Camp de Tùria, Valencia</t>
  </si>
  <si>
    <t>Avenida Valencia, 113, District Centro, Bétera, El Camp de Tùria, Valencia</t>
  </si>
  <si>
    <t>Benaguasil, 8 C, District Centro, Bétera, El Camp de Tùria, Valencia</t>
  </si>
  <si>
    <t>Calle Calandria, 35, District Torre en Conill-Cumbres de San Antonio, Bétera, El Camp de Tùria, Valencia</t>
  </si>
  <si>
    <t>Calle Moldavia NN, District La Conarda-Montesano, Bétera, El Camp de Tùria, Valencia</t>
  </si>
  <si>
    <t>Mas Camarena R-13, calle 5 y, 6, District Mas Camarena, Bétera, El Camp de Tùria, Valencia</t>
  </si>
  <si>
    <t>Calle Obsidiana NN, District Mas Camarena, Bétera, El Camp de Tùria, Valencia</t>
  </si>
  <si>
    <t>Calle Mar Caspio NN, District Torre en Conill-Cumbres de San Antonio, Bétera, El Camp de Tùria, Valencia</t>
  </si>
  <si>
    <t>Calle Valencia, 3, District L'Eixereta, Burjassot, L'Horta Nord, Valencia</t>
  </si>
  <si>
    <t>Calle General Prim, 4, District Zona Campus Universitario, Burjassot, L'Horta Nord, Valencia</t>
  </si>
  <si>
    <t>Calle del Mestre Lope, 41, District El Castell, Burjassot, L'Horta Nord, Valencia</t>
  </si>
  <si>
    <t>Avenida Pi I Margall, 40, District Zona Concordia, Burjassot, L'Horta Nord, Valencia</t>
  </si>
  <si>
    <t>Calle Pi i Margall, 40, District Zona Concordia, Burjassot, L'Horta Nord, Valencia</t>
  </si>
  <si>
    <t>Calle Enrique Tierno Galván, 59, District Zona Cantereria, Burjassot, L'Horta Nord, Valencia</t>
  </si>
  <si>
    <t>Calle del Xúquer, 1, Canet d'En Berenguer, Camp de Morvedre, Valencia</t>
  </si>
  <si>
    <t>la Bodega, 9, Canet d'En Berenguer, Camp de Morvedre, Valencia</t>
  </si>
  <si>
    <t>Calle del Turia, 2, Canet d'En Berenguer, Camp de Morvedre, Valencia</t>
  </si>
  <si>
    <t>Calle Colom, 58, Catarroja, L'Horta Sud, Valencia</t>
  </si>
  <si>
    <t>Calle Àngel Guimerà, 93, District Sierra Perenchiza - Cumbres de Calicanto - Santo Domingo, Chiva, Hoya de Buñol, Valencia</t>
  </si>
  <si>
    <t>Calle c. 19, 249, District El Bosque, Chiva, Hoya de Buñol, Valencia</t>
  </si>
  <si>
    <t>Calle Río Sil, 1449, District Sierra Perenchiza - Cumbres de Calicanto - Santo Domingo, Chiva, Hoya de Buñol, Valencia</t>
  </si>
  <si>
    <t>District Sierra Perenchiza - Cumbres de Calicanto - Santo Domingo, Chiva, Hoya de Buñol, Valencia</t>
  </si>
  <si>
    <t>Urbanización El Bosque U12, U14 y C, 16, District El Bosque, Chiva, Hoya de Buñol, Valencia</t>
  </si>
  <si>
    <t>Avenida Buenos Aires, 76, 78, 80, District Sierra Perenchiza - Cumbres de Calicanto - Santo Domingo, Chiva, Hoya de Buñol, Valencia</t>
  </si>
  <si>
    <t>Calle urbanización el bosque NN, District El Bosque, Chiva, Hoya de Buñol, Valencia</t>
  </si>
  <si>
    <t>Urbanizacion Bosque U12, calle 19 NN, District El Bosque, Chiva, Hoya de Buñol, Valencia</t>
  </si>
  <si>
    <t>Calle Serra D'Orriola NN, District Sant Antoni, Cullera, Ribera Baixa, Valencia</t>
  </si>
  <si>
    <t>Calle El Ancla, 6, El Perellonet, Valencia, Valencia</t>
  </si>
  <si>
    <t>Calle Barons d'Alcahali, 66, Foios, L'Horta Nord, Valencia</t>
  </si>
  <si>
    <t>Avenida de la Mar, 184, District Park nord - Casona, Gandia, Safor, Valencia</t>
  </si>
  <si>
    <t>Calle San Ramón, 26, District Benipeixcar - El Raval, Gandia, Safor, Valencia</t>
  </si>
  <si>
    <t>Paseo de les Germanies, 118, District Germaníes - Juzgados, Gandia, Safor, Valencia</t>
  </si>
  <si>
    <t>Calle Xeresa, 6, Subdistrict Corea, District Centro Ciudad, Gandia, Safor, Valencia</t>
  </si>
  <si>
    <t>Paseo Germanies, 118, District Beniopa - San Pere, Gandia, Safor, Valencia</t>
  </si>
  <si>
    <t>Calle de Pare Faus, 1, Subdistrict Plaza Elíptica-República Argentina, District Centro Ciudad, Gandia, Safor, Valencia</t>
  </si>
  <si>
    <t>Calle Pego, 18, District Grau de Gandia - Venecia - Marenys, Gandia, Safor, Valencia</t>
  </si>
  <si>
    <t>Calle Mare de Déu Blanqueta, 11, District Grau de Gandia - Venecia - Marenys, Gandia, Safor, Valencia</t>
  </si>
  <si>
    <t>Holanda, 6, District Park nord - Casona, Gandia, Safor, Valencia</t>
  </si>
  <si>
    <t>Calle Ermita Nova NN, District Campolivar, Godella, L'Horta Nord, Valencia</t>
  </si>
  <si>
    <t>Calle Montgo NN, District Campolivar, Godella, L'Horta Nord, Valencia</t>
  </si>
  <si>
    <t>Calle San bartolomé, 15, District Barranquet - El Salvador, Godella, L'Horta Nord, Valencia</t>
  </si>
  <si>
    <t>de Pino Panera, 30, District Campolivar, Godella, L'Horta Nord, Valencia</t>
  </si>
  <si>
    <t>Montgó, 6, District Campolivar, Godella, L'Horta Nord, Valencia</t>
  </si>
  <si>
    <t>Calle Montgó, 19, District Campolivar, Godella, L'Horta Nord, Valencia</t>
  </si>
  <si>
    <t>Carretera Rocafort, 34, District Barranquet - El Salvador, Godella, L'Horta Nord, Valencia</t>
  </si>
  <si>
    <t>Calle Montgo, 45, District Campolivar, Godella, L'Horta Nord, Valencia</t>
  </si>
  <si>
    <t>Camino Camarena, 81, District Campolivar, Godella, L'Horta Nord, Valencia</t>
  </si>
  <si>
    <t>Calle Joaquín Ugarte, 16, District Campolivar, Godella, L'Horta Nord, Valencia</t>
  </si>
  <si>
    <t>Calle Alboratge, 41, District Montealegre, L'Eliana, El Camp de Tùria, Valencia</t>
  </si>
  <si>
    <t>Avenida del Poliesportiu NN, District El Paraiso-Los Almendros, L'Eliana, El Camp de Tùria, Valencia</t>
  </si>
  <si>
    <t>Santa Ana, 5, District Zona Pueblo, L'Eliana, El Camp de Tùria, Valencia</t>
  </si>
  <si>
    <t>Calle Rei Pere el Gran, 24, District El Carme-Sant Agustí-Bonavista, L'Eliana, El Camp de Tùria, Valencia</t>
  </si>
  <si>
    <t>Calle Ribarroja, 61, District Entrepinos, L'Eliana, El Camp de Tùria, Valencia</t>
  </si>
  <si>
    <t>Calle la Concepción, 8, District Zona Pueblo, L'Eliana, El Camp de Tùria, Valencia</t>
  </si>
  <si>
    <t>Calle Mestre Elies, 14, District El Carme-Sant Agustí-Bonavista, L'Eliana, El Camp de Tùria, Valencia</t>
  </si>
  <si>
    <t>District El Carme-Sant Agustí-Bonavista, L'Eliana, El Camp de Tùria, Valencia</t>
  </si>
  <si>
    <t>Calle Sant Tomàs, 7, District Montealegre, L'Eliana, El Camp de Tùria, Valencia</t>
  </si>
  <si>
    <t>Avenida del Beato Pare Ferreres, 13, L'Olleria, La Vall d'Albaida, Valencia</t>
  </si>
  <si>
    <t>Calle de las Dalias, 9, District Núcleo Urbano, La Pobla de Vallbona, El Camp de Tùria, Valencia</t>
  </si>
  <si>
    <t>Calle de les Dalies, 10, District Núcleo Urbano, La Pobla de Vallbona, El Camp de Tùria, Valencia</t>
  </si>
  <si>
    <t>Camino Vell A Bétera NN, District Maravisa, La Pobla de Vallbona, El Camp de Tùria, Valencia</t>
  </si>
  <si>
    <t>Calle dels Grevols, 1, District Núcleo Urbano, La Pobla de Vallbona, El Camp de Tùria, Valencia</t>
  </si>
  <si>
    <t>Calle Mercat, 47, District Núcleo Urbano, La Pobla de Vallbona, El Camp de Tùria, Valencia</t>
  </si>
  <si>
    <t>Via Augusta, 55, District Rascanya, La Pobla de Vallbona, El Camp de Tùria, Valencia</t>
  </si>
  <si>
    <t>Calle Partida de la Canal, 2, District Núcleo Urbano, La Pobla de Vallbona, El Camp de Tùria, Valencia</t>
  </si>
  <si>
    <t>Calle Clara Campoamor NN, District Núcleo Urbano, La Pobla de Vallbona, El Camp de Tùria, Valencia</t>
  </si>
  <si>
    <t>District Maravisa, La Pobla de Vallbona, El Camp de Tùria, Valencia</t>
  </si>
  <si>
    <t>Senda Vella San Lázaro, 18, District Maravisa, La Pobla de Vallbona, El Camp de Tùria, Valencia</t>
  </si>
  <si>
    <t>Calle 29, 9, District Rascanya, La Pobla de Vallbona, El Camp de Tùria, Valencia</t>
  </si>
  <si>
    <t>Via Appia, 32, District Rascanya, La Pobla de Vallbona, El Camp de Tùria, Valencia</t>
  </si>
  <si>
    <t>Calle Enric Valor, 20, District Parque de la Bombilla-Pla de Rascanya, Llíria, El Camp de Tùria, Valencia</t>
  </si>
  <si>
    <t>Plaza de la Serrania, 49, District Urbanizaciones, Llíria, El Camp de Tùria, Valencia</t>
  </si>
  <si>
    <t>Gabriel lopez catala, 1, District Centro Ciudad, Manises, L'Horta Sud, Valencia</t>
  </si>
  <si>
    <t>Calle Soledad, 9, District Centro Ciudad, Manises, L'Horta Sud, Valencia</t>
  </si>
  <si>
    <t>Calle Maestro Breton, 4, District El Mercado, Manises, L'Horta Sud, Valencia</t>
  </si>
  <si>
    <t>Calle Mas del Cansalader, 1, Masarrochos/Massarrojos, Valencia, Valencia</t>
  </si>
  <si>
    <t>Avenida Moli Baix, 14, Massamagrell, L'Horta Nord, Valencia</t>
  </si>
  <si>
    <t>Avenida de la Magdalena, 14, Massamagrell, L'Horta Nord, Valencia</t>
  </si>
  <si>
    <t>Calle Tirant lo Blanch, 38, Massamagrell, L'Horta Nord, Valencia</t>
  </si>
  <si>
    <t>Calle Cervantes, 25, Massamagrell, L'Horta Nord, Valencia</t>
  </si>
  <si>
    <t>Avenida de Náquera, 1, Massamagrell, L'Horta Nord, Valencia</t>
  </si>
  <si>
    <t>Camino Compositora Angels Lopez Artigas, 3, Massamagrell, L'Horta Nord, Valencia</t>
  </si>
  <si>
    <t>Calle Garrofer, 8, Massamagrell, L'Horta Nord, Valencia</t>
  </si>
  <si>
    <t>Calle Lope de Vega, 8, Massamagrell, L'Horta Nord, Valencia</t>
  </si>
  <si>
    <t>Avenida Mayor, 147, Massamagrell, L'Horta Nord, Valencia</t>
  </si>
  <si>
    <t>de la Ribera, 33, Miramar, Safor, Valencia</t>
  </si>
  <si>
    <t>Avenida Carlos Marx, 11, District País Valenciá, Mislata, L'Horta Sud, Valencia</t>
  </si>
  <si>
    <t>Plaza de la Libertad, 4, District País Valenciá, Mislata, L'Horta Sud, Valencia</t>
  </si>
  <si>
    <t>Avenida Gregorio Gea &amp; Avenida Carlos Marx, 76, District País Valenciá, Mislata, L'Horta Sud, Valencia</t>
  </si>
  <si>
    <t>Calle de Xativa, 60, Moncada, L'Horta Nord, Valencia</t>
  </si>
  <si>
    <t>Avenida de Benaixeve, 7, Moncada, L'Horta Nord, Valencia</t>
  </si>
  <si>
    <t>Calle Riu D'Algar, 7, Monserrat, Ribera Alta, Valencia</t>
  </si>
  <si>
    <t>Calle Moscatell, 8, Montroy, Ribera Alta, Valencia</t>
  </si>
  <si>
    <t>Calle Emilio Barrachina, 8, District La Carrasca - Monteamor, Náquera, El Camp de Tùria, Valencia</t>
  </si>
  <si>
    <t>de Vermeer, 43, District Oliva Nova, Oliva, Safor, Valencia</t>
  </si>
  <si>
    <t>Rembrandt, 27, District Oliva Nova, Oliva, Safor, Valencia</t>
  </si>
  <si>
    <t>Avenida Marjals, 45, District Platja de Oliva, Oliva, Safor, Valencia</t>
  </si>
  <si>
    <t>Ribera, 10, District Oliva Nova, Oliva, Safor, Valencia</t>
  </si>
  <si>
    <t>Marjals, 41, District Platja de Oliva, Oliva, Safor, Valencia</t>
  </si>
  <si>
    <t>Calle Murillo, 29, District Oliva Nova, Oliva, Safor, Valencia</t>
  </si>
  <si>
    <t>District Platja de Oliva, Oliva, Safor, Valencia</t>
  </si>
  <si>
    <t>del Cedre, 11, District Platja de Oliva, Oliva, Safor, Valencia</t>
  </si>
  <si>
    <t>Calle Països Baixos, 32, Paiporta, L'Horta Sud, Valencia</t>
  </si>
  <si>
    <t>Calle Polonia, 23, Paiporta, L'Horta Sud, Valencia</t>
  </si>
  <si>
    <t>Calle Benidorm, 22, District Els Molins, Paterna, L'Horta Nord, Valencia</t>
  </si>
  <si>
    <t>Calle Carmen Roca, 13, District Centro Ciudad, Paterna, L'Horta Nord, Valencia</t>
  </si>
  <si>
    <t>Calle 319, 23, District La Cañada, Paterna, L'Horta Nord, Valencia</t>
  </si>
  <si>
    <t>dels Pins, 5, District Parc Central, Paterna, L'Horta Nord, Valencia</t>
  </si>
  <si>
    <t>Calle Melisa, 42, District Valterna, Paterna, L'Horta Nord, Valencia</t>
  </si>
  <si>
    <t>Calle 30, 10, District La Cañada, Paterna, L'Horta Nord, Valencia</t>
  </si>
  <si>
    <t>Calle Murta, 2, District Valterna, Paterna, L'Horta Nord, Valencia</t>
  </si>
  <si>
    <t>Calle dels Molins, 123, District Els Molins, Paterna, L'Horta Nord, Valencia</t>
  </si>
  <si>
    <t>Calle Ernesto Ferrando, 38, District Centro Ciudad, Paterna, L'Horta Nord, Valencia</t>
  </si>
  <si>
    <t>Calle Siete, 61, District La Cañada, Paterna, L'Horta Nord, Valencia</t>
  </si>
  <si>
    <t>Calle Melisa, 4, District Valterna, Paterna, L'Horta Nord, Valencia</t>
  </si>
  <si>
    <t>Calle Metge Ballester, 3, District Centro Ciudad, Paterna, L'Horta Nord, Valencia</t>
  </si>
  <si>
    <t>Calle Terrissers NN, District Els Molins, Paterna, L'Horta Nord, Valencia</t>
  </si>
  <si>
    <t>Calle Carrasca, District Parc Central, Paterna, L'Horta Nord, Valencia</t>
  </si>
  <si>
    <t>Calle 606, 38, District La Cañada, Paterna, L'Horta Nord, Valencia</t>
  </si>
  <si>
    <t>Calle Santisimo Cristo de la Fe, 49, District Els Molins, Paterna, L'Horta Nord, Valencia</t>
  </si>
  <si>
    <t>Calle Serra Calderona, 9, District Casas Verdes, Paterna, L'Horta Nord, Valencia</t>
  </si>
  <si>
    <t>Calle 11, 4, District La Cañada, Paterna, L'Horta Nord, Valencia</t>
  </si>
  <si>
    <t>Calle 373, 4, District La Cañada, Paterna, L'Horta Nord, Valencia</t>
  </si>
  <si>
    <t>Calle Josep Renau, 8, Picanya, L'Horta Sud, Valencia</t>
  </si>
  <si>
    <t>Calle 8 de marzo, 12, Picanya, L'Horta Sud, Valencia</t>
  </si>
  <si>
    <t>Calle Alginet, 40, Picassent, L'Horta Sud, Valencia</t>
  </si>
  <si>
    <t>Calle 4 esquina Calle 6 y Calle, 3, Playa Puig, L'Horta Nord, Valencia</t>
  </si>
  <si>
    <t>Camino Santa Elvira, 9, Playa Puig, L'Horta Nord, Valencia</t>
  </si>
  <si>
    <t>Camino Santa Elvira, 11, Playa Puig, L'Horta Nord, Valencia</t>
  </si>
  <si>
    <t>Calle de Isabel de Villena, 78, Playa Puig, L'Horta Nord, Valencia</t>
  </si>
  <si>
    <t>Calle Tenerife, 9, Playa Puig, L'Horta Nord, Valencia</t>
  </si>
  <si>
    <t>Carretera de Barcelona, 31, District Zona Alta, Puçol, L'Horta Nord, Valencia</t>
  </si>
  <si>
    <t>Estornells NN, District Playa de Puçol, Puçol, L'Horta Nord, Valencia</t>
  </si>
  <si>
    <t>Calle Arrif, 6, District Playa de Puçol, Puçol, L'Horta Nord, Valencia</t>
  </si>
  <si>
    <t>Avenida Vicente Ros, 28, District La Barraca-Santigons, Puçol, L'Horta Nord, Valencia</t>
  </si>
  <si>
    <t>Calle Alt Maestrat, 10, District Los Monasterios-Alfinach, Puçol, L'Horta Nord, Valencia</t>
  </si>
  <si>
    <t>Calle l'Alqueria del Frare, 6, District Playa de Puçol, Puçol, L'Horta Nord, Valencia</t>
  </si>
  <si>
    <t>Calle Virgen de la Salud, 2, District San José - Los Metales, Puerto de Sagunto, Camp de Morvedre, Valencia</t>
  </si>
  <si>
    <t>Calle Rafael Alberti, 3, District Fausto Caruana, Puerto de Sagunto, Camp de Morvedre, Valencia</t>
  </si>
  <si>
    <t>Calle Cánovas del Castillo, 17, Subdistrict Mare Nostrum - Mercado, District Playa Puerto de Sagunto, Puerto de Sagunto, Camp de Morvedre, Valencia</t>
  </si>
  <si>
    <t>Calle Luis Cendoya, 16, Subdistrict Mare Nostrum - Mercado, District Playa Puerto de Sagunto, Puerto de Sagunto, Camp de Morvedre, Valencia</t>
  </si>
  <si>
    <t>Sierra Calderona NN, District San José - Los Metales, Puerto de Sagunto, Camp de Morvedre, Valencia</t>
  </si>
  <si>
    <t>Avenida Joan d' Àustria, 61, District Avda de Abril - 9 de Octubre, Puerto de Sagunto, Camp de Morvedre, Valencia</t>
  </si>
  <si>
    <t>Calle Pavía, 7, District Avda de Abril - 9 de Octubre, Puerto de Sagunto, Camp de Morvedre, Valencia</t>
  </si>
  <si>
    <t>Avenida 9 d'Octubre, 40, District Centro Puerto, Puerto de Sagunto, Camp de Morvedre, Valencia</t>
  </si>
  <si>
    <t>Avenida Mediterráneo, 23, Subdistrict Mare Nostrum - Mercado, District Playa Puerto de Sagunto, Puerto de Sagunto, Camp de Morvedre, Valencia</t>
  </si>
  <si>
    <t>Calle Luis cendoya, 16, Subdistrict Mare Nostrum - Mercado, District Playa Puerto de Sagunto, Puerto de Sagunto, Camp de Morvedre, Valencia</t>
  </si>
  <si>
    <t>Calle Sierra de Penàguila, 6, District San José - Los Metales, Puerto de Sagunto, Camp de Morvedre, Valencia</t>
  </si>
  <si>
    <t>Calle Braç del Moli, 3, Quart de Poblet, L'Horta Sud, Valencia</t>
  </si>
  <si>
    <t>Calle Federica Montseny, 9, Quart de Poblet, L'Horta Sud, Valencia</t>
  </si>
  <si>
    <t>Sector Moli de Animeta, Manzana 4 NN, Quart de Poblet, L'Horta Sud, Valencia</t>
  </si>
  <si>
    <t>Calle Tomás y Valiente, 2, Rafelbunyol, L'Horta Nord, Valencia</t>
  </si>
  <si>
    <t>Calle Alquería de Terroja, 10, Rafelbunyol, L'Horta Nord, Valencia</t>
  </si>
  <si>
    <t>Avenida del Castaño, 25, Riba-Roja de Túria, El Camp de Tùria, Valencia</t>
  </si>
  <si>
    <t>Calle Bocairent, 43, Riba-Roja de Túria, El Camp de Tùria, Valencia</t>
  </si>
  <si>
    <t>Calle Pizarro, 38, Riba-Roja de Túria, El Camp de Tùria, Valencia</t>
  </si>
  <si>
    <t>Calle Sant Agustí, 4, Rocafort, L'Horta Nord, Valencia</t>
  </si>
  <si>
    <t>Calle Valencia, 8, Rocafort, L'Horta Nord, Valencia</t>
  </si>
  <si>
    <t>Calle Nicolás Alonso, 27, Rocafort, L'Horta Nord, Valencia</t>
  </si>
  <si>
    <t>Calle de la Vía Augusta, 1, District Antigua Moreria, Sagunto/Sagunt, Camp de Morvedre, Valencia</t>
  </si>
  <si>
    <t>Calle Muntanya de romeu, 205, District Doctor Palos - Alto Palancia, Sagunto/Sagunt, Camp de Morvedre, Valencia</t>
  </si>
  <si>
    <t>Avenida Palmosa NN, District Antigua Moreria, Sagunto/Sagunt, Camp de Morvedre, Valencia</t>
  </si>
  <si>
    <t>Avenida Barraquero, 9, District Fusión, Sagunto/Sagunt, Camp de Morvedre, Valencia</t>
  </si>
  <si>
    <t>Calle La Rodana NN, District Doctor Palos - Alto Palancia, Sagunto/Sagunt, Camp de Morvedre, Valencia</t>
  </si>
  <si>
    <t>Calle Cofrentes, 1, District Almardá, Sagunto/Sagunt, Camp de Morvedre, Valencia</t>
  </si>
  <si>
    <t>Alquerieta de Roc, 123, District Doctor Palos - Alto Palancia, Sagunto/Sagunt, Camp de Morvedre, Valencia</t>
  </si>
  <si>
    <t>Calle de la Via Augusta, 123, District Antigua Moreria, Sagunto/Sagunt, Camp de Morvedre, Valencia</t>
  </si>
  <si>
    <t>Calle de la Era de Cuiró, 2, District Antigua Moreria, Sagunto/Sagunt, Camp de Morvedre, Valencia</t>
  </si>
  <si>
    <t>Calle Barraquero, 22, District Fusión, Sagunto/Sagunt, Camp de Morvedre, Valencia</t>
  </si>
  <si>
    <t>Calle JOSEFINA CORRESA, 3, District Fusión, Sagunto/Sagunt, Camp de Morvedre, Valencia</t>
  </si>
  <si>
    <t>Avenida Agermanants, 26, District Doctor Palos - Alto Palancia, Sagunto/Sagunt, Camp de Morvedre, Valencia</t>
  </si>
  <si>
    <t>Paseo del Mirador, 2, District Los Monasterios - El Picayo - Urbanizaciones, Sagunto/Sagunt, Camp de Morvedre, Valencia</t>
  </si>
  <si>
    <t>Calle Assalí de Gudal, 191, District Doctor Palos - Alto Palancia, Sagunto/Sagunt, Camp de Morvedre, Valencia</t>
  </si>
  <si>
    <t>Calle Puput, 28, San Antonio de Benagéber, El Camp de Tùria, Valencia</t>
  </si>
  <si>
    <t>Calle Villanueva, 65, San Antonio de Benagéber, El Camp de Tùria, Valencia</t>
  </si>
  <si>
    <t>Calle Magre, 2, San Antonio de Benagéber, El Camp de Tùria, Valencia</t>
  </si>
  <si>
    <t>Calle Algar, 4, San Antonio de Benagéber, El Camp de Tùria, Valencia</t>
  </si>
  <si>
    <t>Severo Ochoa, 4, San Antonio de Benagéber, El Camp de Tùria, Valencia</t>
  </si>
  <si>
    <t>Calle Fuente del Tornajal, 6, San Antonio de Benagéber, El Camp de Tùria, Valencia</t>
  </si>
  <si>
    <t>Calle Palancia, 1, San Antonio de Benagéber, El Camp de Tùria, Valencia</t>
  </si>
  <si>
    <t>Calle Granada, 122, Serra, El Camp de Tùria, Valencia</t>
  </si>
  <si>
    <t>Calle de la Pobleta, 32, Serra, El Camp de Tùria, Valencia</t>
  </si>
  <si>
    <t>Avenida del Poliesportiu, 35, Serra, El Camp de Tùria, Valencia</t>
  </si>
  <si>
    <t>Calle en Proyecto N.10, 1, Silla, L'Horta Sud, Valencia</t>
  </si>
  <si>
    <t>Calle Miramar, 39, Silla, L'Horta Sud, Valencia</t>
  </si>
  <si>
    <t>Calle Fernando Penella, 26, Silla, L'Horta Sud, Valencia</t>
  </si>
  <si>
    <t>Castelló, 17, Tavernes Blanques, L'Horta Nord, Valencia</t>
  </si>
  <si>
    <t>C. Del Canal, 4, Tavernes de la Valldigna, Safor, Valencia</t>
  </si>
  <si>
    <t>Calle de Munich, 72, District Zona Parc Central - Hort de Trenor, Torrent, L'Horta Sud, Valencia</t>
  </si>
  <si>
    <t>Calle del Missioner Jesús Planells, 3, District Zona Parc Central - Hort de Trenor, Torrent, L'Horta Sud, Valencia</t>
  </si>
  <si>
    <t>Calle Montreal 76, 28, District Zona Parc Central - Hort de Trenor, Torrent, L'Horta Sud, Valencia</t>
  </si>
  <si>
    <t>Calle la Plana, 13, District Zona Parc Central - Hort de Trenor, Torrent, L'Horta Sud, Valencia</t>
  </si>
  <si>
    <t>Avenida Barcelona 92, 37, District Zona Parc Central - Hort de Trenor, Torrent, L'Horta Sud, Valencia</t>
  </si>
  <si>
    <t>Calle Grabriela Mistral, 15, District El Molí, Torrent, L'Horta Sud, Valencia</t>
  </si>
  <si>
    <t>Calle del Pare Mendez, 105, District Zona Avenida al Vedat, Torrent, L'Horta Sud, Valencia</t>
  </si>
  <si>
    <t>Calle de la Mare de Déu del Puig, 19, District Zona Avenida al Vedat, Torrent, L'Horta Sud, Valencia</t>
  </si>
  <si>
    <t>Camino Reial, 143, District Zona Camí Reial, Torrent, L'Horta Sud, Valencia</t>
  </si>
  <si>
    <t>Avenida Marxadella, 25, District Zona Parc Central - Hort de Trenor, Torrent, L'Horta Sud, Valencia</t>
  </si>
  <si>
    <t>Calle Magallanes, 1, Subdistrict Santa Apolonia, District El Vedat - Santa Apolonia, Torrent, L'Horta Sud, Valencia</t>
  </si>
  <si>
    <t>Calle ALACAN NN, District Zona Camí Reial, Torrent, L'Horta Sud, Valencia</t>
  </si>
  <si>
    <t>Avenida Moya, 74, Utiel, La Plana d'Utiel, Valencia</t>
  </si>
  <si>
    <t>Calle Joan Baptiste Muñoz, 8, Subdistrict Penya-Roja, District Camins al Grau, Valencia, Valencia, Valencia</t>
  </si>
  <si>
    <t>Calle PP Fuente San Luis, 6, Subdistrict Malilla, District Quatre Carreres, Valencia, Valencia, Valencia</t>
  </si>
  <si>
    <t>Avenida de la Constitució, 206, Subdistrict Els Orriols, District Rascanya, Valencia, Valencia, Valencia</t>
  </si>
  <si>
    <t>Carretera d'Alba, 23, Subdistrict La Torre, District Pobles del Sud, Valencia, Valencia, Valencia</t>
  </si>
  <si>
    <t>Avenida de la Constitución, 235, Subdistrict Torrefiel, District Rascanya, Valencia, Valencia, Valencia</t>
  </si>
  <si>
    <t>Avenida José Roca Coll, 1311, Subdistrict Safranar, District Patraix, Valencia, Valencia, Valencia</t>
  </si>
  <si>
    <t>Calle José Grollo, 30, Subdistrict Benicalap, District Benicalap, Valencia, Valencia, Valencia</t>
  </si>
  <si>
    <t>Calle de Juan Castelló, 12, Subdistrict Tormos, District La Saïdia, Valencia, Valencia, Valencia</t>
  </si>
  <si>
    <t>Avenida Fernando Abril Martorel, 82, Subdistrict Malilla, District Quatre Carreres, Valencia, Valencia, Valencia</t>
  </si>
  <si>
    <t>Calle Padre Urbano, 23, Subdistrict Sant Antoni, District La Saïdia, Valencia, Valencia, Valencia</t>
  </si>
  <si>
    <t>Calle Valle de Ayora, 27, Subdistrict Benicalap, District Benicalap, Valencia, Valencia, Valencia</t>
  </si>
  <si>
    <t>Avenida José Roca Coll, 621, Subdistrict Safranar, District Patraix, Valencia, Valencia, Valencia</t>
  </si>
  <si>
    <t>Avenida Cortes Valencianas NN, Subdistrict Sant Pau, District Campanar, Valencia, Valencia, Valencia</t>
  </si>
  <si>
    <t>Calle Buenos Aires, 24, Subdistrict Russafa, District L'Eixample, Valencia, Valencia, Valencia</t>
  </si>
  <si>
    <t>Calle de Campos Crespo, 44, Subdistrict Safranar, District Patraix, Valencia, Valencia, Valencia</t>
  </si>
  <si>
    <t>Calle de la Vall d'Aiora, 43, Subdistrict Benicalap, District Benicalap, Valencia, Valencia, Valencia</t>
  </si>
  <si>
    <t>Subdistrict El Pilar, District Ciutat Vella, Valencia, Valencia, Valencia</t>
  </si>
  <si>
    <t>Calle José Aguirre, 22, Subdistrict El Grau, District Poblats Marítims, Valencia, Valencia, Valencia</t>
  </si>
  <si>
    <t>Escuela de Malilla, 25, Subdistrict Malilla, District Quatre Carreres, Valencia, Valencia, Valencia</t>
  </si>
  <si>
    <t>Calle del Músic Gomis, 26, Subdistrict Safranar, District Patraix, Valencia, Valencia, Valencia</t>
  </si>
  <si>
    <t>Calle Rio Seco, 1, Subdistrict Fonteta de Sant Lluìs, District Quatre Carreres, Valencia, Valencia, Valencia</t>
  </si>
  <si>
    <t>Calle Lepanto, 13, Subdistrict El Botànic, District Extramurs, Valencia, Valencia, Valencia</t>
  </si>
  <si>
    <t>Calle Montesa, 15, Subdistrict Barrio de Favara, District Patraix, Valencia, Valencia, Valencia</t>
  </si>
  <si>
    <t>Calle San Vicente Martir, 241, Subdistrict La Creu Coberta, District Jesús, Valencia, Valencia, Valencia</t>
  </si>
  <si>
    <t>Calle Guillem D’Anglesola, 8, Subdistrict Aiora, District Camins al Grau, Valencia, Valencia, Valencia</t>
  </si>
  <si>
    <t>Luis Lamarca, 17, Subdistrict Nou Moles, District L'Olivereta, Valencia, Valencia, Valencia</t>
  </si>
  <si>
    <t>Avenida Fernando Abril Martorell, 26, Subdistrict Malilla, District Quatre Carreres, Valencia, Valencia, Valencia</t>
  </si>
  <si>
    <t>Castell de Cullera, 22, Subdistrict La Torre, District Pobles del Sud, Valencia, Valencia, Valencia</t>
  </si>
  <si>
    <t>Calle Rascanya, 18, Subdistrict Campanar, District Campanar, Valencia, Valencia, Valencia</t>
  </si>
  <si>
    <t>Calle de Sant Vicent Màrtir, 237, Subdistrict La Creu Coberta, District Jesús, Valencia, Valencia, Valencia</t>
  </si>
  <si>
    <t>Calle del Músic Gomis, 34, Subdistrict Safranar, District Patraix, Valencia, Valencia, Valencia</t>
  </si>
  <si>
    <t>Calle d'Ignacio Zuloaga, 36, Subdistrict La Punta, District Quatre Carreres, Valencia, Valencia, Valencia</t>
  </si>
  <si>
    <t>Calle de la Pianista Empar Iturbi, 2, Subdistrict La Creu Coberta, District Jesús, Valencia, Valencia, Valencia</t>
  </si>
  <si>
    <t>Calle Dr. Domagk, 5, Subdistrict Russafa, District L'Eixample, Valencia, Valencia, Valencia</t>
  </si>
  <si>
    <t>Calle Vicent Gallart, 6, Subdistrict El Cabanyal-El Canyamelar, District Poblats Marítims, Valencia, Valencia, Valencia</t>
  </si>
  <si>
    <t>Calle d'Isabel de Villena, 53, Subdistrict Playa de la Malvarrosa, District Poblats Marítims, Valencia, Valencia, Valencia</t>
  </si>
  <si>
    <t>Calle dels Columbretes, 11, Subdistrict El Cabanyal-El Canyamelar, District Poblats Marítims, Valencia, Valencia, Valencia</t>
  </si>
  <si>
    <t>Calle Espadán, 53, 55, Subdistrict El Cabanyal-El Canyamelar, District Poblats Marítims, Valencia, Valencia, Valencia</t>
  </si>
  <si>
    <t>Calle Manuel Melia i Fuster NN, Subdistrict Nou Benicalap, District Benicalap, Valencia, Valencia, Valencia</t>
  </si>
  <si>
    <t>Calle Buenos Aires, 27, Subdistrict Russafa, District L'Eixample, Valencia, Valencia, Valencia</t>
  </si>
  <si>
    <t>Calle Manuela Solís Claràs, 5, Subdistrict Fonteta de Sant Lluìs, District Quatre Carreres, Valencia, Valencia, Valencia</t>
  </si>
  <si>
    <t>Calle Jose Albí, 8, Subdistrict Nou Benicalap, District Benicalap, Valencia, Valencia, Valencia</t>
  </si>
  <si>
    <t>Calle de Rascanya, 18, Subdistrict Campanar, District Campanar, Valencia, Valencia, Valencia</t>
  </si>
  <si>
    <t>Calle del Músic Chapí, 56, Subdistrict Fonteta de Sant Lluìs, District Quatre Carreres, Valencia, Valencia, Valencia</t>
  </si>
  <si>
    <t>Calle de les Moreres, 202, Subdistrict La Punta, District Quatre Carreres, Valencia, Valencia, Valencia</t>
  </si>
  <si>
    <t>Calle de l'Heroi Romeu, 18, Subdistrict Arrancapins, District Extramurs, Valencia, Valencia, Valencia</t>
  </si>
  <si>
    <t>Calle de Buenos Aires, 27, Subdistrict Russafa, District L'Eixample, Valencia, Valencia, Valencia</t>
  </si>
  <si>
    <t>Avenida de Jose Roca Coll NN, Subdistrict Safranar, District Patraix, Valencia, Valencia, Valencia</t>
  </si>
  <si>
    <t>Plaza Lorenzo de la Flor, 5, Subdistrict El Cabanyal-El Canyamelar, District Poblats Marítims, Valencia, Valencia, Valencia</t>
  </si>
  <si>
    <t>Calle Vicente la Roda, 19, Subdistrict Playa de la Malvarrosa, District Poblats Marítims, Valencia, Valencia, Valencia</t>
  </si>
  <si>
    <t>Calle 25 d'Abril, 12, Xátiva, La Costera, Valencia</t>
  </si>
  <si>
    <t>Calle Picassent, 7, Benifaio, Ribera Alta, Valencia</t>
  </si>
  <si>
    <t>Calle Pedralba, 143, Benaguasil, El Camp de Tùria, Valencia</t>
  </si>
  <si>
    <t>Calle Tarongers, 5, Beneixida, Ribera Alta, Valencia</t>
  </si>
  <si>
    <t>Calle soto camarena, 50, District Mas Camarena, Bétera, El Camp de Tùria, Valencia</t>
  </si>
  <si>
    <t>Calle Benaguacil NN, District Centro, Bétera, El Camp de Tùria, Valencia</t>
  </si>
  <si>
    <t>Calle Soto Camarena, 50, District Mas Camarena, Bétera, El Camp de Tùria, Valencia</t>
  </si>
  <si>
    <t>Calle de la Font d'en Carros, 27, District Benipeixcar - El Raval, Gandia, Safor, Valencia</t>
  </si>
  <si>
    <t>Calle Pintor Pinazo, 55, District Barranquet - El Salvador, Godella, L'Horta Nord, Valencia</t>
  </si>
  <si>
    <t>Calle Enric Valor i Vives, 3, District El Carme-Sant Agustí-Bonavista, L'Eliana, El Camp de Tùria, Valencia</t>
  </si>
  <si>
    <t>Calle Vicent Ferrer Subies, 2, La Pobla de Farnals, L'Horta Nord, Valencia</t>
  </si>
  <si>
    <t>Calle EL POBLES CASTELLS, 2, District Núcleo Urbano, La Pobla de Vallbona, El Camp de Tùria, Valencia</t>
  </si>
  <si>
    <t>Calle Pintor Leonardo Da Vinci, 8, District Maravisa, La Pobla de Vallbona, El Camp de Tùria, Valencia</t>
  </si>
  <si>
    <t>Calle Rio Turia, 5, Loriguilla, El Camp de Tùria, Valencia</t>
  </si>
  <si>
    <t>Calle Río Turia, 5, Loriguilla, El Camp de Tùria, Valencia</t>
  </si>
  <si>
    <t>Calle Maestro Rodrigo, 41, Massamagrell, L'Horta Nord, Valencia</t>
  </si>
  <si>
    <t>Camino del Quint, 3, District País Valenciá, Mislata, L'Horta Sud, Valencia</t>
  </si>
  <si>
    <t>Calle Puçol, 4, Moncada, L'Horta Nord, Valencia</t>
  </si>
  <si>
    <t>Calle Sant Salvador, 26, District Centro Ciudad, Paterna, L'Horta Nord, Valencia</t>
  </si>
  <si>
    <t>Calle Germanes Martínez, 33, District Casco Antiguo, Puçol, L'Horta Nord, Valencia</t>
  </si>
  <si>
    <t>Calle Magre, 13, San Antonio de Benagéber, El Camp de Tùria, Valencia</t>
  </si>
  <si>
    <t>Calle Maestro Valls, 21, Subdistrict Aiora, District Camins al Grau, Valencia, Valencia, Valencia</t>
  </si>
  <si>
    <t>Calle Mariano Cuber, 36, Subdistrict El Cabanyal-El Canyamelar, District Poblats Marítims, Valencia, Valencia, Valencia</t>
  </si>
  <si>
    <t>Santa María Sea by TM is the new residential complex of TM Grupo Inmobiliario, facing the sea, on the beach of El Puig de Valencia. Located in a privileged location, with direct access to the promenade of El Puig, and just 14 minutes from the city center of Valencia. Apartments, penthouses and townhouses with 1, 2 and 3 bedrooms Santa María Sea by TM will have magnificent common areas with a heated pool, summer pool and children's pool, paddle tennis court, multi-sports court, children's games, social club, gym and coworking. Don't wait any longer and ask us for all the information you need about this fantastic project in Valencia.</t>
  </si>
  <si>
    <t>images_dic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</si>
</sst>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8"/>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0" fontId="0" fillId="0" borderId="0" xfId="0"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4080"/>
  <sheetViews>
    <sheetView tabSelected="1" topLeftCell="Q1" workbookViewId="0">
      <selection activeCell="AB1" sqref="AB1"/>
    </sheetView>
  </sheetViews>
  <sheetFormatPr defaultRowHeight="14.4" x14ac:dyDescent="0.3"/>
  <cols>
    <col min="1" max="1" width="10" bestFit="1" customWidth="1"/>
    <col min="2" max="2" width="16.88671875" bestFit="1" customWidth="1"/>
    <col min="3" max="3" width="255.77734375" bestFit="1" customWidth="1"/>
    <col min="4" max="4" width="21.21875" customWidth="1"/>
    <col min="5" max="5" width="26.6640625" customWidth="1"/>
    <col min="6" max="6" width="84.33203125" bestFit="1" customWidth="1"/>
    <col min="20" max="20" width="65.88671875" bestFit="1" customWidth="1"/>
    <col min="22" max="22" width="33.33203125" customWidth="1"/>
  </cols>
  <sheetData>
    <row r="1" spans="1:28"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6357</v>
      </c>
      <c r="V1" s="1" t="s">
        <v>6458</v>
      </c>
      <c r="W1" s="1" t="s">
        <v>6459</v>
      </c>
      <c r="X1" s="1" t="s">
        <v>6460</v>
      </c>
      <c r="Y1" s="2" t="s">
        <v>5532</v>
      </c>
      <c r="Z1" t="s">
        <v>5533</v>
      </c>
      <c r="AA1" t="s">
        <v>5534</v>
      </c>
      <c r="AB1" s="1" t="s">
        <v>8410</v>
      </c>
    </row>
    <row r="2" spans="1:28" x14ac:dyDescent="0.3">
      <c r="A2">
        <v>109585063</v>
      </c>
      <c r="B2" t="s">
        <v>20</v>
      </c>
      <c r="C2" t="s">
        <v>21</v>
      </c>
      <c r="D2" t="s">
        <v>22</v>
      </c>
      <c r="E2" t="s">
        <v>23</v>
      </c>
      <c r="F2" t="s">
        <v>8102</v>
      </c>
      <c r="G2" t="s">
        <v>24</v>
      </c>
      <c r="H2" t="s">
        <v>25</v>
      </c>
      <c r="I2" t="s">
        <v>26</v>
      </c>
      <c r="J2" t="s">
        <v>27</v>
      </c>
      <c r="K2" t="s">
        <v>28</v>
      </c>
      <c r="L2" t="s">
        <v>29</v>
      </c>
      <c r="M2" t="s">
        <v>30</v>
      </c>
      <c r="N2">
        <v>3</v>
      </c>
      <c r="O2" t="s">
        <v>31</v>
      </c>
      <c r="P2">
        <v>109613</v>
      </c>
      <c r="Q2">
        <v>49</v>
      </c>
      <c r="R2">
        <v>2237</v>
      </c>
      <c r="S2" t="s">
        <v>32</v>
      </c>
      <c r="T2" t="s">
        <v>33</v>
      </c>
      <c r="U2">
        <v>0</v>
      </c>
      <c r="V2">
        <v>0</v>
      </c>
      <c r="W2">
        <v>0</v>
      </c>
      <c r="X2">
        <v>0</v>
      </c>
      <c r="Y2" t="s">
        <v>5535</v>
      </c>
      <c r="Z2" t="s">
        <v>5536</v>
      </c>
      <c r="AA2">
        <v>2026</v>
      </c>
    </row>
    <row r="3" spans="1:28" x14ac:dyDescent="0.3">
      <c r="A3">
        <v>109585063</v>
      </c>
      <c r="B3" t="s">
        <v>34</v>
      </c>
      <c r="C3" t="s">
        <v>21</v>
      </c>
      <c r="D3" t="s">
        <v>22</v>
      </c>
      <c r="E3" t="s">
        <v>23</v>
      </c>
      <c r="F3" t="s">
        <v>8102</v>
      </c>
      <c r="G3" t="s">
        <v>24</v>
      </c>
      <c r="H3" t="s">
        <v>25</v>
      </c>
      <c r="I3" t="s">
        <v>26</v>
      </c>
      <c r="J3" t="s">
        <v>35</v>
      </c>
      <c r="K3" t="s">
        <v>28</v>
      </c>
      <c r="L3" t="s">
        <v>29</v>
      </c>
      <c r="M3" t="s">
        <v>30</v>
      </c>
      <c r="N3">
        <v>3</v>
      </c>
      <c r="O3" t="s">
        <v>36</v>
      </c>
      <c r="P3">
        <v>124657</v>
      </c>
      <c r="Q3">
        <v>42</v>
      </c>
      <c r="R3">
        <v>2968.0238095238101</v>
      </c>
      <c r="S3" t="s">
        <v>37</v>
      </c>
      <c r="T3" t="s">
        <v>38</v>
      </c>
      <c r="U3" t="s">
        <v>6360</v>
      </c>
      <c r="V3" t="s">
        <v>6359</v>
      </c>
      <c r="W3">
        <v>39.452330000000003</v>
      </c>
      <c r="X3">
        <v>-0.46061049999999998</v>
      </c>
      <c r="Y3" t="s">
        <v>5535</v>
      </c>
      <c r="Z3" t="s">
        <v>5536</v>
      </c>
      <c r="AA3">
        <v>2026</v>
      </c>
    </row>
    <row r="4" spans="1:28" x14ac:dyDescent="0.3">
      <c r="A4">
        <v>109585063</v>
      </c>
      <c r="B4" t="s">
        <v>39</v>
      </c>
      <c r="C4" t="s">
        <v>21</v>
      </c>
      <c r="D4" t="s">
        <v>22</v>
      </c>
      <c r="E4" t="s">
        <v>23</v>
      </c>
      <c r="F4" t="s">
        <v>8102</v>
      </c>
      <c r="G4" t="s">
        <v>24</v>
      </c>
      <c r="H4" t="s">
        <v>25</v>
      </c>
      <c r="I4" t="s">
        <v>26</v>
      </c>
      <c r="J4" t="s">
        <v>40</v>
      </c>
      <c r="K4" t="s">
        <v>28</v>
      </c>
      <c r="L4" t="s">
        <v>29</v>
      </c>
      <c r="M4" t="s">
        <v>30</v>
      </c>
      <c r="N4">
        <v>3</v>
      </c>
      <c r="O4" t="s">
        <v>36</v>
      </c>
      <c r="P4">
        <v>126399</v>
      </c>
      <c r="Q4">
        <v>45</v>
      </c>
      <c r="R4">
        <v>2808.8666666666668</v>
      </c>
      <c r="S4" t="s">
        <v>41</v>
      </c>
      <c r="T4" t="s">
        <v>42</v>
      </c>
      <c r="U4" t="s">
        <v>6358</v>
      </c>
      <c r="V4" t="s">
        <v>6359</v>
      </c>
      <c r="W4">
        <v>39.452330000000003</v>
      </c>
      <c r="X4">
        <v>-0.46061049999999998</v>
      </c>
      <c r="Y4" t="s">
        <v>5535</v>
      </c>
      <c r="Z4" t="s">
        <v>5536</v>
      </c>
      <c r="AA4">
        <v>2026</v>
      </c>
    </row>
    <row r="5" spans="1:28" x14ac:dyDescent="0.3">
      <c r="A5">
        <v>109730789</v>
      </c>
      <c r="B5" t="s">
        <v>43</v>
      </c>
      <c r="C5" t="s">
        <v>44</v>
      </c>
      <c r="D5" t="s">
        <v>45</v>
      </c>
      <c r="E5" t="s">
        <v>46</v>
      </c>
      <c r="F5" t="s">
        <v>47</v>
      </c>
      <c r="G5" t="s">
        <v>48</v>
      </c>
      <c r="H5" t="s">
        <v>25</v>
      </c>
      <c r="I5" t="s">
        <v>49</v>
      </c>
      <c r="J5" t="s">
        <v>50</v>
      </c>
      <c r="K5" t="s">
        <v>51</v>
      </c>
      <c r="L5" t="s">
        <v>52</v>
      </c>
      <c r="M5" t="s">
        <v>53</v>
      </c>
      <c r="N5">
        <v>2</v>
      </c>
      <c r="O5" t="s">
        <v>53</v>
      </c>
      <c r="P5">
        <v>340000</v>
      </c>
      <c r="Q5">
        <v>96</v>
      </c>
      <c r="R5">
        <v>3541.666666666667</v>
      </c>
      <c r="S5" t="s">
        <v>54</v>
      </c>
      <c r="T5" t="s">
        <v>55</v>
      </c>
      <c r="U5" t="s">
        <v>6362</v>
      </c>
      <c r="V5" t="s">
        <v>6363</v>
      </c>
      <c r="W5">
        <v>39.400860000000002</v>
      </c>
      <c r="X5">
        <v>-0.41006999999999999</v>
      </c>
      <c r="Y5" t="s">
        <v>5535</v>
      </c>
      <c r="Z5" t="s">
        <v>5536</v>
      </c>
      <c r="AA5">
        <v>2026</v>
      </c>
    </row>
    <row r="6" spans="1:28" x14ac:dyDescent="0.3">
      <c r="A6">
        <v>109730789</v>
      </c>
      <c r="B6" t="s">
        <v>56</v>
      </c>
      <c r="C6" t="s">
        <v>44</v>
      </c>
      <c r="D6" t="s">
        <v>45</v>
      </c>
      <c r="E6" t="s">
        <v>46</v>
      </c>
      <c r="F6" t="s">
        <v>47</v>
      </c>
      <c r="G6" t="s">
        <v>48</v>
      </c>
      <c r="H6" t="s">
        <v>25</v>
      </c>
      <c r="I6" t="s">
        <v>49</v>
      </c>
      <c r="J6" t="s">
        <v>57</v>
      </c>
      <c r="K6" t="s">
        <v>51</v>
      </c>
      <c r="L6" t="s">
        <v>52</v>
      </c>
      <c r="M6" t="s">
        <v>53</v>
      </c>
      <c r="N6">
        <v>2</v>
      </c>
      <c r="O6" t="s">
        <v>53</v>
      </c>
      <c r="P6">
        <v>360000</v>
      </c>
      <c r="Q6">
        <v>107</v>
      </c>
      <c r="R6">
        <v>3364.4859813084108</v>
      </c>
      <c r="S6" t="s">
        <v>54</v>
      </c>
      <c r="T6" t="s">
        <v>58</v>
      </c>
      <c r="U6" t="s">
        <v>6362</v>
      </c>
      <c r="V6" t="s">
        <v>6363</v>
      </c>
      <c r="W6">
        <v>39.400860000000002</v>
      </c>
      <c r="X6">
        <v>-0.41006999999999999</v>
      </c>
      <c r="Y6" t="s">
        <v>5535</v>
      </c>
      <c r="Z6" t="s">
        <v>5536</v>
      </c>
      <c r="AA6">
        <v>2026</v>
      </c>
    </row>
    <row r="7" spans="1:28" x14ac:dyDescent="0.3">
      <c r="A7">
        <v>108102037</v>
      </c>
      <c r="B7" t="s">
        <v>59</v>
      </c>
      <c r="C7" t="s">
        <v>60</v>
      </c>
      <c r="D7" t="s">
        <v>61</v>
      </c>
      <c r="E7" t="s">
        <v>62</v>
      </c>
      <c r="F7" t="s">
        <v>8103</v>
      </c>
      <c r="G7" t="s">
        <v>48</v>
      </c>
      <c r="H7" t="s">
        <v>25</v>
      </c>
      <c r="I7" t="s">
        <v>63</v>
      </c>
      <c r="J7" t="s">
        <v>64</v>
      </c>
      <c r="K7" t="s">
        <v>65</v>
      </c>
      <c r="L7" t="s">
        <v>66</v>
      </c>
      <c r="M7" t="s">
        <v>67</v>
      </c>
      <c r="N7">
        <v>7</v>
      </c>
      <c r="O7" t="s">
        <v>36</v>
      </c>
      <c r="P7">
        <v>165000</v>
      </c>
      <c r="Q7">
        <v>58</v>
      </c>
      <c r="R7">
        <v>2844.8275862068972</v>
      </c>
      <c r="S7" t="s">
        <v>41</v>
      </c>
      <c r="T7" t="s">
        <v>68</v>
      </c>
      <c r="U7">
        <v>0</v>
      </c>
      <c r="V7">
        <v>0</v>
      </c>
      <c r="W7">
        <v>0</v>
      </c>
      <c r="X7">
        <v>0</v>
      </c>
      <c r="Y7" t="s">
        <v>5535</v>
      </c>
      <c r="Z7" t="s">
        <v>5536</v>
      </c>
      <c r="AA7">
        <v>2026</v>
      </c>
    </row>
    <row r="8" spans="1:28" x14ac:dyDescent="0.3">
      <c r="A8">
        <v>108102037</v>
      </c>
      <c r="B8" t="s">
        <v>69</v>
      </c>
      <c r="C8" t="s">
        <v>60</v>
      </c>
      <c r="D8" t="s">
        <v>61</v>
      </c>
      <c r="E8" t="s">
        <v>62</v>
      </c>
      <c r="F8" t="s">
        <v>8103</v>
      </c>
      <c r="G8" t="s">
        <v>48</v>
      </c>
      <c r="H8" t="s">
        <v>25</v>
      </c>
      <c r="I8" t="s">
        <v>63</v>
      </c>
      <c r="J8" t="s">
        <v>70</v>
      </c>
      <c r="K8" t="s">
        <v>65</v>
      </c>
      <c r="L8" t="s">
        <v>66</v>
      </c>
      <c r="M8" t="s">
        <v>67</v>
      </c>
      <c r="N8">
        <v>7</v>
      </c>
      <c r="O8" t="s">
        <v>36</v>
      </c>
      <c r="P8">
        <v>171000</v>
      </c>
      <c r="Q8">
        <v>64</v>
      </c>
      <c r="R8">
        <v>2671.875</v>
      </c>
      <c r="S8" t="s">
        <v>71</v>
      </c>
      <c r="T8" t="s">
        <v>72</v>
      </c>
      <c r="U8">
        <v>0</v>
      </c>
      <c r="V8">
        <v>0</v>
      </c>
      <c r="W8">
        <v>0</v>
      </c>
      <c r="X8">
        <v>0</v>
      </c>
      <c r="Y8" t="s">
        <v>5535</v>
      </c>
      <c r="Z8" t="s">
        <v>5536</v>
      </c>
      <c r="AA8">
        <v>2026</v>
      </c>
    </row>
    <row r="9" spans="1:28" x14ac:dyDescent="0.3">
      <c r="A9">
        <v>108102037</v>
      </c>
      <c r="B9" t="s">
        <v>73</v>
      </c>
      <c r="C9" t="s">
        <v>60</v>
      </c>
      <c r="D9" t="s">
        <v>61</v>
      </c>
      <c r="E9" t="s">
        <v>62</v>
      </c>
      <c r="F9" t="s">
        <v>8103</v>
      </c>
      <c r="G9" t="s">
        <v>48</v>
      </c>
      <c r="H9" t="s">
        <v>25</v>
      </c>
      <c r="I9" t="s">
        <v>63</v>
      </c>
      <c r="J9" t="s">
        <v>74</v>
      </c>
      <c r="K9" t="s">
        <v>65</v>
      </c>
      <c r="L9" t="s">
        <v>66</v>
      </c>
      <c r="M9" t="s">
        <v>67</v>
      </c>
      <c r="N9">
        <v>7</v>
      </c>
      <c r="O9" t="s">
        <v>75</v>
      </c>
      <c r="P9">
        <v>219000</v>
      </c>
      <c r="Q9">
        <v>85</v>
      </c>
      <c r="R9">
        <v>2576.4705882352941</v>
      </c>
      <c r="S9" t="s">
        <v>76</v>
      </c>
      <c r="T9" t="s">
        <v>77</v>
      </c>
      <c r="U9">
        <v>0</v>
      </c>
      <c r="V9">
        <v>0</v>
      </c>
      <c r="W9">
        <v>0</v>
      </c>
      <c r="X9">
        <v>0</v>
      </c>
      <c r="Y9" t="s">
        <v>5535</v>
      </c>
      <c r="Z9" t="s">
        <v>5536</v>
      </c>
      <c r="AA9">
        <v>2026</v>
      </c>
    </row>
    <row r="10" spans="1:28" x14ac:dyDescent="0.3">
      <c r="A10">
        <v>108102037</v>
      </c>
      <c r="B10" t="s">
        <v>78</v>
      </c>
      <c r="C10" t="s">
        <v>60</v>
      </c>
      <c r="D10" t="s">
        <v>61</v>
      </c>
      <c r="E10" t="s">
        <v>62</v>
      </c>
      <c r="F10" t="s">
        <v>8103</v>
      </c>
      <c r="G10" t="s">
        <v>48</v>
      </c>
      <c r="H10" t="s">
        <v>25</v>
      </c>
      <c r="I10" t="s">
        <v>63</v>
      </c>
      <c r="J10" t="s">
        <v>79</v>
      </c>
      <c r="K10" t="s">
        <v>65</v>
      </c>
      <c r="L10" t="s">
        <v>66</v>
      </c>
      <c r="M10" t="s">
        <v>67</v>
      </c>
      <c r="N10">
        <v>7</v>
      </c>
      <c r="O10" t="s">
        <v>53</v>
      </c>
      <c r="P10">
        <v>225000</v>
      </c>
      <c r="Q10">
        <v>53</v>
      </c>
      <c r="R10">
        <v>4245.2830188679254</v>
      </c>
      <c r="S10" t="s">
        <v>80</v>
      </c>
      <c r="T10" t="s">
        <v>81</v>
      </c>
      <c r="U10" t="s">
        <v>6364</v>
      </c>
      <c r="V10" t="s">
        <v>6365</v>
      </c>
      <c r="W10">
        <v>39.401479999999999</v>
      </c>
      <c r="X10">
        <v>-0.41089999999999999</v>
      </c>
      <c r="Y10" t="s">
        <v>5535</v>
      </c>
      <c r="Z10" t="s">
        <v>5536</v>
      </c>
      <c r="AA10">
        <v>2026</v>
      </c>
    </row>
    <row r="11" spans="1:28" x14ac:dyDescent="0.3">
      <c r="A11">
        <v>108102037</v>
      </c>
      <c r="B11" t="s">
        <v>82</v>
      </c>
      <c r="C11" t="s">
        <v>60</v>
      </c>
      <c r="D11" t="s">
        <v>61</v>
      </c>
      <c r="E11" t="s">
        <v>62</v>
      </c>
      <c r="F11" t="s">
        <v>8103</v>
      </c>
      <c r="G11" t="s">
        <v>48</v>
      </c>
      <c r="H11" t="s">
        <v>25</v>
      </c>
      <c r="I11" t="s">
        <v>63</v>
      </c>
      <c r="J11" t="s">
        <v>83</v>
      </c>
      <c r="K11" t="s">
        <v>65</v>
      </c>
      <c r="L11" t="s">
        <v>66</v>
      </c>
      <c r="M11" t="s">
        <v>67</v>
      </c>
      <c r="N11">
        <v>7</v>
      </c>
      <c r="O11" t="s">
        <v>75</v>
      </c>
      <c r="P11">
        <v>228000</v>
      </c>
      <c r="Q11">
        <v>88</v>
      </c>
      <c r="R11">
        <v>2590.909090909091</v>
      </c>
      <c r="S11" t="s">
        <v>84</v>
      </c>
      <c r="T11" t="s">
        <v>85</v>
      </c>
      <c r="U11">
        <v>0</v>
      </c>
      <c r="V11">
        <v>0</v>
      </c>
      <c r="W11">
        <v>0</v>
      </c>
      <c r="X11">
        <v>0</v>
      </c>
      <c r="Y11" t="s">
        <v>5535</v>
      </c>
      <c r="Z11" t="s">
        <v>5536</v>
      </c>
      <c r="AA11">
        <v>2026</v>
      </c>
    </row>
    <row r="12" spans="1:28" x14ac:dyDescent="0.3">
      <c r="A12">
        <v>108102037</v>
      </c>
      <c r="B12" t="s">
        <v>86</v>
      </c>
      <c r="C12" t="s">
        <v>60</v>
      </c>
      <c r="D12" t="s">
        <v>61</v>
      </c>
      <c r="E12" t="s">
        <v>62</v>
      </c>
      <c r="F12" t="s">
        <v>8103</v>
      </c>
      <c r="G12" t="s">
        <v>48</v>
      </c>
      <c r="H12" t="s">
        <v>25</v>
      </c>
      <c r="I12" t="s">
        <v>63</v>
      </c>
      <c r="J12" t="s">
        <v>87</v>
      </c>
      <c r="K12" t="s">
        <v>65</v>
      </c>
      <c r="L12" t="s">
        <v>66</v>
      </c>
      <c r="M12" t="s">
        <v>67</v>
      </c>
      <c r="N12">
        <v>7</v>
      </c>
      <c r="O12" t="s">
        <v>53</v>
      </c>
      <c r="P12">
        <v>310000</v>
      </c>
      <c r="Q12">
        <v>101</v>
      </c>
      <c r="R12">
        <v>3069.3069306930688</v>
      </c>
      <c r="S12" t="s">
        <v>80</v>
      </c>
      <c r="T12" t="s">
        <v>88</v>
      </c>
      <c r="U12" t="s">
        <v>6366</v>
      </c>
      <c r="V12" t="s">
        <v>6365</v>
      </c>
      <c r="W12">
        <v>39.401479999999999</v>
      </c>
      <c r="X12">
        <v>-0.41089999999999999</v>
      </c>
      <c r="Y12" t="s">
        <v>5535</v>
      </c>
      <c r="Z12" t="s">
        <v>5536</v>
      </c>
      <c r="AA12">
        <v>2026</v>
      </c>
    </row>
    <row r="13" spans="1:28" x14ac:dyDescent="0.3">
      <c r="A13">
        <v>108102037</v>
      </c>
      <c r="B13" t="s">
        <v>89</v>
      </c>
      <c r="C13" t="s">
        <v>60</v>
      </c>
      <c r="D13" t="s">
        <v>61</v>
      </c>
      <c r="E13" t="s">
        <v>62</v>
      </c>
      <c r="F13" t="s">
        <v>8103</v>
      </c>
      <c r="G13" t="s">
        <v>48</v>
      </c>
      <c r="H13" t="s">
        <v>25</v>
      </c>
      <c r="I13" t="s">
        <v>63</v>
      </c>
      <c r="J13" t="s">
        <v>90</v>
      </c>
      <c r="K13" t="s">
        <v>65</v>
      </c>
      <c r="L13" t="s">
        <v>66</v>
      </c>
      <c r="M13" t="s">
        <v>67</v>
      </c>
      <c r="N13">
        <v>7</v>
      </c>
      <c r="O13" t="s">
        <v>53</v>
      </c>
      <c r="P13">
        <v>335000</v>
      </c>
      <c r="Q13">
        <v>102</v>
      </c>
      <c r="R13">
        <v>3284.3137254901958</v>
      </c>
      <c r="S13" t="s">
        <v>54</v>
      </c>
      <c r="T13" t="s">
        <v>91</v>
      </c>
      <c r="U13" t="s">
        <v>6367</v>
      </c>
      <c r="V13" t="s">
        <v>6365</v>
      </c>
      <c r="W13">
        <v>39.401479999999999</v>
      </c>
      <c r="X13">
        <v>-0.41089999999999999</v>
      </c>
      <c r="Y13" t="s">
        <v>5535</v>
      </c>
      <c r="Z13" t="s">
        <v>5536</v>
      </c>
      <c r="AA13">
        <v>2026</v>
      </c>
    </row>
    <row r="14" spans="1:28" x14ac:dyDescent="0.3">
      <c r="A14">
        <v>108727223</v>
      </c>
      <c r="B14" t="s">
        <v>92</v>
      </c>
      <c r="C14" t="s">
        <v>93</v>
      </c>
      <c r="D14" t="s">
        <v>94</v>
      </c>
      <c r="E14" t="s">
        <v>95</v>
      </c>
      <c r="F14" t="s">
        <v>8104</v>
      </c>
      <c r="G14" t="s">
        <v>48</v>
      </c>
      <c r="H14" t="s">
        <v>25</v>
      </c>
      <c r="I14" t="s">
        <v>96</v>
      </c>
      <c r="J14" t="s">
        <v>97</v>
      </c>
      <c r="K14" t="s">
        <v>51</v>
      </c>
      <c r="L14" t="s">
        <v>29</v>
      </c>
      <c r="M14" t="s">
        <v>67</v>
      </c>
      <c r="N14">
        <v>6</v>
      </c>
      <c r="O14" t="s">
        <v>75</v>
      </c>
      <c r="P14">
        <v>199000</v>
      </c>
      <c r="Q14">
        <v>64</v>
      </c>
      <c r="R14">
        <v>3109.375</v>
      </c>
      <c r="S14" t="s">
        <v>76</v>
      </c>
      <c r="T14" t="s">
        <v>98</v>
      </c>
      <c r="U14" t="s">
        <v>6368</v>
      </c>
      <c r="V14" t="s">
        <v>6369</v>
      </c>
      <c r="W14">
        <v>39.395340400000002</v>
      </c>
      <c r="X14">
        <v>-0.41076820000000003</v>
      </c>
      <c r="Y14" t="s">
        <v>5535</v>
      </c>
      <c r="Z14" t="s">
        <v>5536</v>
      </c>
      <c r="AA14">
        <v>2026</v>
      </c>
    </row>
    <row r="15" spans="1:28" x14ac:dyDescent="0.3">
      <c r="A15">
        <v>108727223</v>
      </c>
      <c r="B15" t="s">
        <v>99</v>
      </c>
      <c r="C15" t="s">
        <v>93</v>
      </c>
      <c r="D15" t="s">
        <v>94</v>
      </c>
      <c r="E15" t="s">
        <v>95</v>
      </c>
      <c r="F15" t="s">
        <v>8104</v>
      </c>
      <c r="G15" t="s">
        <v>48</v>
      </c>
      <c r="H15" t="s">
        <v>25</v>
      </c>
      <c r="I15" t="s">
        <v>96</v>
      </c>
      <c r="J15" t="s">
        <v>100</v>
      </c>
      <c r="K15" t="s">
        <v>51</v>
      </c>
      <c r="L15" t="s">
        <v>29</v>
      </c>
      <c r="M15" t="s">
        <v>67</v>
      </c>
      <c r="N15">
        <v>6</v>
      </c>
      <c r="O15" t="s">
        <v>75</v>
      </c>
      <c r="P15">
        <v>202000</v>
      </c>
      <c r="Q15">
        <v>64</v>
      </c>
      <c r="R15">
        <v>3156.25</v>
      </c>
      <c r="S15" t="s">
        <v>37</v>
      </c>
      <c r="T15" t="s">
        <v>101</v>
      </c>
      <c r="U15" t="s">
        <v>6370</v>
      </c>
      <c r="V15" t="s">
        <v>6369</v>
      </c>
      <c r="W15">
        <v>39.395340400000002</v>
      </c>
      <c r="X15">
        <v>-0.41076820000000003</v>
      </c>
      <c r="Y15" t="s">
        <v>5535</v>
      </c>
      <c r="Z15" t="s">
        <v>5536</v>
      </c>
      <c r="AA15">
        <v>2026</v>
      </c>
    </row>
    <row r="16" spans="1:28" x14ac:dyDescent="0.3">
      <c r="A16">
        <v>108727223</v>
      </c>
      <c r="B16" t="s">
        <v>102</v>
      </c>
      <c r="C16" t="s">
        <v>93</v>
      </c>
      <c r="D16" t="s">
        <v>94</v>
      </c>
      <c r="E16" t="s">
        <v>95</v>
      </c>
      <c r="F16" t="s">
        <v>8104</v>
      </c>
      <c r="G16" t="s">
        <v>48</v>
      </c>
      <c r="H16" t="s">
        <v>25</v>
      </c>
      <c r="I16" t="s">
        <v>96</v>
      </c>
      <c r="J16" t="s">
        <v>103</v>
      </c>
      <c r="K16" t="s">
        <v>51</v>
      </c>
      <c r="L16" t="s">
        <v>29</v>
      </c>
      <c r="M16" t="s">
        <v>67</v>
      </c>
      <c r="N16">
        <v>6</v>
      </c>
      <c r="O16" t="s">
        <v>75</v>
      </c>
      <c r="P16">
        <v>228000</v>
      </c>
      <c r="Q16">
        <v>76</v>
      </c>
      <c r="R16">
        <v>3000</v>
      </c>
      <c r="S16" t="s">
        <v>76</v>
      </c>
      <c r="T16" t="s">
        <v>104</v>
      </c>
      <c r="U16" t="s">
        <v>6371</v>
      </c>
      <c r="V16" t="s">
        <v>6369</v>
      </c>
      <c r="W16">
        <v>39.395340400000002</v>
      </c>
      <c r="X16">
        <v>-0.41076820000000003</v>
      </c>
      <c r="Y16" t="s">
        <v>5535</v>
      </c>
      <c r="Z16" t="s">
        <v>5536</v>
      </c>
      <c r="AA16">
        <v>2026</v>
      </c>
    </row>
    <row r="17" spans="1:27" x14ac:dyDescent="0.3">
      <c r="A17">
        <v>108727223</v>
      </c>
      <c r="B17" t="s">
        <v>105</v>
      </c>
      <c r="C17" t="s">
        <v>93</v>
      </c>
      <c r="D17" t="s">
        <v>94</v>
      </c>
      <c r="E17" t="s">
        <v>95</v>
      </c>
      <c r="F17" t="s">
        <v>8104</v>
      </c>
      <c r="G17" t="s">
        <v>48</v>
      </c>
      <c r="H17" t="s">
        <v>25</v>
      </c>
      <c r="I17" t="s">
        <v>96</v>
      </c>
      <c r="J17" t="s">
        <v>106</v>
      </c>
      <c r="K17" t="s">
        <v>51</v>
      </c>
      <c r="L17" t="s">
        <v>29</v>
      </c>
      <c r="M17" t="s">
        <v>67</v>
      </c>
      <c r="N17">
        <v>6</v>
      </c>
      <c r="O17" t="s">
        <v>75</v>
      </c>
      <c r="P17">
        <v>229000</v>
      </c>
      <c r="Q17">
        <v>76</v>
      </c>
      <c r="R17">
        <v>3013.1578947368421</v>
      </c>
      <c r="S17" t="s">
        <v>76</v>
      </c>
      <c r="T17" t="s">
        <v>107</v>
      </c>
      <c r="U17" t="s">
        <v>6372</v>
      </c>
      <c r="V17" t="s">
        <v>6369</v>
      </c>
      <c r="W17">
        <v>39.395340400000002</v>
      </c>
      <c r="X17">
        <v>-0.41076820000000003</v>
      </c>
      <c r="Y17" t="s">
        <v>5535</v>
      </c>
      <c r="Z17" t="s">
        <v>5536</v>
      </c>
      <c r="AA17">
        <v>2026</v>
      </c>
    </row>
    <row r="18" spans="1:27" x14ac:dyDescent="0.3">
      <c r="A18">
        <v>108727223</v>
      </c>
      <c r="B18" t="s">
        <v>108</v>
      </c>
      <c r="C18" t="s">
        <v>93</v>
      </c>
      <c r="D18" t="s">
        <v>94</v>
      </c>
      <c r="E18" t="s">
        <v>95</v>
      </c>
      <c r="F18" t="s">
        <v>8104</v>
      </c>
      <c r="G18" t="s">
        <v>48</v>
      </c>
      <c r="H18" t="s">
        <v>25</v>
      </c>
      <c r="I18" t="s">
        <v>96</v>
      </c>
      <c r="J18" t="s">
        <v>109</v>
      </c>
      <c r="K18" t="s">
        <v>51</v>
      </c>
      <c r="L18" t="s">
        <v>29</v>
      </c>
      <c r="M18" t="s">
        <v>67</v>
      </c>
      <c r="N18">
        <v>6</v>
      </c>
      <c r="O18" t="s">
        <v>75</v>
      </c>
      <c r="P18">
        <v>232000</v>
      </c>
      <c r="Q18">
        <v>76</v>
      </c>
      <c r="R18">
        <v>3052.6315789473679</v>
      </c>
      <c r="S18" t="s">
        <v>37</v>
      </c>
      <c r="T18" t="s">
        <v>110</v>
      </c>
      <c r="U18" t="s">
        <v>6373</v>
      </c>
      <c r="V18" t="s">
        <v>6369</v>
      </c>
      <c r="W18">
        <v>39.395340400000002</v>
      </c>
      <c r="X18">
        <v>-0.41076820000000003</v>
      </c>
      <c r="Y18" t="s">
        <v>5535</v>
      </c>
      <c r="Z18" t="s">
        <v>5536</v>
      </c>
      <c r="AA18">
        <v>2026</v>
      </c>
    </row>
    <row r="19" spans="1:27" x14ac:dyDescent="0.3">
      <c r="A19">
        <v>108727223</v>
      </c>
      <c r="B19" t="s">
        <v>111</v>
      </c>
      <c r="C19" t="s">
        <v>93</v>
      </c>
      <c r="D19" t="s">
        <v>94</v>
      </c>
      <c r="E19" t="s">
        <v>95</v>
      </c>
      <c r="F19" t="s">
        <v>8104</v>
      </c>
      <c r="G19" t="s">
        <v>48</v>
      </c>
      <c r="H19" t="s">
        <v>25</v>
      </c>
      <c r="I19" t="s">
        <v>96</v>
      </c>
      <c r="J19" t="s">
        <v>112</v>
      </c>
      <c r="K19" t="s">
        <v>51</v>
      </c>
      <c r="L19" t="s">
        <v>29</v>
      </c>
      <c r="M19" t="s">
        <v>67</v>
      </c>
      <c r="N19">
        <v>6</v>
      </c>
      <c r="O19" t="s">
        <v>53</v>
      </c>
      <c r="P19">
        <v>360000</v>
      </c>
      <c r="Q19">
        <v>190</v>
      </c>
      <c r="R19">
        <v>1894.7368421052629</v>
      </c>
      <c r="S19" t="s">
        <v>84</v>
      </c>
      <c r="T19" t="s">
        <v>113</v>
      </c>
      <c r="U19">
        <v>0</v>
      </c>
      <c r="V19">
        <v>0</v>
      </c>
      <c r="W19">
        <v>0</v>
      </c>
      <c r="X19">
        <v>0</v>
      </c>
      <c r="Y19" t="s">
        <v>5535</v>
      </c>
      <c r="Z19" t="s">
        <v>5536</v>
      </c>
      <c r="AA19">
        <v>2026</v>
      </c>
    </row>
    <row r="20" spans="1:27" x14ac:dyDescent="0.3">
      <c r="A20">
        <v>110495253</v>
      </c>
      <c r="B20" t="s">
        <v>114</v>
      </c>
      <c r="C20" t="s">
        <v>115</v>
      </c>
      <c r="D20" t="s">
        <v>116</v>
      </c>
      <c r="E20" t="s">
        <v>117</v>
      </c>
      <c r="F20" t="s">
        <v>8105</v>
      </c>
      <c r="G20" t="s">
        <v>48</v>
      </c>
      <c r="H20" t="s">
        <v>25</v>
      </c>
      <c r="I20" t="s">
        <v>118</v>
      </c>
      <c r="J20" t="s">
        <v>119</v>
      </c>
      <c r="K20" t="s">
        <v>51</v>
      </c>
      <c r="L20" t="s">
        <v>120</v>
      </c>
      <c r="M20" t="s">
        <v>121</v>
      </c>
      <c r="N20">
        <v>2</v>
      </c>
      <c r="O20" t="s">
        <v>122</v>
      </c>
      <c r="P20">
        <v>486900</v>
      </c>
      <c r="Q20">
        <v>264</v>
      </c>
      <c r="R20">
        <v>1844.318181818182</v>
      </c>
      <c r="S20" t="s">
        <v>123</v>
      </c>
      <c r="T20" t="s">
        <v>124</v>
      </c>
      <c r="U20">
        <v>0</v>
      </c>
      <c r="V20">
        <v>0</v>
      </c>
      <c r="W20">
        <v>0</v>
      </c>
      <c r="X20">
        <v>0</v>
      </c>
      <c r="Y20" t="s">
        <v>5535</v>
      </c>
      <c r="Z20" t="s">
        <v>5536</v>
      </c>
      <c r="AA20">
        <v>2026</v>
      </c>
    </row>
    <row r="21" spans="1:27" x14ac:dyDescent="0.3">
      <c r="A21">
        <v>110495253</v>
      </c>
      <c r="B21" t="s">
        <v>125</v>
      </c>
      <c r="C21" t="s">
        <v>115</v>
      </c>
      <c r="D21" t="s">
        <v>116</v>
      </c>
      <c r="E21" t="s">
        <v>117</v>
      </c>
      <c r="F21" t="s">
        <v>8105</v>
      </c>
      <c r="G21" t="s">
        <v>48</v>
      </c>
      <c r="H21" t="s">
        <v>25</v>
      </c>
      <c r="I21" t="s">
        <v>118</v>
      </c>
      <c r="J21" t="s">
        <v>119</v>
      </c>
      <c r="K21" t="s">
        <v>51</v>
      </c>
      <c r="L21" t="s">
        <v>120</v>
      </c>
      <c r="M21" t="s">
        <v>121</v>
      </c>
      <c r="N21">
        <v>2</v>
      </c>
      <c r="O21" t="s">
        <v>122</v>
      </c>
      <c r="P21">
        <v>486900</v>
      </c>
      <c r="Q21">
        <v>264</v>
      </c>
      <c r="R21">
        <v>1844.318181818182</v>
      </c>
      <c r="S21" t="s">
        <v>123</v>
      </c>
      <c r="T21" t="s">
        <v>126</v>
      </c>
      <c r="U21" t="s">
        <v>6376</v>
      </c>
      <c r="V21" t="s">
        <v>6375</v>
      </c>
      <c r="W21">
        <v>39.400659400000002</v>
      </c>
      <c r="X21">
        <v>-0.41409459999999998</v>
      </c>
      <c r="Y21" t="s">
        <v>5535</v>
      </c>
      <c r="Z21" t="s">
        <v>5536</v>
      </c>
      <c r="AA21">
        <v>2026</v>
      </c>
    </row>
    <row r="22" spans="1:27" x14ac:dyDescent="0.3">
      <c r="A22">
        <v>110482112</v>
      </c>
      <c r="B22" t="s">
        <v>127</v>
      </c>
      <c r="C22" t="s">
        <v>128</v>
      </c>
      <c r="D22" t="s">
        <v>129</v>
      </c>
      <c r="E22" t="s">
        <v>62</v>
      </c>
      <c r="F22" t="s">
        <v>8106</v>
      </c>
      <c r="G22" t="s">
        <v>130</v>
      </c>
      <c r="H22" t="s">
        <v>25</v>
      </c>
      <c r="I22" t="s">
        <v>131</v>
      </c>
      <c r="J22" t="s">
        <v>132</v>
      </c>
      <c r="K22" t="s">
        <v>65</v>
      </c>
      <c r="L22" t="s">
        <v>133</v>
      </c>
      <c r="M22" t="s">
        <v>121</v>
      </c>
      <c r="N22">
        <v>1</v>
      </c>
      <c r="O22" t="s">
        <v>134</v>
      </c>
      <c r="P22">
        <v>375000</v>
      </c>
      <c r="Q22">
        <v>145</v>
      </c>
      <c r="R22">
        <v>2586.2068965517242</v>
      </c>
      <c r="S22" t="s">
        <v>123</v>
      </c>
      <c r="T22" t="s">
        <v>135</v>
      </c>
      <c r="U22" t="s">
        <v>6377</v>
      </c>
      <c r="V22" t="s">
        <v>6378</v>
      </c>
      <c r="W22">
        <v>39.544787100000001</v>
      </c>
      <c r="X22">
        <v>-0.34280339999999998</v>
      </c>
      <c r="Y22" t="s">
        <v>5535</v>
      </c>
      <c r="Z22" t="s">
        <v>5536</v>
      </c>
      <c r="AA22">
        <v>2026</v>
      </c>
    </row>
    <row r="23" spans="1:27" x14ac:dyDescent="0.3">
      <c r="A23">
        <v>109788824</v>
      </c>
      <c r="B23" t="s">
        <v>136</v>
      </c>
      <c r="C23" t="s">
        <v>137</v>
      </c>
      <c r="D23" t="s">
        <v>138</v>
      </c>
      <c r="E23" t="s">
        <v>62</v>
      </c>
      <c r="F23" t="s">
        <v>8107</v>
      </c>
      <c r="G23" t="s">
        <v>130</v>
      </c>
      <c r="H23" t="s">
        <v>25</v>
      </c>
      <c r="I23" t="s">
        <v>139</v>
      </c>
      <c r="J23" t="s">
        <v>140</v>
      </c>
      <c r="K23" t="s">
        <v>28</v>
      </c>
      <c r="L23" t="s">
        <v>133</v>
      </c>
      <c r="M23" t="s">
        <v>121</v>
      </c>
      <c r="N23">
        <v>5</v>
      </c>
      <c r="O23" t="s">
        <v>75</v>
      </c>
      <c r="P23">
        <v>215000</v>
      </c>
      <c r="Q23">
        <v>95</v>
      </c>
      <c r="R23">
        <v>2263.1578947368421</v>
      </c>
      <c r="S23" t="s">
        <v>32</v>
      </c>
      <c r="T23" t="s">
        <v>141</v>
      </c>
      <c r="U23" t="s">
        <v>6379</v>
      </c>
      <c r="V23" t="s">
        <v>6380</v>
      </c>
      <c r="W23">
        <v>39.5457812</v>
      </c>
      <c r="X23">
        <v>-0.34264030000000001</v>
      </c>
      <c r="Y23" t="s">
        <v>5535</v>
      </c>
      <c r="Z23" t="s">
        <v>5536</v>
      </c>
      <c r="AA23">
        <v>2026</v>
      </c>
    </row>
    <row r="24" spans="1:27" x14ac:dyDescent="0.3">
      <c r="A24">
        <v>109788824</v>
      </c>
      <c r="B24" t="s">
        <v>142</v>
      </c>
      <c r="C24" t="s">
        <v>137</v>
      </c>
      <c r="D24" t="s">
        <v>138</v>
      </c>
      <c r="E24" t="s">
        <v>62</v>
      </c>
      <c r="F24" t="s">
        <v>8107</v>
      </c>
      <c r="G24" t="s">
        <v>130</v>
      </c>
      <c r="H24" t="s">
        <v>25</v>
      </c>
      <c r="I24" t="s">
        <v>139</v>
      </c>
      <c r="J24" t="s">
        <v>143</v>
      </c>
      <c r="K24" t="s">
        <v>28</v>
      </c>
      <c r="L24" t="s">
        <v>133</v>
      </c>
      <c r="M24" t="s">
        <v>121</v>
      </c>
      <c r="N24">
        <v>5</v>
      </c>
      <c r="O24" t="s">
        <v>134</v>
      </c>
      <c r="P24">
        <v>250000</v>
      </c>
      <c r="Q24">
        <v>89</v>
      </c>
      <c r="R24">
        <v>2808.9887640449442</v>
      </c>
      <c r="S24" t="s">
        <v>37</v>
      </c>
      <c r="T24" t="s">
        <v>144</v>
      </c>
      <c r="U24" t="s">
        <v>6381</v>
      </c>
      <c r="V24" t="s">
        <v>6380</v>
      </c>
      <c r="W24">
        <v>39.5457812</v>
      </c>
      <c r="X24">
        <v>-0.34264030000000001</v>
      </c>
      <c r="Y24" t="s">
        <v>5535</v>
      </c>
      <c r="Z24" t="s">
        <v>5536</v>
      </c>
      <c r="AA24">
        <v>2026</v>
      </c>
    </row>
    <row r="25" spans="1:27" x14ac:dyDescent="0.3">
      <c r="A25">
        <v>109788824</v>
      </c>
      <c r="B25" t="s">
        <v>145</v>
      </c>
      <c r="C25" t="s">
        <v>137</v>
      </c>
      <c r="D25" t="s">
        <v>138</v>
      </c>
      <c r="E25" t="s">
        <v>62</v>
      </c>
      <c r="F25" t="s">
        <v>8107</v>
      </c>
      <c r="G25" t="s">
        <v>130</v>
      </c>
      <c r="H25" t="s">
        <v>25</v>
      </c>
      <c r="I25" t="s">
        <v>139</v>
      </c>
      <c r="J25" t="s">
        <v>146</v>
      </c>
      <c r="K25" t="s">
        <v>28</v>
      </c>
      <c r="L25" t="s">
        <v>133</v>
      </c>
      <c r="M25" t="s">
        <v>121</v>
      </c>
      <c r="N25">
        <v>5</v>
      </c>
      <c r="O25" t="s">
        <v>75</v>
      </c>
      <c r="P25">
        <v>258000</v>
      </c>
      <c r="Q25">
        <v>108</v>
      </c>
      <c r="R25">
        <v>2388.8888888888891</v>
      </c>
      <c r="S25" t="s">
        <v>41</v>
      </c>
      <c r="T25" t="s">
        <v>147</v>
      </c>
      <c r="U25" t="s">
        <v>6382</v>
      </c>
      <c r="V25" t="s">
        <v>6380</v>
      </c>
      <c r="W25">
        <v>39.5457812</v>
      </c>
      <c r="X25">
        <v>-0.34264030000000001</v>
      </c>
      <c r="Y25" t="s">
        <v>5535</v>
      </c>
      <c r="Z25" t="s">
        <v>5536</v>
      </c>
      <c r="AA25">
        <v>2026</v>
      </c>
    </row>
    <row r="26" spans="1:27" x14ac:dyDescent="0.3">
      <c r="A26">
        <v>109788824</v>
      </c>
      <c r="B26" t="s">
        <v>148</v>
      </c>
      <c r="C26" t="s">
        <v>137</v>
      </c>
      <c r="D26" t="s">
        <v>138</v>
      </c>
      <c r="E26" t="s">
        <v>62</v>
      </c>
      <c r="F26" t="s">
        <v>8107</v>
      </c>
      <c r="G26" t="s">
        <v>130</v>
      </c>
      <c r="H26" t="s">
        <v>25</v>
      </c>
      <c r="I26" t="s">
        <v>139</v>
      </c>
      <c r="J26" t="s">
        <v>149</v>
      </c>
      <c r="K26" t="s">
        <v>28</v>
      </c>
      <c r="L26" t="s">
        <v>133</v>
      </c>
      <c r="M26" t="s">
        <v>121</v>
      </c>
      <c r="N26">
        <v>5</v>
      </c>
      <c r="O26" t="s">
        <v>134</v>
      </c>
      <c r="P26">
        <v>260000</v>
      </c>
      <c r="Q26">
        <v>95</v>
      </c>
      <c r="R26">
        <v>2736.8421052631579</v>
      </c>
      <c r="S26" t="s">
        <v>41</v>
      </c>
      <c r="T26" t="s">
        <v>150</v>
      </c>
      <c r="U26" t="s">
        <v>6383</v>
      </c>
      <c r="V26" t="s">
        <v>6380</v>
      </c>
      <c r="W26">
        <v>39.5457812</v>
      </c>
      <c r="X26">
        <v>-0.34264030000000001</v>
      </c>
      <c r="Y26" t="s">
        <v>5535</v>
      </c>
      <c r="Z26" t="s">
        <v>5536</v>
      </c>
      <c r="AA26">
        <v>2026</v>
      </c>
    </row>
    <row r="27" spans="1:27" x14ac:dyDescent="0.3">
      <c r="A27">
        <v>109788824</v>
      </c>
      <c r="B27" t="s">
        <v>151</v>
      </c>
      <c r="C27" t="s">
        <v>137</v>
      </c>
      <c r="D27" t="s">
        <v>138</v>
      </c>
      <c r="E27" t="s">
        <v>62</v>
      </c>
      <c r="F27" t="s">
        <v>8107</v>
      </c>
      <c r="G27" t="s">
        <v>130</v>
      </c>
      <c r="H27" t="s">
        <v>25</v>
      </c>
      <c r="I27" t="s">
        <v>139</v>
      </c>
      <c r="J27" t="s">
        <v>152</v>
      </c>
      <c r="K27" t="s">
        <v>28</v>
      </c>
      <c r="L27" t="s">
        <v>133</v>
      </c>
      <c r="M27" t="s">
        <v>121</v>
      </c>
      <c r="N27">
        <v>5</v>
      </c>
      <c r="O27" t="s">
        <v>75</v>
      </c>
      <c r="P27">
        <v>262000</v>
      </c>
      <c r="Q27">
        <v>110</v>
      </c>
      <c r="R27">
        <v>2381.818181818182</v>
      </c>
      <c r="S27" t="s">
        <v>41</v>
      </c>
      <c r="T27" t="s">
        <v>153</v>
      </c>
      <c r="U27" t="s">
        <v>6384</v>
      </c>
      <c r="V27" t="s">
        <v>6380</v>
      </c>
      <c r="W27">
        <v>39.5457812</v>
      </c>
      <c r="X27">
        <v>-0.34264030000000001</v>
      </c>
      <c r="Y27" t="s">
        <v>5535</v>
      </c>
      <c r="Z27" t="s">
        <v>5536</v>
      </c>
      <c r="AA27">
        <v>2026</v>
      </c>
    </row>
    <row r="28" spans="1:27" x14ac:dyDescent="0.3">
      <c r="A28">
        <v>106423042</v>
      </c>
      <c r="B28" t="s">
        <v>154</v>
      </c>
      <c r="C28" t="s">
        <v>155</v>
      </c>
      <c r="D28" t="s">
        <v>156</v>
      </c>
      <c r="E28" t="s">
        <v>157</v>
      </c>
      <c r="F28" t="s">
        <v>158</v>
      </c>
      <c r="G28" t="s">
        <v>130</v>
      </c>
      <c r="H28" t="s">
        <v>25</v>
      </c>
      <c r="I28" t="s">
        <v>159</v>
      </c>
      <c r="J28" t="s">
        <v>160</v>
      </c>
      <c r="K28" t="s">
        <v>161</v>
      </c>
      <c r="L28" t="s">
        <v>162</v>
      </c>
      <c r="M28" t="s">
        <v>121</v>
      </c>
      <c r="N28">
        <v>1</v>
      </c>
      <c r="O28" t="s">
        <v>36</v>
      </c>
      <c r="P28">
        <v>170000</v>
      </c>
      <c r="Q28">
        <v>56</v>
      </c>
      <c r="R28">
        <v>3035.7142857142858</v>
      </c>
      <c r="S28" t="s">
        <v>32</v>
      </c>
      <c r="T28" t="s">
        <v>163</v>
      </c>
      <c r="U28" t="s">
        <v>6385</v>
      </c>
      <c r="V28" t="s">
        <v>6386</v>
      </c>
      <c r="W28">
        <v>39.547691499999999</v>
      </c>
      <c r="X28">
        <v>-0.34599390000000002</v>
      </c>
      <c r="Y28" t="s">
        <v>5535</v>
      </c>
      <c r="Z28" t="s">
        <v>5536</v>
      </c>
      <c r="AA28">
        <v>2026</v>
      </c>
    </row>
    <row r="29" spans="1:27" x14ac:dyDescent="0.3">
      <c r="A29">
        <v>108691544</v>
      </c>
      <c r="B29" t="s">
        <v>164</v>
      </c>
      <c r="C29" t="s">
        <v>165</v>
      </c>
      <c r="D29" t="s">
        <v>166</v>
      </c>
      <c r="E29" t="s">
        <v>167</v>
      </c>
      <c r="F29" t="s">
        <v>8108</v>
      </c>
      <c r="G29" t="s">
        <v>168</v>
      </c>
      <c r="H29" t="s">
        <v>25</v>
      </c>
      <c r="J29" t="s">
        <v>169</v>
      </c>
      <c r="K29" t="s">
        <v>51</v>
      </c>
      <c r="L29" t="s">
        <v>120</v>
      </c>
      <c r="M29" t="s">
        <v>67</v>
      </c>
      <c r="N29">
        <v>2</v>
      </c>
      <c r="O29" t="s">
        <v>53</v>
      </c>
      <c r="P29">
        <v>149000</v>
      </c>
      <c r="Q29">
        <v>80</v>
      </c>
      <c r="R29">
        <v>1862.5</v>
      </c>
      <c r="S29" t="s">
        <v>84</v>
      </c>
      <c r="T29" t="s">
        <v>170</v>
      </c>
      <c r="U29" t="s">
        <v>6387</v>
      </c>
      <c r="V29" t="s">
        <v>6388</v>
      </c>
      <c r="W29">
        <v>39.121549799999997</v>
      </c>
      <c r="X29">
        <v>-0.51858309999999996</v>
      </c>
      <c r="Y29" t="s">
        <v>5535</v>
      </c>
      <c r="Z29" t="s">
        <v>5536</v>
      </c>
      <c r="AA29">
        <v>2026</v>
      </c>
    </row>
    <row r="30" spans="1:27" x14ac:dyDescent="0.3">
      <c r="A30">
        <v>108691544</v>
      </c>
      <c r="B30" t="s">
        <v>164</v>
      </c>
      <c r="C30" t="s">
        <v>165</v>
      </c>
      <c r="D30" t="s">
        <v>166</v>
      </c>
      <c r="E30" t="s">
        <v>167</v>
      </c>
      <c r="F30" t="s">
        <v>8108</v>
      </c>
      <c r="G30" t="s">
        <v>168</v>
      </c>
      <c r="H30" t="s">
        <v>25</v>
      </c>
      <c r="J30" t="s">
        <v>171</v>
      </c>
      <c r="K30" t="s">
        <v>51</v>
      </c>
      <c r="L30" t="s">
        <v>120</v>
      </c>
      <c r="M30" t="s">
        <v>67</v>
      </c>
      <c r="N30">
        <v>2</v>
      </c>
      <c r="O30" t="s">
        <v>53</v>
      </c>
      <c r="P30">
        <v>149000</v>
      </c>
      <c r="Q30">
        <v>80</v>
      </c>
      <c r="R30">
        <v>1862.5</v>
      </c>
      <c r="S30" t="s">
        <v>84</v>
      </c>
      <c r="T30" t="s">
        <v>170</v>
      </c>
      <c r="U30" t="s">
        <v>6387</v>
      </c>
      <c r="V30" t="s">
        <v>6388</v>
      </c>
      <c r="W30">
        <v>39.121549799999997</v>
      </c>
      <c r="X30">
        <v>-0.51858309999999996</v>
      </c>
      <c r="Y30" t="s">
        <v>5535</v>
      </c>
      <c r="Z30" t="s">
        <v>5536</v>
      </c>
      <c r="AA30">
        <v>2026</v>
      </c>
    </row>
    <row r="31" spans="1:27" x14ac:dyDescent="0.3">
      <c r="A31">
        <v>108691544</v>
      </c>
      <c r="B31" t="s">
        <v>172</v>
      </c>
      <c r="C31" t="s">
        <v>165</v>
      </c>
      <c r="D31" t="s">
        <v>166</v>
      </c>
      <c r="E31" t="s">
        <v>167</v>
      </c>
      <c r="F31" t="s">
        <v>8108</v>
      </c>
      <c r="G31" t="s">
        <v>168</v>
      </c>
      <c r="H31" t="s">
        <v>25</v>
      </c>
      <c r="J31" t="s">
        <v>173</v>
      </c>
      <c r="K31" t="s">
        <v>51</v>
      </c>
      <c r="L31" t="s">
        <v>120</v>
      </c>
      <c r="M31" t="s">
        <v>67</v>
      </c>
      <c r="N31">
        <v>2</v>
      </c>
      <c r="O31" t="s">
        <v>134</v>
      </c>
      <c r="P31">
        <v>209000</v>
      </c>
      <c r="Q31">
        <v>118</v>
      </c>
      <c r="R31">
        <v>1771.1864406779659</v>
      </c>
      <c r="S31" t="s">
        <v>84</v>
      </c>
      <c r="T31" t="s">
        <v>174</v>
      </c>
      <c r="U31" t="s">
        <v>6389</v>
      </c>
      <c r="V31" t="s">
        <v>6388</v>
      </c>
      <c r="W31">
        <v>39.121549799999997</v>
      </c>
      <c r="X31">
        <v>-0.51858309999999996</v>
      </c>
      <c r="Y31" t="s">
        <v>5535</v>
      </c>
      <c r="Z31" t="s">
        <v>5536</v>
      </c>
      <c r="AA31">
        <v>2026</v>
      </c>
    </row>
    <row r="32" spans="1:27" x14ac:dyDescent="0.3">
      <c r="A32">
        <v>99710236</v>
      </c>
      <c r="B32" t="s">
        <v>175</v>
      </c>
      <c r="C32" t="s">
        <v>176</v>
      </c>
      <c r="D32" t="s">
        <v>177</v>
      </c>
      <c r="E32" t="s">
        <v>178</v>
      </c>
      <c r="F32" t="s">
        <v>8109</v>
      </c>
      <c r="G32" t="s">
        <v>179</v>
      </c>
      <c r="H32" t="s">
        <v>25</v>
      </c>
      <c r="I32" t="s">
        <v>159</v>
      </c>
      <c r="J32" t="s">
        <v>180</v>
      </c>
      <c r="K32" t="s">
        <v>181</v>
      </c>
      <c r="L32" t="s">
        <v>182</v>
      </c>
      <c r="M32" t="s">
        <v>121</v>
      </c>
      <c r="N32">
        <v>1</v>
      </c>
      <c r="O32" t="s">
        <v>134</v>
      </c>
      <c r="P32">
        <v>209000</v>
      </c>
      <c r="Q32">
        <v>96</v>
      </c>
      <c r="R32">
        <v>2177.083333333333</v>
      </c>
      <c r="S32" t="s">
        <v>37</v>
      </c>
      <c r="T32" t="s">
        <v>183</v>
      </c>
      <c r="U32" t="s">
        <v>6390</v>
      </c>
      <c r="V32" t="s">
        <v>6391</v>
      </c>
      <c r="W32">
        <v>39.364226500000001</v>
      </c>
      <c r="X32">
        <v>-0.44759640000000001</v>
      </c>
      <c r="Y32" t="s">
        <v>5535</v>
      </c>
      <c r="Z32" t="s">
        <v>5536</v>
      </c>
      <c r="AA32">
        <v>2026</v>
      </c>
    </row>
    <row r="33" spans="1:27" x14ac:dyDescent="0.3">
      <c r="A33">
        <v>106697545</v>
      </c>
      <c r="B33" t="s">
        <v>184</v>
      </c>
      <c r="C33" t="s">
        <v>185</v>
      </c>
      <c r="D33" t="s">
        <v>186</v>
      </c>
      <c r="E33" t="s">
        <v>187</v>
      </c>
      <c r="F33" t="s">
        <v>8110</v>
      </c>
      <c r="G33" t="s">
        <v>179</v>
      </c>
      <c r="H33" t="s">
        <v>25</v>
      </c>
      <c r="J33" t="s">
        <v>188</v>
      </c>
      <c r="K33" t="s">
        <v>51</v>
      </c>
      <c r="L33" t="s">
        <v>120</v>
      </c>
      <c r="M33" t="s">
        <v>121</v>
      </c>
      <c r="N33">
        <v>3</v>
      </c>
      <c r="O33" t="s">
        <v>75</v>
      </c>
      <c r="P33">
        <v>170000</v>
      </c>
      <c r="Q33">
        <v>75</v>
      </c>
      <c r="R33">
        <v>2266.666666666667</v>
      </c>
      <c r="S33" t="s">
        <v>76</v>
      </c>
      <c r="T33" t="s">
        <v>189</v>
      </c>
      <c r="U33" t="s">
        <v>6392</v>
      </c>
      <c r="V33" t="s">
        <v>6393</v>
      </c>
      <c r="W33">
        <v>39.368523000000003</v>
      </c>
      <c r="X33">
        <v>-0.44124350000000001</v>
      </c>
      <c r="Y33" t="s">
        <v>5535</v>
      </c>
      <c r="Z33" t="s">
        <v>5536</v>
      </c>
      <c r="AA33">
        <v>2026</v>
      </c>
    </row>
    <row r="34" spans="1:27" x14ac:dyDescent="0.3">
      <c r="A34">
        <v>106697545</v>
      </c>
      <c r="B34" t="s">
        <v>190</v>
      </c>
      <c r="C34" t="s">
        <v>185</v>
      </c>
      <c r="D34" t="s">
        <v>186</v>
      </c>
      <c r="E34" t="s">
        <v>187</v>
      </c>
      <c r="F34" t="s">
        <v>8110</v>
      </c>
      <c r="G34" t="s">
        <v>179</v>
      </c>
      <c r="H34" t="s">
        <v>25</v>
      </c>
      <c r="J34" t="s">
        <v>191</v>
      </c>
      <c r="K34" t="s">
        <v>51</v>
      </c>
      <c r="L34" t="s">
        <v>120</v>
      </c>
      <c r="M34" t="s">
        <v>121</v>
      </c>
      <c r="N34">
        <v>3</v>
      </c>
      <c r="O34" t="s">
        <v>75</v>
      </c>
      <c r="P34">
        <v>171000</v>
      </c>
      <c r="Q34">
        <v>76</v>
      </c>
      <c r="R34">
        <v>2250</v>
      </c>
      <c r="S34" t="s">
        <v>76</v>
      </c>
      <c r="T34" t="s">
        <v>192</v>
      </c>
      <c r="U34" t="s">
        <v>6394</v>
      </c>
      <c r="V34" t="s">
        <v>6393</v>
      </c>
      <c r="W34">
        <v>39.368523000000003</v>
      </c>
      <c r="X34">
        <v>-0.44124350000000001</v>
      </c>
      <c r="Y34" t="s">
        <v>5535</v>
      </c>
      <c r="Z34" t="s">
        <v>5536</v>
      </c>
      <c r="AA34">
        <v>2026</v>
      </c>
    </row>
    <row r="35" spans="1:27" x14ac:dyDescent="0.3">
      <c r="A35">
        <v>106697545</v>
      </c>
      <c r="B35" t="s">
        <v>193</v>
      </c>
      <c r="C35" t="s">
        <v>185</v>
      </c>
      <c r="D35" t="s">
        <v>186</v>
      </c>
      <c r="E35" t="s">
        <v>187</v>
      </c>
      <c r="F35" t="s">
        <v>8110</v>
      </c>
      <c r="G35" t="s">
        <v>179</v>
      </c>
      <c r="H35" t="s">
        <v>25</v>
      </c>
      <c r="J35" t="s">
        <v>194</v>
      </c>
      <c r="K35" t="s">
        <v>51</v>
      </c>
      <c r="L35" t="s">
        <v>120</v>
      </c>
      <c r="M35" t="s">
        <v>121</v>
      </c>
      <c r="N35">
        <v>3</v>
      </c>
      <c r="O35" t="s">
        <v>75</v>
      </c>
      <c r="P35">
        <v>176000</v>
      </c>
      <c r="Q35">
        <v>83</v>
      </c>
      <c r="R35">
        <v>2120.481927710844</v>
      </c>
      <c r="S35" t="s">
        <v>84</v>
      </c>
      <c r="T35" t="s">
        <v>195</v>
      </c>
      <c r="U35" t="s">
        <v>6395</v>
      </c>
      <c r="V35" t="s">
        <v>6393</v>
      </c>
      <c r="W35">
        <v>39.368523000000003</v>
      </c>
      <c r="X35">
        <v>-0.44124350000000001</v>
      </c>
      <c r="Y35" t="s">
        <v>5535</v>
      </c>
      <c r="Z35" t="s">
        <v>5536</v>
      </c>
      <c r="AA35">
        <v>2026</v>
      </c>
    </row>
    <row r="36" spans="1:27" x14ac:dyDescent="0.3">
      <c r="A36">
        <v>99759067</v>
      </c>
      <c r="B36" t="s">
        <v>196</v>
      </c>
      <c r="C36" t="s">
        <v>197</v>
      </c>
      <c r="D36" t="s">
        <v>198</v>
      </c>
      <c r="E36" t="s">
        <v>199</v>
      </c>
      <c r="F36" t="s">
        <v>8111</v>
      </c>
      <c r="G36" t="s">
        <v>179</v>
      </c>
      <c r="H36" t="s">
        <v>25</v>
      </c>
      <c r="J36" t="s">
        <v>200</v>
      </c>
      <c r="K36" t="s">
        <v>28</v>
      </c>
      <c r="L36" t="s">
        <v>201</v>
      </c>
      <c r="M36" t="s">
        <v>67</v>
      </c>
      <c r="N36">
        <v>4</v>
      </c>
      <c r="O36" t="s">
        <v>134</v>
      </c>
      <c r="P36">
        <v>195000</v>
      </c>
      <c r="Q36">
        <v>104</v>
      </c>
      <c r="R36">
        <v>1875</v>
      </c>
      <c r="S36" t="s">
        <v>41</v>
      </c>
      <c r="T36" t="s">
        <v>202</v>
      </c>
      <c r="U36" t="s">
        <v>6396</v>
      </c>
      <c r="V36" t="s">
        <v>6397</v>
      </c>
      <c r="W36">
        <v>39.365208199999998</v>
      </c>
      <c r="X36">
        <v>-0.447436</v>
      </c>
      <c r="Y36" t="s">
        <v>5535</v>
      </c>
      <c r="Z36" t="s">
        <v>5536</v>
      </c>
      <c r="AA36">
        <v>2026</v>
      </c>
    </row>
    <row r="37" spans="1:27" x14ac:dyDescent="0.3">
      <c r="A37">
        <v>99759067</v>
      </c>
      <c r="B37" t="s">
        <v>203</v>
      </c>
      <c r="C37" t="s">
        <v>197</v>
      </c>
      <c r="D37" t="s">
        <v>198</v>
      </c>
      <c r="E37" t="s">
        <v>199</v>
      </c>
      <c r="F37" t="s">
        <v>8111</v>
      </c>
      <c r="G37" t="s">
        <v>179</v>
      </c>
      <c r="H37" t="s">
        <v>25</v>
      </c>
      <c r="J37" t="s">
        <v>204</v>
      </c>
      <c r="K37" t="s">
        <v>28</v>
      </c>
      <c r="L37" t="s">
        <v>201</v>
      </c>
      <c r="M37" t="s">
        <v>67</v>
      </c>
      <c r="N37">
        <v>4</v>
      </c>
      <c r="O37" t="s">
        <v>53</v>
      </c>
      <c r="P37">
        <v>260000</v>
      </c>
      <c r="Q37">
        <v>137</v>
      </c>
      <c r="R37">
        <v>1897.8102189781021</v>
      </c>
      <c r="S37" t="s">
        <v>84</v>
      </c>
      <c r="T37" t="s">
        <v>205</v>
      </c>
      <c r="U37" t="s">
        <v>6398</v>
      </c>
      <c r="V37" t="s">
        <v>6397</v>
      </c>
      <c r="W37">
        <v>39.365208199999998</v>
      </c>
      <c r="X37">
        <v>-0.447436</v>
      </c>
      <c r="Y37" t="s">
        <v>5535</v>
      </c>
      <c r="Z37" t="s">
        <v>5536</v>
      </c>
      <c r="AA37">
        <v>2026</v>
      </c>
    </row>
    <row r="38" spans="1:27" x14ac:dyDescent="0.3">
      <c r="A38">
        <v>99759067</v>
      </c>
      <c r="B38" t="s">
        <v>206</v>
      </c>
      <c r="C38" t="s">
        <v>197</v>
      </c>
      <c r="D38" t="s">
        <v>198</v>
      </c>
      <c r="E38" t="s">
        <v>199</v>
      </c>
      <c r="F38" t="s">
        <v>8111</v>
      </c>
      <c r="G38" t="s">
        <v>179</v>
      </c>
      <c r="H38" t="s">
        <v>25</v>
      </c>
      <c r="J38" t="s">
        <v>207</v>
      </c>
      <c r="K38" t="s">
        <v>28</v>
      </c>
      <c r="L38" t="s">
        <v>201</v>
      </c>
      <c r="M38" t="s">
        <v>67</v>
      </c>
      <c r="N38">
        <v>4</v>
      </c>
      <c r="O38" t="s">
        <v>53</v>
      </c>
      <c r="P38">
        <v>300000</v>
      </c>
      <c r="Q38">
        <v>169</v>
      </c>
      <c r="R38">
        <v>1775.147928994083</v>
      </c>
      <c r="S38" t="s">
        <v>84</v>
      </c>
      <c r="T38" t="s">
        <v>208</v>
      </c>
      <c r="U38" t="s">
        <v>6399</v>
      </c>
      <c r="V38" t="s">
        <v>6397</v>
      </c>
      <c r="W38">
        <v>39.365208199999998</v>
      </c>
      <c r="X38">
        <v>-0.447436</v>
      </c>
      <c r="Y38" t="s">
        <v>5535</v>
      </c>
      <c r="Z38" t="s">
        <v>5536</v>
      </c>
      <c r="AA38">
        <v>2026</v>
      </c>
    </row>
    <row r="39" spans="1:27" x14ac:dyDescent="0.3">
      <c r="A39">
        <v>99759067</v>
      </c>
      <c r="B39" t="s">
        <v>209</v>
      </c>
      <c r="C39" t="s">
        <v>197</v>
      </c>
      <c r="D39" t="s">
        <v>198</v>
      </c>
      <c r="E39" t="s">
        <v>199</v>
      </c>
      <c r="F39" t="s">
        <v>8111</v>
      </c>
      <c r="G39" t="s">
        <v>179</v>
      </c>
      <c r="H39" t="s">
        <v>25</v>
      </c>
      <c r="J39" t="s">
        <v>210</v>
      </c>
      <c r="K39" t="s">
        <v>28</v>
      </c>
      <c r="L39" t="s">
        <v>201</v>
      </c>
      <c r="M39" t="s">
        <v>67</v>
      </c>
      <c r="N39">
        <v>4</v>
      </c>
      <c r="O39" t="s">
        <v>122</v>
      </c>
      <c r="P39">
        <v>300000</v>
      </c>
      <c r="Q39">
        <v>137</v>
      </c>
      <c r="R39">
        <v>2189.7810218978102</v>
      </c>
      <c r="S39" t="s">
        <v>84</v>
      </c>
      <c r="T39" t="s">
        <v>211</v>
      </c>
      <c r="U39" t="s">
        <v>6400</v>
      </c>
      <c r="V39" t="s">
        <v>6397</v>
      </c>
      <c r="W39">
        <v>39.365208199999998</v>
      </c>
      <c r="X39">
        <v>-0.447436</v>
      </c>
      <c r="Y39" t="s">
        <v>5535</v>
      </c>
      <c r="Z39" t="s">
        <v>5536</v>
      </c>
      <c r="AA39">
        <v>2026</v>
      </c>
    </row>
    <row r="40" spans="1:27" x14ac:dyDescent="0.3">
      <c r="A40">
        <v>103542520</v>
      </c>
      <c r="B40" t="s">
        <v>212</v>
      </c>
      <c r="C40" t="s">
        <v>213</v>
      </c>
      <c r="D40" t="s">
        <v>214</v>
      </c>
      <c r="E40" t="s">
        <v>215</v>
      </c>
      <c r="F40" t="s">
        <v>8112</v>
      </c>
      <c r="G40" t="s">
        <v>179</v>
      </c>
      <c r="H40" t="s">
        <v>25</v>
      </c>
      <c r="J40" t="s">
        <v>216</v>
      </c>
      <c r="K40" t="s">
        <v>51</v>
      </c>
      <c r="L40" t="s">
        <v>66</v>
      </c>
      <c r="M40" t="s">
        <v>121</v>
      </c>
      <c r="N40">
        <v>3</v>
      </c>
      <c r="O40" t="s">
        <v>134</v>
      </c>
      <c r="P40">
        <v>255500</v>
      </c>
      <c r="Q40">
        <v>111</v>
      </c>
      <c r="R40">
        <v>2301.801801801802</v>
      </c>
      <c r="S40" t="s">
        <v>84</v>
      </c>
      <c r="T40" t="s">
        <v>217</v>
      </c>
      <c r="U40" t="s">
        <v>6401</v>
      </c>
      <c r="V40" t="s">
        <v>6402</v>
      </c>
      <c r="W40">
        <v>39.369077599999997</v>
      </c>
      <c r="X40">
        <v>-0.44900709999999999</v>
      </c>
      <c r="Y40" t="s">
        <v>5535</v>
      </c>
      <c r="Z40" t="s">
        <v>5536</v>
      </c>
      <c r="AA40">
        <v>2026</v>
      </c>
    </row>
    <row r="41" spans="1:27" x14ac:dyDescent="0.3">
      <c r="A41">
        <v>103542520</v>
      </c>
      <c r="B41" t="s">
        <v>218</v>
      </c>
      <c r="C41" t="s">
        <v>213</v>
      </c>
      <c r="D41" t="s">
        <v>214</v>
      </c>
      <c r="E41" t="s">
        <v>215</v>
      </c>
      <c r="F41" t="s">
        <v>8112</v>
      </c>
      <c r="G41" t="s">
        <v>179</v>
      </c>
      <c r="H41" t="s">
        <v>25</v>
      </c>
      <c r="J41" t="s">
        <v>219</v>
      </c>
      <c r="K41" t="s">
        <v>51</v>
      </c>
      <c r="L41" t="s">
        <v>66</v>
      </c>
      <c r="M41" t="s">
        <v>121</v>
      </c>
      <c r="N41">
        <v>3</v>
      </c>
      <c r="O41" t="s">
        <v>134</v>
      </c>
      <c r="P41">
        <v>265300</v>
      </c>
      <c r="Q41">
        <v>119</v>
      </c>
      <c r="R41">
        <v>2229.411764705882</v>
      </c>
      <c r="S41" t="s">
        <v>84</v>
      </c>
      <c r="T41" t="s">
        <v>220</v>
      </c>
      <c r="U41" t="s">
        <v>6403</v>
      </c>
      <c r="V41" t="s">
        <v>6402</v>
      </c>
      <c r="W41">
        <v>39.369077599999997</v>
      </c>
      <c r="X41">
        <v>-0.44900709999999999</v>
      </c>
      <c r="Y41" t="s">
        <v>5535</v>
      </c>
      <c r="Z41" t="s">
        <v>5536</v>
      </c>
      <c r="AA41">
        <v>2026</v>
      </c>
    </row>
    <row r="42" spans="1:27" x14ac:dyDescent="0.3">
      <c r="A42">
        <v>103542520</v>
      </c>
      <c r="B42" t="s">
        <v>221</v>
      </c>
      <c r="C42" t="s">
        <v>213</v>
      </c>
      <c r="D42" t="s">
        <v>214</v>
      </c>
      <c r="E42" t="s">
        <v>215</v>
      </c>
      <c r="F42" t="s">
        <v>8112</v>
      </c>
      <c r="G42" t="s">
        <v>179</v>
      </c>
      <c r="H42" t="s">
        <v>25</v>
      </c>
      <c r="J42" t="s">
        <v>222</v>
      </c>
      <c r="K42" t="s">
        <v>51</v>
      </c>
      <c r="L42" t="s">
        <v>66</v>
      </c>
      <c r="M42" t="s">
        <v>121</v>
      </c>
      <c r="N42">
        <v>3</v>
      </c>
      <c r="O42" t="s">
        <v>134</v>
      </c>
      <c r="P42">
        <v>285800</v>
      </c>
      <c r="Q42">
        <v>121</v>
      </c>
      <c r="R42">
        <v>2361.9834710743798</v>
      </c>
      <c r="S42" t="s">
        <v>84</v>
      </c>
      <c r="T42" t="s">
        <v>223</v>
      </c>
      <c r="U42" t="s">
        <v>6404</v>
      </c>
      <c r="V42" t="s">
        <v>6402</v>
      </c>
      <c r="W42">
        <v>39.369077599999997</v>
      </c>
      <c r="X42">
        <v>-0.44900709999999999</v>
      </c>
      <c r="Y42" t="s">
        <v>5535</v>
      </c>
      <c r="Z42" t="s">
        <v>5536</v>
      </c>
      <c r="AA42">
        <v>2026</v>
      </c>
    </row>
    <row r="43" spans="1:27" x14ac:dyDescent="0.3">
      <c r="A43">
        <v>110628629</v>
      </c>
      <c r="B43" t="s">
        <v>224</v>
      </c>
      <c r="C43" t="s">
        <v>225</v>
      </c>
      <c r="D43" t="s">
        <v>226</v>
      </c>
      <c r="E43" t="s">
        <v>227</v>
      </c>
      <c r="F43" t="s">
        <v>8113</v>
      </c>
      <c r="G43" t="s">
        <v>228</v>
      </c>
      <c r="H43" t="s">
        <v>25</v>
      </c>
      <c r="I43" t="s">
        <v>229</v>
      </c>
      <c r="J43" t="s">
        <v>230</v>
      </c>
      <c r="K43" t="s">
        <v>51</v>
      </c>
      <c r="L43" t="s">
        <v>66</v>
      </c>
      <c r="M43" t="s">
        <v>67</v>
      </c>
      <c r="N43">
        <v>8</v>
      </c>
      <c r="O43" t="s">
        <v>75</v>
      </c>
      <c r="P43">
        <v>205000</v>
      </c>
      <c r="Q43">
        <v>89</v>
      </c>
      <c r="R43">
        <v>2303.370786516854</v>
      </c>
      <c r="S43" t="s">
        <v>32</v>
      </c>
      <c r="T43" t="s">
        <v>231</v>
      </c>
      <c r="U43" t="s">
        <v>6405</v>
      </c>
      <c r="V43" t="s">
        <v>6406</v>
      </c>
      <c r="W43">
        <v>39.465938999999999</v>
      </c>
      <c r="X43">
        <v>-0.45799830000000002</v>
      </c>
      <c r="Y43" t="s">
        <v>5535</v>
      </c>
      <c r="Z43" t="s">
        <v>5536</v>
      </c>
      <c r="AA43">
        <v>2026</v>
      </c>
    </row>
    <row r="44" spans="1:27" x14ac:dyDescent="0.3">
      <c r="A44">
        <v>110628629</v>
      </c>
      <c r="B44" t="s">
        <v>232</v>
      </c>
      <c r="C44" t="s">
        <v>225</v>
      </c>
      <c r="D44" t="s">
        <v>226</v>
      </c>
      <c r="E44" t="s">
        <v>227</v>
      </c>
      <c r="F44" t="s">
        <v>8113</v>
      </c>
      <c r="G44" t="s">
        <v>228</v>
      </c>
      <c r="H44" t="s">
        <v>25</v>
      </c>
      <c r="I44" t="s">
        <v>229</v>
      </c>
      <c r="J44" t="s">
        <v>233</v>
      </c>
      <c r="K44" t="s">
        <v>51</v>
      </c>
      <c r="L44" t="s">
        <v>66</v>
      </c>
      <c r="M44" t="s">
        <v>67</v>
      </c>
      <c r="N44">
        <v>8</v>
      </c>
      <c r="O44" t="s">
        <v>75</v>
      </c>
      <c r="P44">
        <v>214000</v>
      </c>
      <c r="Q44">
        <v>89</v>
      </c>
      <c r="R44">
        <v>2404.4943820224721</v>
      </c>
      <c r="S44" t="s">
        <v>41</v>
      </c>
      <c r="T44" t="s">
        <v>234</v>
      </c>
      <c r="U44" t="s">
        <v>6407</v>
      </c>
      <c r="V44" t="s">
        <v>6406</v>
      </c>
      <c r="W44">
        <v>39.465938999999999</v>
      </c>
      <c r="X44">
        <v>-0.45799830000000002</v>
      </c>
      <c r="Y44" t="s">
        <v>5535</v>
      </c>
      <c r="Z44" t="s">
        <v>5536</v>
      </c>
      <c r="AA44">
        <v>2026</v>
      </c>
    </row>
    <row r="45" spans="1:27" x14ac:dyDescent="0.3">
      <c r="A45">
        <v>110628629</v>
      </c>
      <c r="B45" t="s">
        <v>235</v>
      </c>
      <c r="C45" t="s">
        <v>225</v>
      </c>
      <c r="D45" t="s">
        <v>226</v>
      </c>
      <c r="E45" t="s">
        <v>227</v>
      </c>
      <c r="F45" t="s">
        <v>8113</v>
      </c>
      <c r="G45" t="s">
        <v>228</v>
      </c>
      <c r="H45" t="s">
        <v>25</v>
      </c>
      <c r="I45" t="s">
        <v>229</v>
      </c>
      <c r="J45" t="s">
        <v>236</v>
      </c>
      <c r="K45" t="s">
        <v>51</v>
      </c>
      <c r="L45" t="s">
        <v>66</v>
      </c>
      <c r="M45" t="s">
        <v>67</v>
      </c>
      <c r="N45">
        <v>8</v>
      </c>
      <c r="O45" t="s">
        <v>134</v>
      </c>
      <c r="P45">
        <v>233500</v>
      </c>
      <c r="Q45">
        <v>103</v>
      </c>
      <c r="R45">
        <v>2266.990291262136</v>
      </c>
      <c r="S45" t="s">
        <v>76</v>
      </c>
      <c r="T45" t="s">
        <v>237</v>
      </c>
      <c r="U45">
        <v>0</v>
      </c>
      <c r="V45">
        <v>0</v>
      </c>
      <c r="W45">
        <v>0</v>
      </c>
      <c r="X45">
        <v>0</v>
      </c>
      <c r="Y45" t="s">
        <v>5535</v>
      </c>
      <c r="Z45" t="s">
        <v>5536</v>
      </c>
      <c r="AA45">
        <v>2026</v>
      </c>
    </row>
    <row r="46" spans="1:27" x14ac:dyDescent="0.3">
      <c r="A46">
        <v>110628629</v>
      </c>
      <c r="B46" t="s">
        <v>238</v>
      </c>
      <c r="C46" t="s">
        <v>225</v>
      </c>
      <c r="D46" t="s">
        <v>226</v>
      </c>
      <c r="E46" t="s">
        <v>227</v>
      </c>
      <c r="F46" t="s">
        <v>8113</v>
      </c>
      <c r="G46" t="s">
        <v>228</v>
      </c>
      <c r="H46" t="s">
        <v>25</v>
      </c>
      <c r="I46" t="s">
        <v>229</v>
      </c>
      <c r="J46" t="s">
        <v>239</v>
      </c>
      <c r="K46" t="s">
        <v>51</v>
      </c>
      <c r="L46" t="s">
        <v>66</v>
      </c>
      <c r="M46" t="s">
        <v>67</v>
      </c>
      <c r="N46">
        <v>8</v>
      </c>
      <c r="O46" t="s">
        <v>134</v>
      </c>
      <c r="P46">
        <v>237000</v>
      </c>
      <c r="Q46">
        <v>103</v>
      </c>
      <c r="R46">
        <v>2300.970873786408</v>
      </c>
      <c r="S46" t="s">
        <v>37</v>
      </c>
      <c r="T46" t="s">
        <v>240</v>
      </c>
      <c r="U46">
        <v>0</v>
      </c>
      <c r="V46">
        <v>0</v>
      </c>
      <c r="W46">
        <v>0</v>
      </c>
      <c r="X46">
        <v>0</v>
      </c>
      <c r="Y46" t="s">
        <v>5535</v>
      </c>
      <c r="Z46" t="s">
        <v>5536</v>
      </c>
      <c r="AA46">
        <v>2026</v>
      </c>
    </row>
    <row r="47" spans="1:27" x14ac:dyDescent="0.3">
      <c r="A47">
        <v>110628629</v>
      </c>
      <c r="B47" t="s">
        <v>241</v>
      </c>
      <c r="C47" t="s">
        <v>225</v>
      </c>
      <c r="D47" t="s">
        <v>226</v>
      </c>
      <c r="E47" t="s">
        <v>227</v>
      </c>
      <c r="F47" t="s">
        <v>8113</v>
      </c>
      <c r="G47" t="s">
        <v>228</v>
      </c>
      <c r="H47" t="s">
        <v>25</v>
      </c>
      <c r="I47" t="s">
        <v>229</v>
      </c>
      <c r="J47" t="s">
        <v>242</v>
      </c>
      <c r="K47" t="s">
        <v>51</v>
      </c>
      <c r="L47" t="s">
        <v>66</v>
      </c>
      <c r="M47" t="s">
        <v>67</v>
      </c>
      <c r="N47">
        <v>8</v>
      </c>
      <c r="O47" t="s">
        <v>134</v>
      </c>
      <c r="P47">
        <v>239900</v>
      </c>
      <c r="Q47">
        <v>103</v>
      </c>
      <c r="R47">
        <v>2329.1262135922329</v>
      </c>
      <c r="S47" t="s">
        <v>41</v>
      </c>
      <c r="T47" t="s">
        <v>243</v>
      </c>
      <c r="U47">
        <v>0</v>
      </c>
      <c r="V47">
        <v>0</v>
      </c>
      <c r="W47">
        <v>0</v>
      </c>
      <c r="X47">
        <v>0</v>
      </c>
      <c r="Y47" t="s">
        <v>5535</v>
      </c>
      <c r="Z47" t="s">
        <v>5536</v>
      </c>
      <c r="AA47">
        <v>2026</v>
      </c>
    </row>
    <row r="48" spans="1:27" x14ac:dyDescent="0.3">
      <c r="A48">
        <v>110628629</v>
      </c>
      <c r="B48" t="s">
        <v>244</v>
      </c>
      <c r="C48" t="s">
        <v>225</v>
      </c>
      <c r="D48" t="s">
        <v>226</v>
      </c>
      <c r="E48" t="s">
        <v>227</v>
      </c>
      <c r="F48" t="s">
        <v>8113</v>
      </c>
      <c r="G48" t="s">
        <v>228</v>
      </c>
      <c r="H48" t="s">
        <v>25</v>
      </c>
      <c r="I48" t="s">
        <v>229</v>
      </c>
      <c r="J48" t="s">
        <v>245</v>
      </c>
      <c r="K48" t="s">
        <v>51</v>
      </c>
      <c r="L48" t="s">
        <v>66</v>
      </c>
      <c r="M48" t="s">
        <v>67</v>
      </c>
      <c r="N48">
        <v>8</v>
      </c>
      <c r="O48" t="s">
        <v>134</v>
      </c>
      <c r="P48">
        <v>241000</v>
      </c>
      <c r="Q48">
        <v>103</v>
      </c>
      <c r="R48">
        <v>2339.805825242719</v>
      </c>
      <c r="S48" t="s">
        <v>84</v>
      </c>
      <c r="T48" t="s">
        <v>246</v>
      </c>
      <c r="U48" t="s">
        <v>6412</v>
      </c>
      <c r="V48" t="s">
        <v>6406</v>
      </c>
      <c r="W48">
        <v>39.465938999999999</v>
      </c>
      <c r="X48">
        <v>-0.45799830000000002</v>
      </c>
      <c r="Y48" t="s">
        <v>5535</v>
      </c>
      <c r="Z48" t="s">
        <v>5536</v>
      </c>
      <c r="AA48">
        <v>2026</v>
      </c>
    </row>
    <row r="49" spans="1:27" x14ac:dyDescent="0.3">
      <c r="A49">
        <v>110628629</v>
      </c>
      <c r="B49" t="s">
        <v>247</v>
      </c>
      <c r="C49" t="s">
        <v>225</v>
      </c>
      <c r="D49" t="s">
        <v>226</v>
      </c>
      <c r="E49" t="s">
        <v>227</v>
      </c>
      <c r="F49" t="s">
        <v>8113</v>
      </c>
      <c r="G49" t="s">
        <v>228</v>
      </c>
      <c r="H49" t="s">
        <v>25</v>
      </c>
      <c r="I49" t="s">
        <v>229</v>
      </c>
      <c r="J49" t="s">
        <v>248</v>
      </c>
      <c r="K49" t="s">
        <v>51</v>
      </c>
      <c r="L49" t="s">
        <v>66</v>
      </c>
      <c r="M49" t="s">
        <v>67</v>
      </c>
      <c r="N49">
        <v>8</v>
      </c>
      <c r="O49" t="s">
        <v>53</v>
      </c>
      <c r="P49">
        <v>288500</v>
      </c>
      <c r="Q49">
        <v>115</v>
      </c>
      <c r="R49">
        <v>2508.695652173913</v>
      </c>
      <c r="S49" t="s">
        <v>54</v>
      </c>
      <c r="T49" t="s">
        <v>249</v>
      </c>
      <c r="U49" t="s">
        <v>6413</v>
      </c>
      <c r="V49" t="s">
        <v>6406</v>
      </c>
      <c r="W49">
        <v>39.465938999999999</v>
      </c>
      <c r="X49">
        <v>-0.45799830000000002</v>
      </c>
      <c r="Y49" t="s">
        <v>5535</v>
      </c>
      <c r="Z49" t="s">
        <v>5536</v>
      </c>
      <c r="AA49">
        <v>2026</v>
      </c>
    </row>
    <row r="50" spans="1:27" x14ac:dyDescent="0.3">
      <c r="A50">
        <v>110628629</v>
      </c>
      <c r="B50" t="s">
        <v>250</v>
      </c>
      <c r="C50" t="s">
        <v>225</v>
      </c>
      <c r="D50" t="s">
        <v>226</v>
      </c>
      <c r="E50" t="s">
        <v>227</v>
      </c>
      <c r="F50" t="s">
        <v>8113</v>
      </c>
      <c r="G50" t="s">
        <v>228</v>
      </c>
      <c r="H50" t="s">
        <v>25</v>
      </c>
      <c r="I50" t="s">
        <v>229</v>
      </c>
      <c r="J50" t="s">
        <v>251</v>
      </c>
      <c r="K50" t="s">
        <v>51</v>
      </c>
      <c r="L50" t="s">
        <v>66</v>
      </c>
      <c r="M50" t="s">
        <v>67</v>
      </c>
      <c r="N50">
        <v>8</v>
      </c>
      <c r="O50" t="s">
        <v>53</v>
      </c>
      <c r="P50">
        <v>355000</v>
      </c>
      <c r="Q50">
        <v>148</v>
      </c>
      <c r="R50">
        <v>2398.6486486486492</v>
      </c>
      <c r="S50" t="s">
        <v>54</v>
      </c>
      <c r="T50" t="s">
        <v>252</v>
      </c>
      <c r="U50">
        <v>0</v>
      </c>
      <c r="V50">
        <v>0</v>
      </c>
      <c r="W50">
        <v>0</v>
      </c>
      <c r="X50">
        <v>0</v>
      </c>
      <c r="Y50" t="s">
        <v>5535</v>
      </c>
      <c r="Z50" t="s">
        <v>5536</v>
      </c>
      <c r="AA50">
        <v>2026</v>
      </c>
    </row>
    <row r="51" spans="1:27" x14ac:dyDescent="0.3">
      <c r="A51">
        <v>101107895</v>
      </c>
      <c r="B51" t="s">
        <v>253</v>
      </c>
      <c r="C51" t="s">
        <v>254</v>
      </c>
      <c r="D51" t="s">
        <v>255</v>
      </c>
      <c r="E51" t="s">
        <v>256</v>
      </c>
      <c r="F51" t="s">
        <v>257</v>
      </c>
      <c r="G51" t="s">
        <v>258</v>
      </c>
      <c r="H51" t="s">
        <v>25</v>
      </c>
      <c r="I51" t="s">
        <v>159</v>
      </c>
      <c r="J51" t="s">
        <v>259</v>
      </c>
      <c r="K51" t="s">
        <v>51</v>
      </c>
      <c r="L51" t="s">
        <v>260</v>
      </c>
      <c r="M51" t="s">
        <v>53</v>
      </c>
      <c r="N51">
        <v>6</v>
      </c>
      <c r="O51" t="s">
        <v>53</v>
      </c>
      <c r="P51">
        <v>350000</v>
      </c>
      <c r="Q51">
        <v>69</v>
      </c>
      <c r="R51">
        <v>5072.463768115942</v>
      </c>
      <c r="S51" t="s">
        <v>71</v>
      </c>
      <c r="T51" t="s">
        <v>261</v>
      </c>
      <c r="U51">
        <v>0</v>
      </c>
      <c r="V51">
        <v>0</v>
      </c>
      <c r="W51">
        <v>0</v>
      </c>
      <c r="X51">
        <v>0</v>
      </c>
      <c r="Y51" t="s">
        <v>5535</v>
      </c>
      <c r="Z51" t="s">
        <v>5536</v>
      </c>
      <c r="AA51">
        <v>2026</v>
      </c>
    </row>
    <row r="52" spans="1:27" x14ac:dyDescent="0.3">
      <c r="A52">
        <v>101107895</v>
      </c>
      <c r="B52" t="s">
        <v>262</v>
      </c>
      <c r="C52" t="s">
        <v>254</v>
      </c>
      <c r="D52" t="s">
        <v>255</v>
      </c>
      <c r="E52" t="s">
        <v>256</v>
      </c>
      <c r="F52" t="s">
        <v>257</v>
      </c>
      <c r="G52" t="s">
        <v>258</v>
      </c>
      <c r="H52" t="s">
        <v>25</v>
      </c>
      <c r="I52" t="s">
        <v>159</v>
      </c>
      <c r="J52" t="s">
        <v>263</v>
      </c>
      <c r="K52" t="s">
        <v>51</v>
      </c>
      <c r="L52" t="s">
        <v>260</v>
      </c>
      <c r="M52" t="s">
        <v>53</v>
      </c>
      <c r="N52">
        <v>6</v>
      </c>
      <c r="O52" t="s">
        <v>53</v>
      </c>
      <c r="P52">
        <v>350000</v>
      </c>
      <c r="Q52">
        <v>87</v>
      </c>
      <c r="R52">
        <v>4022.988505747127</v>
      </c>
      <c r="S52" t="s">
        <v>71</v>
      </c>
      <c r="T52" t="s">
        <v>264</v>
      </c>
      <c r="U52">
        <v>0</v>
      </c>
      <c r="V52">
        <v>0</v>
      </c>
      <c r="W52">
        <v>0</v>
      </c>
      <c r="X52">
        <v>0</v>
      </c>
      <c r="Y52" t="s">
        <v>5535</v>
      </c>
      <c r="Z52" t="s">
        <v>5536</v>
      </c>
      <c r="AA52">
        <v>2026</v>
      </c>
    </row>
    <row r="53" spans="1:27" x14ac:dyDescent="0.3">
      <c r="A53">
        <v>101107895</v>
      </c>
      <c r="B53" t="s">
        <v>265</v>
      </c>
      <c r="C53" t="s">
        <v>254</v>
      </c>
      <c r="D53" t="s">
        <v>255</v>
      </c>
      <c r="E53" t="s">
        <v>256</v>
      </c>
      <c r="F53" t="s">
        <v>257</v>
      </c>
      <c r="G53" t="s">
        <v>258</v>
      </c>
      <c r="H53" t="s">
        <v>25</v>
      </c>
      <c r="I53" t="s">
        <v>159</v>
      </c>
      <c r="J53" t="s">
        <v>263</v>
      </c>
      <c r="K53" t="s">
        <v>51</v>
      </c>
      <c r="L53" t="s">
        <v>260</v>
      </c>
      <c r="M53" t="s">
        <v>53</v>
      </c>
      <c r="N53">
        <v>6</v>
      </c>
      <c r="O53" t="s">
        <v>53</v>
      </c>
      <c r="P53">
        <v>350000</v>
      </c>
      <c r="Q53">
        <v>87</v>
      </c>
      <c r="R53">
        <v>4022.988505747127</v>
      </c>
      <c r="S53" t="s">
        <v>71</v>
      </c>
      <c r="T53" t="s">
        <v>266</v>
      </c>
      <c r="U53">
        <v>0</v>
      </c>
      <c r="V53">
        <v>0</v>
      </c>
      <c r="W53">
        <v>0</v>
      </c>
      <c r="X53">
        <v>0</v>
      </c>
      <c r="Y53" t="s">
        <v>5535</v>
      </c>
      <c r="Z53" t="s">
        <v>5536</v>
      </c>
      <c r="AA53">
        <v>2026</v>
      </c>
    </row>
    <row r="54" spans="1:27" x14ac:dyDescent="0.3">
      <c r="A54">
        <v>101107895</v>
      </c>
      <c r="B54" t="s">
        <v>267</v>
      </c>
      <c r="C54" t="s">
        <v>254</v>
      </c>
      <c r="D54" t="s">
        <v>255</v>
      </c>
      <c r="E54" t="s">
        <v>256</v>
      </c>
      <c r="F54" t="s">
        <v>257</v>
      </c>
      <c r="G54" t="s">
        <v>258</v>
      </c>
      <c r="H54" t="s">
        <v>25</v>
      </c>
      <c r="I54" t="s">
        <v>159</v>
      </c>
      <c r="J54" t="s">
        <v>268</v>
      </c>
      <c r="K54" t="s">
        <v>51</v>
      </c>
      <c r="L54" t="s">
        <v>260</v>
      </c>
      <c r="M54" t="s">
        <v>53</v>
      </c>
      <c r="N54">
        <v>6</v>
      </c>
      <c r="O54" t="s">
        <v>53</v>
      </c>
      <c r="P54">
        <v>420000</v>
      </c>
      <c r="Q54">
        <v>131</v>
      </c>
      <c r="R54">
        <v>3206.1068702290081</v>
      </c>
      <c r="S54" t="s">
        <v>71</v>
      </c>
      <c r="T54" t="s">
        <v>269</v>
      </c>
      <c r="U54">
        <v>0</v>
      </c>
      <c r="V54">
        <v>0</v>
      </c>
      <c r="W54">
        <v>0</v>
      </c>
      <c r="X54">
        <v>0</v>
      </c>
      <c r="Y54" t="s">
        <v>5535</v>
      </c>
      <c r="Z54" t="s">
        <v>5536</v>
      </c>
      <c r="AA54">
        <v>2026</v>
      </c>
    </row>
    <row r="55" spans="1:27" x14ac:dyDescent="0.3">
      <c r="A55">
        <v>101107895</v>
      </c>
      <c r="B55" t="s">
        <v>270</v>
      </c>
      <c r="C55" t="s">
        <v>254</v>
      </c>
      <c r="D55" t="s">
        <v>255</v>
      </c>
      <c r="E55" t="s">
        <v>256</v>
      </c>
      <c r="F55" t="s">
        <v>257</v>
      </c>
      <c r="G55" t="s">
        <v>258</v>
      </c>
      <c r="H55" t="s">
        <v>25</v>
      </c>
      <c r="I55" t="s">
        <v>159</v>
      </c>
      <c r="J55" t="s">
        <v>271</v>
      </c>
      <c r="K55" t="s">
        <v>51</v>
      </c>
      <c r="L55" t="s">
        <v>260</v>
      </c>
      <c r="M55" t="s">
        <v>53</v>
      </c>
      <c r="N55">
        <v>6</v>
      </c>
      <c r="O55" t="s">
        <v>53</v>
      </c>
      <c r="P55">
        <v>420000</v>
      </c>
      <c r="Q55">
        <v>105</v>
      </c>
      <c r="R55">
        <v>4000</v>
      </c>
      <c r="S55" t="s">
        <v>71</v>
      </c>
      <c r="T55" t="s">
        <v>272</v>
      </c>
      <c r="U55">
        <v>0</v>
      </c>
      <c r="V55">
        <v>0</v>
      </c>
      <c r="W55">
        <v>0</v>
      </c>
      <c r="X55">
        <v>0</v>
      </c>
      <c r="Y55" t="s">
        <v>5535</v>
      </c>
      <c r="Z55" t="s">
        <v>5536</v>
      </c>
      <c r="AA55">
        <v>2026</v>
      </c>
    </row>
    <row r="56" spans="1:27" x14ac:dyDescent="0.3">
      <c r="A56">
        <v>101107895</v>
      </c>
      <c r="B56" t="s">
        <v>273</v>
      </c>
      <c r="C56" t="s">
        <v>254</v>
      </c>
      <c r="D56" t="s">
        <v>255</v>
      </c>
      <c r="E56" t="s">
        <v>256</v>
      </c>
      <c r="F56" t="s">
        <v>257</v>
      </c>
      <c r="G56" t="s">
        <v>258</v>
      </c>
      <c r="H56" t="s">
        <v>25</v>
      </c>
      <c r="I56" t="s">
        <v>159</v>
      </c>
      <c r="J56" t="s">
        <v>274</v>
      </c>
      <c r="K56" t="s">
        <v>51</v>
      </c>
      <c r="L56" t="s">
        <v>260</v>
      </c>
      <c r="M56" t="s">
        <v>53</v>
      </c>
      <c r="N56">
        <v>6</v>
      </c>
      <c r="O56" t="s">
        <v>53</v>
      </c>
      <c r="P56">
        <v>430000</v>
      </c>
      <c r="Q56">
        <v>110</v>
      </c>
      <c r="R56">
        <v>3909.090909090909</v>
      </c>
      <c r="S56" t="s">
        <v>71</v>
      </c>
      <c r="T56" t="s">
        <v>275</v>
      </c>
      <c r="U56">
        <v>0</v>
      </c>
      <c r="V56">
        <v>0</v>
      </c>
      <c r="W56">
        <v>0</v>
      </c>
      <c r="X56">
        <v>0</v>
      </c>
      <c r="Y56" t="s">
        <v>5535</v>
      </c>
      <c r="Z56" t="s">
        <v>5536</v>
      </c>
      <c r="AA56">
        <v>2026</v>
      </c>
    </row>
    <row r="57" spans="1:27" x14ac:dyDescent="0.3">
      <c r="A57">
        <v>110153102</v>
      </c>
      <c r="B57" t="s">
        <v>276</v>
      </c>
      <c r="C57" t="s">
        <v>277</v>
      </c>
      <c r="D57" t="s">
        <v>258</v>
      </c>
      <c r="E57" t="s">
        <v>278</v>
      </c>
      <c r="F57" t="s">
        <v>257</v>
      </c>
      <c r="G57" t="s">
        <v>258</v>
      </c>
      <c r="H57" t="s">
        <v>25</v>
      </c>
      <c r="I57" t="s">
        <v>26</v>
      </c>
      <c r="J57" t="s">
        <v>279</v>
      </c>
      <c r="K57" t="s">
        <v>51</v>
      </c>
      <c r="L57" t="s">
        <v>280</v>
      </c>
      <c r="M57" t="s">
        <v>121</v>
      </c>
      <c r="N57">
        <v>4</v>
      </c>
      <c r="O57" t="s">
        <v>134</v>
      </c>
      <c r="P57">
        <v>233000</v>
      </c>
      <c r="Q57">
        <v>83</v>
      </c>
      <c r="R57">
        <v>2807.2289156626512</v>
      </c>
      <c r="S57" t="s">
        <v>76</v>
      </c>
      <c r="T57" t="s">
        <v>281</v>
      </c>
      <c r="U57">
        <v>0</v>
      </c>
      <c r="V57">
        <v>0</v>
      </c>
      <c r="W57">
        <v>0</v>
      </c>
      <c r="X57">
        <v>0</v>
      </c>
      <c r="Y57" t="s">
        <v>5535</v>
      </c>
      <c r="Z57" t="s">
        <v>5536</v>
      </c>
      <c r="AA57">
        <v>2026</v>
      </c>
    </row>
    <row r="58" spans="1:27" x14ac:dyDescent="0.3">
      <c r="A58">
        <v>110153102</v>
      </c>
      <c r="B58" t="s">
        <v>282</v>
      </c>
      <c r="C58" t="s">
        <v>277</v>
      </c>
      <c r="D58" t="s">
        <v>258</v>
      </c>
      <c r="E58" t="s">
        <v>278</v>
      </c>
      <c r="F58" t="s">
        <v>257</v>
      </c>
      <c r="G58" t="s">
        <v>258</v>
      </c>
      <c r="H58" t="s">
        <v>25</v>
      </c>
      <c r="I58" t="s">
        <v>26</v>
      </c>
      <c r="J58" t="s">
        <v>283</v>
      </c>
      <c r="K58" t="s">
        <v>51</v>
      </c>
      <c r="L58" t="s">
        <v>280</v>
      </c>
      <c r="M58" t="s">
        <v>121</v>
      </c>
      <c r="N58">
        <v>4</v>
      </c>
      <c r="O58" t="s">
        <v>134</v>
      </c>
      <c r="P58">
        <v>236000</v>
      </c>
      <c r="Q58">
        <v>83</v>
      </c>
      <c r="R58">
        <v>2843.3734939759038</v>
      </c>
      <c r="S58" t="s">
        <v>37</v>
      </c>
      <c r="T58" t="s">
        <v>284</v>
      </c>
      <c r="U58">
        <v>0</v>
      </c>
      <c r="V58">
        <v>0</v>
      </c>
      <c r="W58">
        <v>0</v>
      </c>
      <c r="X58">
        <v>0</v>
      </c>
      <c r="Y58" t="s">
        <v>5535</v>
      </c>
      <c r="Z58" t="s">
        <v>5536</v>
      </c>
      <c r="AA58">
        <v>2026</v>
      </c>
    </row>
    <row r="59" spans="1:27" x14ac:dyDescent="0.3">
      <c r="A59">
        <v>110153102</v>
      </c>
      <c r="B59" t="s">
        <v>285</v>
      </c>
      <c r="C59" t="s">
        <v>277</v>
      </c>
      <c r="D59" t="s">
        <v>258</v>
      </c>
      <c r="E59" t="s">
        <v>278</v>
      </c>
      <c r="F59" t="s">
        <v>257</v>
      </c>
      <c r="G59" t="s">
        <v>258</v>
      </c>
      <c r="H59" t="s">
        <v>25</v>
      </c>
      <c r="I59" t="s">
        <v>26</v>
      </c>
      <c r="J59" t="s">
        <v>286</v>
      </c>
      <c r="K59" t="s">
        <v>51</v>
      </c>
      <c r="L59" t="s">
        <v>280</v>
      </c>
      <c r="M59" t="s">
        <v>121</v>
      </c>
      <c r="N59">
        <v>4</v>
      </c>
      <c r="O59" t="s">
        <v>134</v>
      </c>
      <c r="P59">
        <v>239000</v>
      </c>
      <c r="Q59">
        <v>83</v>
      </c>
      <c r="R59">
        <v>2879.518072289156</v>
      </c>
      <c r="S59" t="s">
        <v>41</v>
      </c>
      <c r="T59" t="s">
        <v>287</v>
      </c>
      <c r="U59">
        <v>0</v>
      </c>
      <c r="V59">
        <v>0</v>
      </c>
      <c r="W59">
        <v>0</v>
      </c>
      <c r="X59">
        <v>0</v>
      </c>
      <c r="Y59" t="s">
        <v>5535</v>
      </c>
      <c r="Z59" t="s">
        <v>5536</v>
      </c>
      <c r="AA59">
        <v>2026</v>
      </c>
    </row>
    <row r="60" spans="1:27" x14ac:dyDescent="0.3">
      <c r="A60">
        <v>110153102</v>
      </c>
      <c r="B60" t="s">
        <v>288</v>
      </c>
      <c r="C60" t="s">
        <v>277</v>
      </c>
      <c r="D60" t="s">
        <v>258</v>
      </c>
      <c r="E60" t="s">
        <v>278</v>
      </c>
      <c r="F60" t="s">
        <v>257</v>
      </c>
      <c r="G60" t="s">
        <v>258</v>
      </c>
      <c r="H60" t="s">
        <v>25</v>
      </c>
      <c r="I60" t="s">
        <v>26</v>
      </c>
      <c r="J60" t="s">
        <v>289</v>
      </c>
      <c r="K60" t="s">
        <v>51</v>
      </c>
      <c r="L60" t="s">
        <v>280</v>
      </c>
      <c r="M60" t="s">
        <v>121</v>
      </c>
      <c r="N60">
        <v>4</v>
      </c>
      <c r="O60" t="s">
        <v>134</v>
      </c>
      <c r="P60">
        <v>244000</v>
      </c>
      <c r="Q60">
        <v>83</v>
      </c>
      <c r="R60">
        <v>2939.7590361445782</v>
      </c>
      <c r="S60" t="s">
        <v>71</v>
      </c>
      <c r="T60" t="s">
        <v>290</v>
      </c>
      <c r="U60">
        <v>0</v>
      </c>
      <c r="V60">
        <v>0</v>
      </c>
      <c r="W60">
        <v>0</v>
      </c>
      <c r="X60">
        <v>0</v>
      </c>
      <c r="Y60" t="s">
        <v>5535</v>
      </c>
      <c r="Z60" t="s">
        <v>5536</v>
      </c>
      <c r="AA60">
        <v>2026</v>
      </c>
    </row>
    <row r="61" spans="1:27" x14ac:dyDescent="0.3">
      <c r="A61">
        <v>109720288</v>
      </c>
      <c r="B61" t="s">
        <v>291</v>
      </c>
      <c r="C61" t="s">
        <v>292</v>
      </c>
      <c r="D61" t="s">
        <v>293</v>
      </c>
      <c r="E61" t="s">
        <v>294</v>
      </c>
      <c r="F61" t="s">
        <v>295</v>
      </c>
      <c r="G61" t="s">
        <v>296</v>
      </c>
      <c r="H61" t="s">
        <v>25</v>
      </c>
      <c r="I61" t="s">
        <v>297</v>
      </c>
      <c r="J61" t="s">
        <v>298</v>
      </c>
      <c r="K61" t="s">
        <v>51</v>
      </c>
      <c r="L61" t="s">
        <v>299</v>
      </c>
      <c r="M61" t="s">
        <v>121</v>
      </c>
      <c r="N61">
        <v>2</v>
      </c>
      <c r="O61" t="s">
        <v>134</v>
      </c>
      <c r="P61">
        <v>175000</v>
      </c>
      <c r="Q61">
        <v>159</v>
      </c>
      <c r="R61">
        <v>1100.6289308176099</v>
      </c>
      <c r="S61" t="s">
        <v>123</v>
      </c>
      <c r="T61" t="s">
        <v>300</v>
      </c>
      <c r="U61" t="s">
        <v>6414</v>
      </c>
      <c r="V61" t="s">
        <v>6415</v>
      </c>
      <c r="W61">
        <v>39.763063600000002</v>
      </c>
      <c r="X61">
        <v>-0.35667120000000002</v>
      </c>
      <c r="Y61" t="s">
        <v>5535</v>
      </c>
      <c r="Z61" t="s">
        <v>5536</v>
      </c>
      <c r="AA61">
        <v>2026</v>
      </c>
    </row>
    <row r="62" spans="1:27" x14ac:dyDescent="0.3">
      <c r="A62">
        <v>109720288</v>
      </c>
      <c r="B62" t="s">
        <v>301</v>
      </c>
      <c r="C62" t="s">
        <v>292</v>
      </c>
      <c r="D62" t="s">
        <v>293</v>
      </c>
      <c r="E62" t="s">
        <v>294</v>
      </c>
      <c r="F62" t="s">
        <v>295</v>
      </c>
      <c r="G62" t="s">
        <v>296</v>
      </c>
      <c r="H62" t="s">
        <v>25</v>
      </c>
      <c r="I62" t="s">
        <v>297</v>
      </c>
      <c r="J62" t="s">
        <v>302</v>
      </c>
      <c r="K62" t="s">
        <v>51</v>
      </c>
      <c r="L62" t="s">
        <v>299</v>
      </c>
      <c r="M62" t="s">
        <v>121</v>
      </c>
      <c r="N62">
        <v>2</v>
      </c>
      <c r="O62" t="s">
        <v>134</v>
      </c>
      <c r="P62">
        <v>189900</v>
      </c>
      <c r="Q62">
        <v>179</v>
      </c>
      <c r="R62">
        <v>1060.893854748603</v>
      </c>
      <c r="S62" t="s">
        <v>123</v>
      </c>
      <c r="T62" t="s">
        <v>303</v>
      </c>
      <c r="U62" t="s">
        <v>6416</v>
      </c>
      <c r="V62" t="s">
        <v>6415</v>
      </c>
      <c r="W62">
        <v>39.763063600000002</v>
      </c>
      <c r="X62">
        <v>-0.35667120000000002</v>
      </c>
      <c r="Y62" t="s">
        <v>5535</v>
      </c>
      <c r="Z62" t="s">
        <v>5536</v>
      </c>
      <c r="AA62">
        <v>2026</v>
      </c>
    </row>
    <row r="63" spans="1:27" x14ac:dyDescent="0.3">
      <c r="A63">
        <v>110211462</v>
      </c>
      <c r="B63" t="s">
        <v>304</v>
      </c>
      <c r="C63" t="s">
        <v>305</v>
      </c>
      <c r="D63" t="s">
        <v>306</v>
      </c>
      <c r="E63" t="s">
        <v>307</v>
      </c>
      <c r="F63" t="s">
        <v>308</v>
      </c>
      <c r="G63" t="s">
        <v>308</v>
      </c>
      <c r="H63" t="s">
        <v>25</v>
      </c>
      <c r="I63" t="s">
        <v>309</v>
      </c>
      <c r="J63" t="s">
        <v>310</v>
      </c>
      <c r="K63" t="s">
        <v>51</v>
      </c>
      <c r="L63" t="s">
        <v>311</v>
      </c>
      <c r="M63" t="s">
        <v>121</v>
      </c>
      <c r="N63">
        <v>2</v>
      </c>
      <c r="O63" t="s">
        <v>75</v>
      </c>
      <c r="P63">
        <v>250000</v>
      </c>
      <c r="Q63">
        <v>70</v>
      </c>
      <c r="R63">
        <v>3571.428571428572</v>
      </c>
      <c r="S63" t="s">
        <v>80</v>
      </c>
      <c r="T63" t="s">
        <v>312</v>
      </c>
      <c r="U63">
        <v>0</v>
      </c>
      <c r="V63">
        <v>0</v>
      </c>
      <c r="W63">
        <v>0</v>
      </c>
      <c r="X63">
        <v>0</v>
      </c>
      <c r="Y63" t="s">
        <v>5535</v>
      </c>
      <c r="Z63" t="s">
        <v>5536</v>
      </c>
      <c r="AA63">
        <v>2026</v>
      </c>
    </row>
    <row r="64" spans="1:27" x14ac:dyDescent="0.3">
      <c r="A64">
        <v>110211462</v>
      </c>
      <c r="B64" t="s">
        <v>313</v>
      </c>
      <c r="C64" t="s">
        <v>305</v>
      </c>
      <c r="D64" t="s">
        <v>306</v>
      </c>
      <c r="E64" t="s">
        <v>307</v>
      </c>
      <c r="F64" t="s">
        <v>308</v>
      </c>
      <c r="G64" t="s">
        <v>308</v>
      </c>
      <c r="H64" t="s">
        <v>25</v>
      </c>
      <c r="I64" t="s">
        <v>309</v>
      </c>
      <c r="J64" t="s">
        <v>314</v>
      </c>
      <c r="K64" t="s">
        <v>51</v>
      </c>
      <c r="L64" t="s">
        <v>311</v>
      </c>
      <c r="M64" t="s">
        <v>121</v>
      </c>
      <c r="N64">
        <v>2</v>
      </c>
      <c r="O64" t="s">
        <v>134</v>
      </c>
      <c r="P64">
        <v>295000</v>
      </c>
      <c r="Q64">
        <v>100</v>
      </c>
      <c r="R64">
        <v>2950</v>
      </c>
      <c r="S64" t="s">
        <v>80</v>
      </c>
      <c r="T64" t="s">
        <v>315</v>
      </c>
      <c r="U64">
        <v>0</v>
      </c>
      <c r="V64">
        <v>0</v>
      </c>
      <c r="W64">
        <v>0</v>
      </c>
      <c r="X64">
        <v>0</v>
      </c>
      <c r="Y64" t="s">
        <v>5535</v>
      </c>
      <c r="Z64" t="s">
        <v>5536</v>
      </c>
      <c r="AA64">
        <v>2026</v>
      </c>
    </row>
    <row r="65" spans="1:27" x14ac:dyDescent="0.3">
      <c r="A65">
        <v>109900714</v>
      </c>
      <c r="B65" t="s">
        <v>316</v>
      </c>
      <c r="C65" t="s">
        <v>317</v>
      </c>
      <c r="D65" t="s">
        <v>318</v>
      </c>
      <c r="E65" t="s">
        <v>319</v>
      </c>
      <c r="F65" t="s">
        <v>8114</v>
      </c>
      <c r="G65" t="s">
        <v>321</v>
      </c>
      <c r="H65" t="s">
        <v>25</v>
      </c>
      <c r="I65" t="s">
        <v>63</v>
      </c>
      <c r="J65" t="s">
        <v>322</v>
      </c>
      <c r="K65" t="s">
        <v>51</v>
      </c>
      <c r="L65" t="s">
        <v>323</v>
      </c>
      <c r="M65" t="s">
        <v>121</v>
      </c>
      <c r="N65">
        <v>4</v>
      </c>
      <c r="O65" t="s">
        <v>75</v>
      </c>
      <c r="P65">
        <v>195000</v>
      </c>
      <c r="Q65">
        <v>74</v>
      </c>
      <c r="R65">
        <v>2635.135135135135</v>
      </c>
      <c r="S65" t="s">
        <v>32</v>
      </c>
      <c r="T65" t="s">
        <v>324</v>
      </c>
      <c r="U65" t="s">
        <v>6417</v>
      </c>
      <c r="V65" t="s">
        <v>6418</v>
      </c>
      <c r="W65">
        <v>39.541848100000003</v>
      </c>
      <c r="X65">
        <v>-0.3858336</v>
      </c>
      <c r="Y65" t="s">
        <v>5535</v>
      </c>
      <c r="Z65" t="s">
        <v>5536</v>
      </c>
      <c r="AA65">
        <v>2026</v>
      </c>
    </row>
    <row r="66" spans="1:27" x14ac:dyDescent="0.3">
      <c r="A66">
        <v>109900714</v>
      </c>
      <c r="B66" t="s">
        <v>325</v>
      </c>
      <c r="C66" t="s">
        <v>317</v>
      </c>
      <c r="D66" t="s">
        <v>318</v>
      </c>
      <c r="E66" t="s">
        <v>319</v>
      </c>
      <c r="F66" t="s">
        <v>8114</v>
      </c>
      <c r="G66" t="s">
        <v>321</v>
      </c>
      <c r="H66" t="s">
        <v>25</v>
      </c>
      <c r="I66" t="s">
        <v>63</v>
      </c>
      <c r="J66" t="s">
        <v>326</v>
      </c>
      <c r="K66" t="s">
        <v>51</v>
      </c>
      <c r="L66" t="s">
        <v>323</v>
      </c>
      <c r="M66" t="s">
        <v>121</v>
      </c>
      <c r="N66">
        <v>4</v>
      </c>
      <c r="O66" t="s">
        <v>75</v>
      </c>
      <c r="P66">
        <v>195000</v>
      </c>
      <c r="Q66">
        <v>72</v>
      </c>
      <c r="R66">
        <v>2708.333333333333</v>
      </c>
      <c r="S66" t="s">
        <v>32</v>
      </c>
      <c r="T66" t="s">
        <v>327</v>
      </c>
      <c r="U66" t="s">
        <v>6419</v>
      </c>
      <c r="V66" t="s">
        <v>6418</v>
      </c>
      <c r="W66">
        <v>39.541848100000003</v>
      </c>
      <c r="X66">
        <v>-0.3858336</v>
      </c>
      <c r="Y66" t="s">
        <v>5535</v>
      </c>
      <c r="Z66" t="s">
        <v>5536</v>
      </c>
      <c r="AA66">
        <v>2026</v>
      </c>
    </row>
    <row r="67" spans="1:27" x14ac:dyDescent="0.3">
      <c r="A67">
        <v>109900714</v>
      </c>
      <c r="B67" t="s">
        <v>328</v>
      </c>
      <c r="C67" t="s">
        <v>317</v>
      </c>
      <c r="D67" t="s">
        <v>318</v>
      </c>
      <c r="E67" t="s">
        <v>319</v>
      </c>
      <c r="F67" t="s">
        <v>8114</v>
      </c>
      <c r="G67" t="s">
        <v>321</v>
      </c>
      <c r="H67" t="s">
        <v>25</v>
      </c>
      <c r="I67" t="s">
        <v>63</v>
      </c>
      <c r="J67" t="s">
        <v>329</v>
      </c>
      <c r="K67" t="s">
        <v>51</v>
      </c>
      <c r="L67" t="s">
        <v>323</v>
      </c>
      <c r="M67" t="s">
        <v>121</v>
      </c>
      <c r="N67">
        <v>4</v>
      </c>
      <c r="O67" t="s">
        <v>75</v>
      </c>
      <c r="P67">
        <v>199000</v>
      </c>
      <c r="Q67">
        <v>75</v>
      </c>
      <c r="R67">
        <v>2653.333333333333</v>
      </c>
      <c r="S67" t="s">
        <v>32</v>
      </c>
      <c r="T67" t="s">
        <v>330</v>
      </c>
      <c r="U67" t="s">
        <v>6420</v>
      </c>
      <c r="V67" t="s">
        <v>6418</v>
      </c>
      <c r="W67">
        <v>39.541848100000003</v>
      </c>
      <c r="X67">
        <v>-0.3858336</v>
      </c>
      <c r="Y67" t="s">
        <v>5535</v>
      </c>
      <c r="Z67" t="s">
        <v>5536</v>
      </c>
      <c r="AA67">
        <v>2026</v>
      </c>
    </row>
    <row r="68" spans="1:27" x14ac:dyDescent="0.3">
      <c r="A68">
        <v>109900714</v>
      </c>
      <c r="B68" t="s">
        <v>331</v>
      </c>
      <c r="C68" t="s">
        <v>317</v>
      </c>
      <c r="D68" t="s">
        <v>318</v>
      </c>
      <c r="E68" t="s">
        <v>319</v>
      </c>
      <c r="F68" t="s">
        <v>8114</v>
      </c>
      <c r="G68" t="s">
        <v>321</v>
      </c>
      <c r="H68" t="s">
        <v>25</v>
      </c>
      <c r="I68" t="s">
        <v>63</v>
      </c>
      <c r="J68" t="s">
        <v>332</v>
      </c>
      <c r="K68" t="s">
        <v>51</v>
      </c>
      <c r="L68" t="s">
        <v>323</v>
      </c>
      <c r="M68" t="s">
        <v>121</v>
      </c>
      <c r="N68">
        <v>4</v>
      </c>
      <c r="O68" t="s">
        <v>134</v>
      </c>
      <c r="P68">
        <v>242300</v>
      </c>
      <c r="Q68">
        <v>101</v>
      </c>
      <c r="R68">
        <v>2399.0099009900991</v>
      </c>
      <c r="S68" t="s">
        <v>32</v>
      </c>
      <c r="T68" t="s">
        <v>333</v>
      </c>
      <c r="U68" t="s">
        <v>6421</v>
      </c>
      <c r="V68" t="s">
        <v>6418</v>
      </c>
      <c r="W68">
        <v>39.541848100000003</v>
      </c>
      <c r="X68">
        <v>-0.3858336</v>
      </c>
      <c r="Y68" t="s">
        <v>5535</v>
      </c>
      <c r="Z68" t="s">
        <v>5536</v>
      </c>
      <c r="AA68">
        <v>2026</v>
      </c>
    </row>
    <row r="69" spans="1:27" x14ac:dyDescent="0.3">
      <c r="A69">
        <v>103683844</v>
      </c>
      <c r="B69" t="s">
        <v>334</v>
      </c>
      <c r="C69" t="s">
        <v>335</v>
      </c>
      <c r="D69" t="s">
        <v>336</v>
      </c>
      <c r="E69" t="s">
        <v>336</v>
      </c>
      <c r="F69" t="s">
        <v>337</v>
      </c>
      <c r="G69" t="s">
        <v>321</v>
      </c>
      <c r="H69" t="s">
        <v>25</v>
      </c>
      <c r="J69" t="s">
        <v>338</v>
      </c>
      <c r="K69" t="s">
        <v>51</v>
      </c>
      <c r="L69" t="s">
        <v>339</v>
      </c>
      <c r="M69" t="s">
        <v>121</v>
      </c>
      <c r="N69">
        <v>3</v>
      </c>
      <c r="O69" t="s">
        <v>75</v>
      </c>
      <c r="P69">
        <v>215000</v>
      </c>
      <c r="Q69">
        <v>69</v>
      </c>
      <c r="R69">
        <v>3115.942028985507</v>
      </c>
      <c r="S69" t="s">
        <v>76</v>
      </c>
      <c r="T69" t="s">
        <v>340</v>
      </c>
      <c r="U69" t="s">
        <v>6422</v>
      </c>
      <c r="V69" t="s">
        <v>6423</v>
      </c>
      <c r="W69">
        <v>39.5413335</v>
      </c>
      <c r="X69">
        <v>-0.38673970000000002</v>
      </c>
      <c r="Y69" t="s">
        <v>5535</v>
      </c>
      <c r="Z69" t="s">
        <v>5536</v>
      </c>
      <c r="AA69">
        <v>2026</v>
      </c>
    </row>
    <row r="70" spans="1:27" x14ac:dyDescent="0.3">
      <c r="A70">
        <v>103683844</v>
      </c>
      <c r="B70" t="s">
        <v>341</v>
      </c>
      <c r="C70" t="s">
        <v>335</v>
      </c>
      <c r="D70" t="s">
        <v>336</v>
      </c>
      <c r="E70" t="s">
        <v>336</v>
      </c>
      <c r="F70" t="s">
        <v>337</v>
      </c>
      <c r="G70" t="s">
        <v>321</v>
      </c>
      <c r="H70" t="s">
        <v>25</v>
      </c>
      <c r="J70" t="s">
        <v>342</v>
      </c>
      <c r="K70" t="s">
        <v>51</v>
      </c>
      <c r="L70" t="s">
        <v>339</v>
      </c>
      <c r="M70" t="s">
        <v>121</v>
      </c>
      <c r="N70">
        <v>3</v>
      </c>
      <c r="O70" t="s">
        <v>75</v>
      </c>
      <c r="P70">
        <v>223000</v>
      </c>
      <c r="Q70">
        <v>79</v>
      </c>
      <c r="R70">
        <v>2822.7848101265822</v>
      </c>
      <c r="S70" t="s">
        <v>37</v>
      </c>
      <c r="T70" t="s">
        <v>343</v>
      </c>
      <c r="U70" t="s">
        <v>6424</v>
      </c>
      <c r="V70" t="s">
        <v>6423</v>
      </c>
      <c r="W70">
        <v>39.5413335</v>
      </c>
      <c r="X70">
        <v>-0.38673970000000002</v>
      </c>
      <c r="Y70" t="s">
        <v>5535</v>
      </c>
      <c r="Z70" t="s">
        <v>5536</v>
      </c>
      <c r="AA70">
        <v>2026</v>
      </c>
    </row>
    <row r="71" spans="1:27" x14ac:dyDescent="0.3">
      <c r="A71">
        <v>103683844</v>
      </c>
      <c r="B71" t="s">
        <v>344</v>
      </c>
      <c r="C71" t="s">
        <v>335</v>
      </c>
      <c r="D71" t="s">
        <v>336</v>
      </c>
      <c r="E71" t="s">
        <v>336</v>
      </c>
      <c r="F71" t="s">
        <v>337</v>
      </c>
      <c r="G71" t="s">
        <v>321</v>
      </c>
      <c r="H71" t="s">
        <v>25</v>
      </c>
      <c r="J71" t="s">
        <v>345</v>
      </c>
      <c r="K71" t="s">
        <v>51</v>
      </c>
      <c r="L71" t="s">
        <v>339</v>
      </c>
      <c r="M71" t="s">
        <v>121</v>
      </c>
      <c r="N71">
        <v>3</v>
      </c>
      <c r="O71" t="s">
        <v>75</v>
      </c>
      <c r="P71">
        <v>250000</v>
      </c>
      <c r="Q71">
        <v>78</v>
      </c>
      <c r="R71">
        <v>3205.1282051282051</v>
      </c>
      <c r="S71" t="s">
        <v>32</v>
      </c>
      <c r="T71" t="s">
        <v>346</v>
      </c>
      <c r="U71" t="s">
        <v>6425</v>
      </c>
      <c r="V71" t="s">
        <v>6423</v>
      </c>
      <c r="W71">
        <v>39.5413335</v>
      </c>
      <c r="X71">
        <v>-0.38673970000000002</v>
      </c>
      <c r="Y71" t="s">
        <v>5535</v>
      </c>
      <c r="Z71" t="s">
        <v>5536</v>
      </c>
      <c r="AA71">
        <v>2026</v>
      </c>
    </row>
    <row r="72" spans="1:27" x14ac:dyDescent="0.3">
      <c r="A72">
        <v>108588654</v>
      </c>
      <c r="B72" t="s">
        <v>347</v>
      </c>
      <c r="C72" t="s">
        <v>348</v>
      </c>
      <c r="D72" t="s">
        <v>349</v>
      </c>
      <c r="E72" t="s">
        <v>350</v>
      </c>
      <c r="F72" t="s">
        <v>320</v>
      </c>
      <c r="G72" t="s">
        <v>321</v>
      </c>
      <c r="H72" t="s">
        <v>25</v>
      </c>
      <c r="J72" t="s">
        <v>351</v>
      </c>
      <c r="K72" t="s">
        <v>51</v>
      </c>
      <c r="L72" t="s">
        <v>311</v>
      </c>
      <c r="M72" t="s">
        <v>121</v>
      </c>
      <c r="N72">
        <v>1</v>
      </c>
      <c r="O72" t="s">
        <v>122</v>
      </c>
      <c r="P72">
        <v>395000</v>
      </c>
      <c r="Q72">
        <v>138</v>
      </c>
      <c r="R72">
        <v>2862.31884057971</v>
      </c>
      <c r="S72" t="s">
        <v>123</v>
      </c>
      <c r="T72" t="s">
        <v>352</v>
      </c>
      <c r="U72">
        <v>0</v>
      </c>
      <c r="V72">
        <v>0</v>
      </c>
      <c r="W72">
        <v>0</v>
      </c>
      <c r="X72">
        <v>0</v>
      </c>
      <c r="Y72" t="s">
        <v>5535</v>
      </c>
      <c r="Z72" t="s">
        <v>5536</v>
      </c>
      <c r="AA72">
        <v>2026</v>
      </c>
    </row>
    <row r="73" spans="1:27" x14ac:dyDescent="0.3">
      <c r="A73">
        <v>107682953</v>
      </c>
      <c r="B73" t="s">
        <v>353</v>
      </c>
      <c r="C73" t="s">
        <v>354</v>
      </c>
      <c r="D73" t="s">
        <v>355</v>
      </c>
      <c r="E73" t="s">
        <v>356</v>
      </c>
      <c r="F73" t="s">
        <v>8115</v>
      </c>
      <c r="G73" t="s">
        <v>357</v>
      </c>
      <c r="H73" t="s">
        <v>25</v>
      </c>
      <c r="J73" t="s">
        <v>358</v>
      </c>
      <c r="K73" t="s">
        <v>51</v>
      </c>
      <c r="L73" t="s">
        <v>120</v>
      </c>
      <c r="M73" t="s">
        <v>121</v>
      </c>
      <c r="N73">
        <v>1</v>
      </c>
      <c r="O73" t="s">
        <v>134</v>
      </c>
      <c r="P73">
        <v>485000</v>
      </c>
      <c r="Q73">
        <v>260</v>
      </c>
      <c r="R73">
        <v>1865.384615384615</v>
      </c>
      <c r="S73" t="s">
        <v>123</v>
      </c>
      <c r="T73" t="s">
        <v>359</v>
      </c>
      <c r="U73" t="s">
        <v>6426</v>
      </c>
      <c r="V73" t="s">
        <v>6427</v>
      </c>
      <c r="W73">
        <v>39.779380000000003</v>
      </c>
      <c r="X73">
        <v>-0.38559640000000001</v>
      </c>
      <c r="Y73" t="s">
        <v>5535</v>
      </c>
      <c r="Z73" t="s">
        <v>5536</v>
      </c>
      <c r="AA73">
        <v>2026</v>
      </c>
    </row>
    <row r="74" spans="1:27" x14ac:dyDescent="0.3">
      <c r="A74">
        <v>110039835</v>
      </c>
      <c r="B74" t="s">
        <v>360</v>
      </c>
      <c r="C74" t="s">
        <v>361</v>
      </c>
      <c r="D74" t="s">
        <v>362</v>
      </c>
      <c r="E74" t="s">
        <v>363</v>
      </c>
      <c r="F74" t="s">
        <v>8116</v>
      </c>
      <c r="G74" t="s">
        <v>364</v>
      </c>
      <c r="H74" t="s">
        <v>25</v>
      </c>
      <c r="J74" t="s">
        <v>365</v>
      </c>
      <c r="K74" t="s">
        <v>51</v>
      </c>
      <c r="L74" t="s">
        <v>366</v>
      </c>
      <c r="M74" t="s">
        <v>67</v>
      </c>
      <c r="N74">
        <v>9</v>
      </c>
      <c r="O74" t="s">
        <v>53</v>
      </c>
      <c r="P74">
        <v>154237</v>
      </c>
      <c r="Q74">
        <v>52</v>
      </c>
      <c r="R74">
        <v>2966.0961538461538</v>
      </c>
      <c r="S74" t="s">
        <v>367</v>
      </c>
      <c r="T74" t="s">
        <v>368</v>
      </c>
      <c r="U74" t="s">
        <v>6428</v>
      </c>
      <c r="V74" t="s">
        <v>6429</v>
      </c>
      <c r="W74">
        <v>39.196201700000003</v>
      </c>
      <c r="X74">
        <v>-0.43466860000000002</v>
      </c>
      <c r="Y74" t="s">
        <v>5535</v>
      </c>
      <c r="Z74" t="s">
        <v>5536</v>
      </c>
      <c r="AA74">
        <v>2026</v>
      </c>
    </row>
    <row r="75" spans="1:27" x14ac:dyDescent="0.3">
      <c r="A75">
        <v>110039835</v>
      </c>
      <c r="B75" t="s">
        <v>369</v>
      </c>
      <c r="C75" t="s">
        <v>361</v>
      </c>
      <c r="D75" t="s">
        <v>362</v>
      </c>
      <c r="E75" t="s">
        <v>363</v>
      </c>
      <c r="F75" t="s">
        <v>8116</v>
      </c>
      <c r="G75" t="s">
        <v>364</v>
      </c>
      <c r="H75" t="s">
        <v>25</v>
      </c>
      <c r="J75" t="s">
        <v>370</v>
      </c>
      <c r="K75" t="s">
        <v>51</v>
      </c>
      <c r="L75" t="s">
        <v>366</v>
      </c>
      <c r="M75" t="s">
        <v>67</v>
      </c>
      <c r="N75">
        <v>9</v>
      </c>
      <c r="O75" t="s">
        <v>134</v>
      </c>
      <c r="P75">
        <v>179760</v>
      </c>
      <c r="Q75">
        <v>106</v>
      </c>
      <c r="R75">
        <v>1695.849056603774</v>
      </c>
      <c r="S75" t="s">
        <v>76</v>
      </c>
      <c r="T75" t="s">
        <v>371</v>
      </c>
      <c r="U75">
        <v>0</v>
      </c>
      <c r="V75">
        <v>0</v>
      </c>
      <c r="W75">
        <v>0</v>
      </c>
      <c r="X75">
        <v>0</v>
      </c>
      <c r="Y75" t="s">
        <v>5535</v>
      </c>
      <c r="Z75" t="s">
        <v>5536</v>
      </c>
      <c r="AA75">
        <v>2026</v>
      </c>
    </row>
    <row r="76" spans="1:27" x14ac:dyDescent="0.3">
      <c r="A76">
        <v>110039835</v>
      </c>
      <c r="B76" t="s">
        <v>372</v>
      </c>
      <c r="C76" t="s">
        <v>361</v>
      </c>
      <c r="D76" t="s">
        <v>362</v>
      </c>
      <c r="E76" t="s">
        <v>363</v>
      </c>
      <c r="F76" t="s">
        <v>8116</v>
      </c>
      <c r="G76" t="s">
        <v>364</v>
      </c>
      <c r="H76" t="s">
        <v>25</v>
      </c>
      <c r="J76" t="s">
        <v>373</v>
      </c>
      <c r="K76" t="s">
        <v>51</v>
      </c>
      <c r="L76" t="s">
        <v>366</v>
      </c>
      <c r="M76" t="s">
        <v>67</v>
      </c>
      <c r="N76">
        <v>9</v>
      </c>
      <c r="O76" t="s">
        <v>134</v>
      </c>
      <c r="P76">
        <v>191224</v>
      </c>
      <c r="Q76">
        <v>115</v>
      </c>
      <c r="R76">
        <v>1662.8173913043479</v>
      </c>
      <c r="S76" t="s">
        <v>76</v>
      </c>
      <c r="T76" t="s">
        <v>374</v>
      </c>
      <c r="U76" t="s">
        <v>6430</v>
      </c>
      <c r="V76" t="s">
        <v>6429</v>
      </c>
      <c r="W76">
        <v>39.196201700000003</v>
      </c>
      <c r="X76">
        <v>-0.43466860000000002</v>
      </c>
      <c r="Y76" t="s">
        <v>5535</v>
      </c>
      <c r="Z76" t="s">
        <v>5536</v>
      </c>
      <c r="AA76">
        <v>2026</v>
      </c>
    </row>
    <row r="77" spans="1:27" x14ac:dyDescent="0.3">
      <c r="A77">
        <v>110039835</v>
      </c>
      <c r="B77" t="s">
        <v>375</v>
      </c>
      <c r="C77" t="s">
        <v>361</v>
      </c>
      <c r="D77" t="s">
        <v>362</v>
      </c>
      <c r="E77" t="s">
        <v>363</v>
      </c>
      <c r="F77" t="s">
        <v>8116</v>
      </c>
      <c r="G77" t="s">
        <v>364</v>
      </c>
      <c r="H77" t="s">
        <v>25</v>
      </c>
      <c r="J77" t="s">
        <v>376</v>
      </c>
      <c r="K77" t="s">
        <v>51</v>
      </c>
      <c r="L77" t="s">
        <v>366</v>
      </c>
      <c r="M77" t="s">
        <v>67</v>
      </c>
      <c r="N77">
        <v>9</v>
      </c>
      <c r="O77" t="s">
        <v>134</v>
      </c>
      <c r="P77">
        <v>191584</v>
      </c>
      <c r="Q77">
        <v>105</v>
      </c>
      <c r="R77">
        <v>1824.609523809524</v>
      </c>
      <c r="S77" t="s">
        <v>377</v>
      </c>
      <c r="T77" t="s">
        <v>378</v>
      </c>
      <c r="U77" t="s">
        <v>6431</v>
      </c>
      <c r="V77" t="s">
        <v>6432</v>
      </c>
      <c r="W77">
        <v>39.195895299999997</v>
      </c>
      <c r="X77">
        <v>-0.43478250000000002</v>
      </c>
      <c r="Y77" t="s">
        <v>5535</v>
      </c>
      <c r="Z77" t="s">
        <v>5536</v>
      </c>
      <c r="AA77">
        <v>2026</v>
      </c>
    </row>
    <row r="78" spans="1:27" x14ac:dyDescent="0.3">
      <c r="A78">
        <v>110039835</v>
      </c>
      <c r="B78" t="s">
        <v>379</v>
      </c>
      <c r="C78" t="s">
        <v>361</v>
      </c>
      <c r="D78" t="s">
        <v>362</v>
      </c>
      <c r="E78" t="s">
        <v>363</v>
      </c>
      <c r="F78" t="s">
        <v>8116</v>
      </c>
      <c r="G78" t="s">
        <v>364</v>
      </c>
      <c r="H78" t="s">
        <v>25</v>
      </c>
      <c r="J78" t="s">
        <v>380</v>
      </c>
      <c r="K78" t="s">
        <v>51</v>
      </c>
      <c r="L78" t="s">
        <v>366</v>
      </c>
      <c r="M78" t="s">
        <v>67</v>
      </c>
      <c r="N78">
        <v>9</v>
      </c>
      <c r="O78" t="s">
        <v>134</v>
      </c>
      <c r="P78">
        <v>194224</v>
      </c>
      <c r="Q78">
        <v>115</v>
      </c>
      <c r="R78">
        <v>1688.9043478260869</v>
      </c>
      <c r="S78" t="s">
        <v>37</v>
      </c>
      <c r="T78" t="s">
        <v>381</v>
      </c>
      <c r="U78">
        <v>0</v>
      </c>
      <c r="V78">
        <v>0</v>
      </c>
      <c r="W78">
        <v>0</v>
      </c>
      <c r="X78">
        <v>0</v>
      </c>
      <c r="Y78" t="s">
        <v>5535</v>
      </c>
      <c r="Z78" t="s">
        <v>5536</v>
      </c>
      <c r="AA78">
        <v>2026</v>
      </c>
    </row>
    <row r="79" spans="1:27" x14ac:dyDescent="0.3">
      <c r="A79">
        <v>110039835</v>
      </c>
      <c r="B79" t="s">
        <v>382</v>
      </c>
      <c r="C79" t="s">
        <v>361</v>
      </c>
      <c r="D79" t="s">
        <v>362</v>
      </c>
      <c r="E79" t="s">
        <v>363</v>
      </c>
      <c r="F79" t="s">
        <v>8116</v>
      </c>
      <c r="G79" t="s">
        <v>364</v>
      </c>
      <c r="H79" t="s">
        <v>25</v>
      </c>
      <c r="J79" t="s">
        <v>383</v>
      </c>
      <c r="K79" t="s">
        <v>51</v>
      </c>
      <c r="L79" t="s">
        <v>366</v>
      </c>
      <c r="M79" t="s">
        <v>67</v>
      </c>
      <c r="N79">
        <v>9</v>
      </c>
      <c r="O79" t="s">
        <v>134</v>
      </c>
      <c r="P79">
        <v>200224</v>
      </c>
      <c r="Q79">
        <v>115</v>
      </c>
      <c r="R79">
        <v>1741.0782608695649</v>
      </c>
      <c r="S79" t="s">
        <v>84</v>
      </c>
      <c r="T79" t="s">
        <v>384</v>
      </c>
      <c r="U79" t="s">
        <v>6433</v>
      </c>
      <c r="V79" t="s">
        <v>6432</v>
      </c>
      <c r="W79">
        <v>39.195895299999997</v>
      </c>
      <c r="X79">
        <v>-0.43478250000000002</v>
      </c>
      <c r="Y79" t="s">
        <v>5535</v>
      </c>
      <c r="Z79" t="s">
        <v>5536</v>
      </c>
      <c r="AA79">
        <v>2026</v>
      </c>
    </row>
    <row r="80" spans="1:27" x14ac:dyDescent="0.3">
      <c r="A80">
        <v>110039835</v>
      </c>
      <c r="B80" t="s">
        <v>385</v>
      </c>
      <c r="C80" t="s">
        <v>361</v>
      </c>
      <c r="D80" t="s">
        <v>362</v>
      </c>
      <c r="E80" t="s">
        <v>363</v>
      </c>
      <c r="F80" t="s">
        <v>8116</v>
      </c>
      <c r="G80" t="s">
        <v>364</v>
      </c>
      <c r="H80" t="s">
        <v>25</v>
      </c>
      <c r="J80" t="s">
        <v>386</v>
      </c>
      <c r="K80" t="s">
        <v>51</v>
      </c>
      <c r="L80" t="s">
        <v>366</v>
      </c>
      <c r="M80" t="s">
        <v>67</v>
      </c>
      <c r="N80">
        <v>9</v>
      </c>
      <c r="O80" t="s">
        <v>134</v>
      </c>
      <c r="P80">
        <v>206224</v>
      </c>
      <c r="Q80">
        <v>115</v>
      </c>
      <c r="R80">
        <v>1793.252173913043</v>
      </c>
      <c r="S80" t="s">
        <v>54</v>
      </c>
      <c r="T80" t="s">
        <v>387</v>
      </c>
      <c r="U80" t="s">
        <v>6434</v>
      </c>
      <c r="V80" t="s">
        <v>6432</v>
      </c>
      <c r="W80">
        <v>39.195895299999997</v>
      </c>
      <c r="X80">
        <v>-0.43478250000000002</v>
      </c>
      <c r="Y80" t="s">
        <v>5535</v>
      </c>
      <c r="Z80" t="s">
        <v>5536</v>
      </c>
      <c r="AA80">
        <v>2026</v>
      </c>
    </row>
    <row r="81" spans="1:27" x14ac:dyDescent="0.3">
      <c r="A81">
        <v>110039835</v>
      </c>
      <c r="B81" t="s">
        <v>388</v>
      </c>
      <c r="C81" t="s">
        <v>361</v>
      </c>
      <c r="D81" t="s">
        <v>362</v>
      </c>
      <c r="E81" t="s">
        <v>363</v>
      </c>
      <c r="F81" t="s">
        <v>8116</v>
      </c>
      <c r="G81" t="s">
        <v>364</v>
      </c>
      <c r="H81" t="s">
        <v>25</v>
      </c>
      <c r="J81" t="s">
        <v>389</v>
      </c>
      <c r="K81" t="s">
        <v>51</v>
      </c>
      <c r="L81" t="s">
        <v>366</v>
      </c>
      <c r="M81" t="s">
        <v>67</v>
      </c>
      <c r="N81">
        <v>9</v>
      </c>
      <c r="O81" t="s">
        <v>53</v>
      </c>
      <c r="P81">
        <v>226173</v>
      </c>
      <c r="Q81">
        <v>99</v>
      </c>
      <c r="R81">
        <v>2284.575757575758</v>
      </c>
      <c r="S81" t="s">
        <v>367</v>
      </c>
      <c r="T81" t="s">
        <v>390</v>
      </c>
      <c r="U81" t="s">
        <v>6435</v>
      </c>
      <c r="V81" t="s">
        <v>6429</v>
      </c>
      <c r="W81">
        <v>39.196201700000003</v>
      </c>
      <c r="X81">
        <v>-0.43466860000000002</v>
      </c>
      <c r="Y81" t="s">
        <v>5535</v>
      </c>
      <c r="Z81" t="s">
        <v>5536</v>
      </c>
      <c r="AA81">
        <v>2026</v>
      </c>
    </row>
    <row r="82" spans="1:27" x14ac:dyDescent="0.3">
      <c r="A82">
        <v>110039835</v>
      </c>
      <c r="B82" t="s">
        <v>391</v>
      </c>
      <c r="C82" t="s">
        <v>361</v>
      </c>
      <c r="D82" t="s">
        <v>362</v>
      </c>
      <c r="E82" t="s">
        <v>363</v>
      </c>
      <c r="F82" t="s">
        <v>8116</v>
      </c>
      <c r="G82" t="s">
        <v>364</v>
      </c>
      <c r="H82" t="s">
        <v>25</v>
      </c>
      <c r="J82" t="s">
        <v>392</v>
      </c>
      <c r="K82" t="s">
        <v>51</v>
      </c>
      <c r="L82" t="s">
        <v>366</v>
      </c>
      <c r="M82" t="s">
        <v>67</v>
      </c>
      <c r="N82">
        <v>9</v>
      </c>
      <c r="O82" t="s">
        <v>53</v>
      </c>
      <c r="P82">
        <v>287190</v>
      </c>
      <c r="Q82">
        <v>145</v>
      </c>
      <c r="R82">
        <v>1980.6206896551721</v>
      </c>
      <c r="S82" t="s">
        <v>367</v>
      </c>
      <c r="T82" t="s">
        <v>393</v>
      </c>
      <c r="U82" t="s">
        <v>6436</v>
      </c>
      <c r="V82" t="s">
        <v>6429</v>
      </c>
      <c r="W82">
        <v>39.196201700000003</v>
      </c>
      <c r="X82">
        <v>-0.43466860000000002</v>
      </c>
      <c r="Y82" t="s">
        <v>5535</v>
      </c>
      <c r="Z82" t="s">
        <v>5536</v>
      </c>
      <c r="AA82">
        <v>2026</v>
      </c>
    </row>
    <row r="83" spans="1:27" x14ac:dyDescent="0.3">
      <c r="A83">
        <v>110597018</v>
      </c>
      <c r="B83" t="s">
        <v>394</v>
      </c>
      <c r="C83" t="s">
        <v>395</v>
      </c>
      <c r="D83" t="s">
        <v>396</v>
      </c>
      <c r="E83" t="s">
        <v>397</v>
      </c>
      <c r="F83" t="s">
        <v>8117</v>
      </c>
      <c r="G83" t="s">
        <v>398</v>
      </c>
      <c r="H83" t="s">
        <v>25</v>
      </c>
      <c r="I83" t="s">
        <v>399</v>
      </c>
      <c r="J83" t="s">
        <v>400</v>
      </c>
      <c r="K83" t="s">
        <v>51</v>
      </c>
      <c r="L83" t="s">
        <v>120</v>
      </c>
      <c r="M83" t="s">
        <v>121</v>
      </c>
      <c r="N83">
        <v>1</v>
      </c>
      <c r="O83" t="s">
        <v>134</v>
      </c>
      <c r="P83">
        <v>380000</v>
      </c>
      <c r="Q83">
        <v>105</v>
      </c>
      <c r="R83">
        <v>3619.0476190476188</v>
      </c>
      <c r="S83" t="s">
        <v>37</v>
      </c>
      <c r="T83" t="s">
        <v>401</v>
      </c>
      <c r="U83" t="s">
        <v>6443</v>
      </c>
      <c r="V83" t="s">
        <v>6444</v>
      </c>
      <c r="W83">
        <v>39.512487</v>
      </c>
      <c r="X83">
        <v>-0.35644690000000001</v>
      </c>
      <c r="Y83" t="s">
        <v>5535</v>
      </c>
      <c r="Z83" t="s">
        <v>5536</v>
      </c>
      <c r="AA83">
        <v>2026</v>
      </c>
    </row>
    <row r="84" spans="1:27" x14ac:dyDescent="0.3">
      <c r="A84">
        <v>106958190</v>
      </c>
      <c r="B84" t="s">
        <v>402</v>
      </c>
      <c r="C84" t="s">
        <v>403</v>
      </c>
      <c r="D84" t="s">
        <v>404</v>
      </c>
      <c r="E84" t="s">
        <v>405</v>
      </c>
      <c r="F84" t="s">
        <v>8118</v>
      </c>
      <c r="G84" t="s">
        <v>398</v>
      </c>
      <c r="H84" t="s">
        <v>25</v>
      </c>
      <c r="J84" t="s">
        <v>406</v>
      </c>
      <c r="K84" t="s">
        <v>28</v>
      </c>
      <c r="L84" t="s">
        <v>407</v>
      </c>
      <c r="M84" t="s">
        <v>121</v>
      </c>
      <c r="N84">
        <v>5</v>
      </c>
      <c r="O84" t="s">
        <v>75</v>
      </c>
      <c r="P84">
        <v>231209</v>
      </c>
      <c r="Q84">
        <v>66</v>
      </c>
      <c r="R84">
        <v>3503.166666666667</v>
      </c>
      <c r="S84" t="s">
        <v>76</v>
      </c>
      <c r="T84" t="s">
        <v>408</v>
      </c>
      <c r="U84" t="s">
        <v>6445</v>
      </c>
      <c r="V84" t="s">
        <v>6446</v>
      </c>
      <c r="W84">
        <v>39.5106775</v>
      </c>
      <c r="X84">
        <v>-0.35963889999999998</v>
      </c>
      <c r="Y84" t="s">
        <v>5535</v>
      </c>
      <c r="Z84" t="s">
        <v>5536</v>
      </c>
      <c r="AA84">
        <v>2026</v>
      </c>
    </row>
    <row r="85" spans="1:27" x14ac:dyDescent="0.3">
      <c r="A85">
        <v>106958190</v>
      </c>
      <c r="B85" t="s">
        <v>409</v>
      </c>
      <c r="C85" t="s">
        <v>403</v>
      </c>
      <c r="D85" t="s">
        <v>404</v>
      </c>
      <c r="E85" t="s">
        <v>405</v>
      </c>
      <c r="F85" t="s">
        <v>8118</v>
      </c>
      <c r="G85" t="s">
        <v>398</v>
      </c>
      <c r="H85" t="s">
        <v>25</v>
      </c>
      <c r="J85" t="s">
        <v>410</v>
      </c>
      <c r="K85" t="s">
        <v>28</v>
      </c>
      <c r="L85" t="s">
        <v>407</v>
      </c>
      <c r="M85" t="s">
        <v>121</v>
      </c>
      <c r="N85">
        <v>5</v>
      </c>
      <c r="O85" t="s">
        <v>75</v>
      </c>
      <c r="P85">
        <v>234681</v>
      </c>
      <c r="Q85">
        <v>67</v>
      </c>
      <c r="R85">
        <v>3502.7014925373128</v>
      </c>
      <c r="S85" t="s">
        <v>76</v>
      </c>
      <c r="T85" t="s">
        <v>411</v>
      </c>
      <c r="U85" t="s">
        <v>6447</v>
      </c>
      <c r="V85" t="s">
        <v>6446</v>
      </c>
      <c r="W85">
        <v>39.5106775</v>
      </c>
      <c r="X85">
        <v>-0.35963889999999998</v>
      </c>
      <c r="Y85" t="s">
        <v>5535</v>
      </c>
      <c r="Z85" t="s">
        <v>5536</v>
      </c>
      <c r="AA85">
        <v>2026</v>
      </c>
    </row>
    <row r="86" spans="1:27" x14ac:dyDescent="0.3">
      <c r="A86">
        <v>106958190</v>
      </c>
      <c r="B86" t="s">
        <v>412</v>
      </c>
      <c r="C86" t="s">
        <v>403</v>
      </c>
      <c r="D86" t="s">
        <v>404</v>
      </c>
      <c r="E86" t="s">
        <v>405</v>
      </c>
      <c r="F86" t="s">
        <v>8118</v>
      </c>
      <c r="G86" t="s">
        <v>398</v>
      </c>
      <c r="H86" t="s">
        <v>25</v>
      </c>
      <c r="J86" t="s">
        <v>413</v>
      </c>
      <c r="K86" t="s">
        <v>28</v>
      </c>
      <c r="L86" t="s">
        <v>407</v>
      </c>
      <c r="M86" t="s">
        <v>121</v>
      </c>
      <c r="N86">
        <v>5</v>
      </c>
      <c r="O86" t="s">
        <v>75</v>
      </c>
      <c r="P86">
        <v>255132</v>
      </c>
      <c r="Q86">
        <v>73</v>
      </c>
      <c r="R86">
        <v>3494.9589041095892</v>
      </c>
      <c r="S86" t="s">
        <v>76</v>
      </c>
      <c r="T86" t="s">
        <v>414</v>
      </c>
      <c r="U86" t="s">
        <v>6448</v>
      </c>
      <c r="V86" t="s">
        <v>6446</v>
      </c>
      <c r="W86">
        <v>39.5106775</v>
      </c>
      <c r="X86">
        <v>-0.35963889999999998</v>
      </c>
      <c r="Y86" t="s">
        <v>5535</v>
      </c>
      <c r="Z86" t="s">
        <v>5536</v>
      </c>
      <c r="AA86">
        <v>2026</v>
      </c>
    </row>
    <row r="87" spans="1:27" x14ac:dyDescent="0.3">
      <c r="A87">
        <v>106958190</v>
      </c>
      <c r="B87" t="s">
        <v>415</v>
      </c>
      <c r="C87" t="s">
        <v>403</v>
      </c>
      <c r="D87" t="s">
        <v>404</v>
      </c>
      <c r="E87" t="s">
        <v>405</v>
      </c>
      <c r="F87" t="s">
        <v>8118</v>
      </c>
      <c r="G87" t="s">
        <v>398</v>
      </c>
      <c r="H87" t="s">
        <v>25</v>
      </c>
      <c r="J87" t="s">
        <v>416</v>
      </c>
      <c r="K87" t="s">
        <v>28</v>
      </c>
      <c r="L87" t="s">
        <v>407</v>
      </c>
      <c r="M87" t="s">
        <v>121</v>
      </c>
      <c r="N87">
        <v>5</v>
      </c>
      <c r="O87" t="s">
        <v>134</v>
      </c>
      <c r="P87">
        <v>295314</v>
      </c>
      <c r="Q87">
        <v>83</v>
      </c>
      <c r="R87">
        <v>3558</v>
      </c>
      <c r="S87" t="s">
        <v>76</v>
      </c>
      <c r="T87" t="s">
        <v>417</v>
      </c>
      <c r="U87" t="s">
        <v>6449</v>
      </c>
      <c r="V87" t="s">
        <v>6446</v>
      </c>
      <c r="W87">
        <v>39.5106775</v>
      </c>
      <c r="X87">
        <v>-0.35963889999999998</v>
      </c>
      <c r="Y87" t="s">
        <v>5535</v>
      </c>
      <c r="Z87" t="s">
        <v>5536</v>
      </c>
      <c r="AA87">
        <v>2026</v>
      </c>
    </row>
    <row r="88" spans="1:27" x14ac:dyDescent="0.3">
      <c r="A88">
        <v>106958190</v>
      </c>
      <c r="B88" t="s">
        <v>418</v>
      </c>
      <c r="C88" t="s">
        <v>403</v>
      </c>
      <c r="D88" t="s">
        <v>404</v>
      </c>
      <c r="E88" t="s">
        <v>405</v>
      </c>
      <c r="F88" t="s">
        <v>8118</v>
      </c>
      <c r="G88" t="s">
        <v>398</v>
      </c>
      <c r="H88" t="s">
        <v>25</v>
      </c>
      <c r="J88" t="s">
        <v>419</v>
      </c>
      <c r="K88" t="s">
        <v>28</v>
      </c>
      <c r="L88" t="s">
        <v>407</v>
      </c>
      <c r="M88" t="s">
        <v>121</v>
      </c>
      <c r="N88">
        <v>5</v>
      </c>
      <c r="O88" t="s">
        <v>134</v>
      </c>
      <c r="P88">
        <v>300280</v>
      </c>
      <c r="Q88">
        <v>85</v>
      </c>
      <c r="R88">
        <v>3532.705882352941</v>
      </c>
      <c r="S88" t="s">
        <v>76</v>
      </c>
      <c r="T88" t="s">
        <v>420</v>
      </c>
      <c r="U88" t="s">
        <v>6450</v>
      </c>
      <c r="V88" t="s">
        <v>6446</v>
      </c>
      <c r="W88">
        <v>39.5106775</v>
      </c>
      <c r="X88">
        <v>-0.35963889999999998</v>
      </c>
      <c r="Y88" t="s">
        <v>5535</v>
      </c>
      <c r="Z88" t="s">
        <v>5536</v>
      </c>
      <c r="AA88">
        <v>2026</v>
      </c>
    </row>
    <row r="89" spans="1:27" x14ac:dyDescent="0.3">
      <c r="A89">
        <v>108816618</v>
      </c>
      <c r="B89" t="s">
        <v>421</v>
      </c>
      <c r="C89" t="s">
        <v>422</v>
      </c>
      <c r="D89" t="s">
        <v>423</v>
      </c>
      <c r="E89" t="s">
        <v>424</v>
      </c>
      <c r="F89" t="s">
        <v>8119</v>
      </c>
      <c r="G89" t="s">
        <v>425</v>
      </c>
      <c r="H89" t="s">
        <v>25</v>
      </c>
      <c r="I89" t="s">
        <v>426</v>
      </c>
      <c r="J89" t="s">
        <v>427</v>
      </c>
      <c r="K89" t="s">
        <v>65</v>
      </c>
      <c r="L89" t="s">
        <v>52</v>
      </c>
      <c r="M89" t="s">
        <v>121</v>
      </c>
      <c r="N89">
        <v>6</v>
      </c>
      <c r="O89" t="s">
        <v>122</v>
      </c>
      <c r="P89">
        <v>239000</v>
      </c>
      <c r="Q89">
        <v>176</v>
      </c>
      <c r="R89">
        <v>1357.954545454545</v>
      </c>
      <c r="S89" t="s">
        <v>123</v>
      </c>
      <c r="T89" t="s">
        <v>428</v>
      </c>
      <c r="U89" t="s">
        <v>6451</v>
      </c>
      <c r="V89" t="s">
        <v>6452</v>
      </c>
      <c r="W89">
        <v>39.091237999999997</v>
      </c>
      <c r="X89">
        <v>-0.35588520000000001</v>
      </c>
      <c r="Y89" t="s">
        <v>5535</v>
      </c>
      <c r="Z89" t="s">
        <v>5536</v>
      </c>
      <c r="AA89">
        <v>2026</v>
      </c>
    </row>
    <row r="90" spans="1:27" x14ac:dyDescent="0.3">
      <c r="A90">
        <v>108816618</v>
      </c>
      <c r="B90" t="s">
        <v>429</v>
      </c>
      <c r="C90" t="s">
        <v>422</v>
      </c>
      <c r="D90" t="s">
        <v>423</v>
      </c>
      <c r="E90" t="s">
        <v>424</v>
      </c>
      <c r="F90" t="s">
        <v>8119</v>
      </c>
      <c r="G90" t="s">
        <v>425</v>
      </c>
      <c r="H90" t="s">
        <v>25</v>
      </c>
      <c r="I90" t="s">
        <v>426</v>
      </c>
      <c r="J90" t="s">
        <v>430</v>
      </c>
      <c r="K90" t="s">
        <v>65</v>
      </c>
      <c r="L90" t="s">
        <v>52</v>
      </c>
      <c r="M90" t="s">
        <v>121</v>
      </c>
      <c r="N90">
        <v>6</v>
      </c>
      <c r="O90" t="s">
        <v>134</v>
      </c>
      <c r="P90">
        <v>249000</v>
      </c>
      <c r="Q90">
        <v>176</v>
      </c>
      <c r="R90">
        <v>1414.772727272727</v>
      </c>
      <c r="S90" t="s">
        <v>123</v>
      </c>
      <c r="T90" t="s">
        <v>431</v>
      </c>
      <c r="U90" t="s">
        <v>6453</v>
      </c>
      <c r="V90" t="s">
        <v>6452</v>
      </c>
      <c r="W90">
        <v>39.091237999999997</v>
      </c>
      <c r="X90">
        <v>-0.35588520000000001</v>
      </c>
      <c r="Y90" t="s">
        <v>5535</v>
      </c>
      <c r="Z90" t="s">
        <v>5536</v>
      </c>
      <c r="AA90">
        <v>2026</v>
      </c>
    </row>
    <row r="91" spans="1:27" x14ac:dyDescent="0.3">
      <c r="A91">
        <v>108816618</v>
      </c>
      <c r="B91" t="s">
        <v>432</v>
      </c>
      <c r="C91" t="s">
        <v>422</v>
      </c>
      <c r="D91" t="s">
        <v>423</v>
      </c>
      <c r="E91" t="s">
        <v>424</v>
      </c>
      <c r="F91" t="s">
        <v>8119</v>
      </c>
      <c r="G91" t="s">
        <v>425</v>
      </c>
      <c r="H91" t="s">
        <v>25</v>
      </c>
      <c r="I91" t="s">
        <v>426</v>
      </c>
      <c r="J91" t="s">
        <v>433</v>
      </c>
      <c r="K91" t="s">
        <v>65</v>
      </c>
      <c r="L91" t="s">
        <v>52</v>
      </c>
      <c r="M91" t="s">
        <v>121</v>
      </c>
      <c r="N91">
        <v>6</v>
      </c>
      <c r="O91" t="s">
        <v>122</v>
      </c>
      <c r="P91">
        <v>265000</v>
      </c>
      <c r="Q91">
        <v>198</v>
      </c>
      <c r="R91">
        <v>1338.3838383838381</v>
      </c>
      <c r="S91" t="s">
        <v>123</v>
      </c>
      <c r="T91" t="s">
        <v>434</v>
      </c>
      <c r="U91" t="s">
        <v>6454</v>
      </c>
      <c r="V91" t="s">
        <v>6452</v>
      </c>
      <c r="W91">
        <v>39.091237999999997</v>
      </c>
      <c r="X91">
        <v>-0.35588520000000001</v>
      </c>
      <c r="Y91" t="s">
        <v>5535</v>
      </c>
      <c r="Z91" t="s">
        <v>5536</v>
      </c>
      <c r="AA91">
        <v>2026</v>
      </c>
    </row>
    <row r="92" spans="1:27" x14ac:dyDescent="0.3">
      <c r="A92">
        <v>108816618</v>
      </c>
      <c r="B92" t="s">
        <v>435</v>
      </c>
      <c r="C92" t="s">
        <v>422</v>
      </c>
      <c r="D92" t="s">
        <v>423</v>
      </c>
      <c r="E92" t="s">
        <v>424</v>
      </c>
      <c r="F92" t="s">
        <v>8119</v>
      </c>
      <c r="G92" t="s">
        <v>425</v>
      </c>
      <c r="H92" t="s">
        <v>25</v>
      </c>
      <c r="I92" t="s">
        <v>426</v>
      </c>
      <c r="J92" t="s">
        <v>436</v>
      </c>
      <c r="K92" t="s">
        <v>65</v>
      </c>
      <c r="L92" t="s">
        <v>52</v>
      </c>
      <c r="M92" t="s">
        <v>121</v>
      </c>
      <c r="N92">
        <v>6</v>
      </c>
      <c r="O92" t="s">
        <v>122</v>
      </c>
      <c r="P92">
        <v>290000</v>
      </c>
      <c r="Q92">
        <v>206</v>
      </c>
      <c r="R92">
        <v>1407.7669902912619</v>
      </c>
      <c r="S92" t="s">
        <v>123</v>
      </c>
      <c r="T92" t="s">
        <v>437</v>
      </c>
      <c r="U92" t="s">
        <v>6455</v>
      </c>
      <c r="V92" t="s">
        <v>6452</v>
      </c>
      <c r="W92">
        <v>39.091237999999997</v>
      </c>
      <c r="X92">
        <v>-0.35588520000000001</v>
      </c>
      <c r="Y92" t="s">
        <v>5535</v>
      </c>
      <c r="Z92" t="s">
        <v>5536</v>
      </c>
      <c r="AA92">
        <v>2026</v>
      </c>
    </row>
    <row r="93" spans="1:27" x14ac:dyDescent="0.3">
      <c r="A93">
        <v>108816618</v>
      </c>
      <c r="B93" t="s">
        <v>438</v>
      </c>
      <c r="C93" t="s">
        <v>422</v>
      </c>
      <c r="D93" t="s">
        <v>423</v>
      </c>
      <c r="E93" t="s">
        <v>424</v>
      </c>
      <c r="F93" t="s">
        <v>8119</v>
      </c>
      <c r="G93" t="s">
        <v>425</v>
      </c>
      <c r="H93" t="s">
        <v>25</v>
      </c>
      <c r="I93" t="s">
        <v>426</v>
      </c>
      <c r="J93" t="s">
        <v>439</v>
      </c>
      <c r="K93" t="s">
        <v>65</v>
      </c>
      <c r="L93" t="s">
        <v>52</v>
      </c>
      <c r="M93" t="s">
        <v>121</v>
      </c>
      <c r="N93">
        <v>6</v>
      </c>
      <c r="O93" t="s">
        <v>134</v>
      </c>
      <c r="P93">
        <v>299000</v>
      </c>
      <c r="Q93">
        <v>198</v>
      </c>
      <c r="R93">
        <v>1510.1010101010099</v>
      </c>
      <c r="S93" t="s">
        <v>123</v>
      </c>
      <c r="T93" t="s">
        <v>440</v>
      </c>
      <c r="U93" t="s">
        <v>6456</v>
      </c>
      <c r="V93" t="s">
        <v>6452</v>
      </c>
      <c r="W93">
        <v>39.091237999999997</v>
      </c>
      <c r="X93">
        <v>-0.35588520000000001</v>
      </c>
      <c r="Y93" t="s">
        <v>5535</v>
      </c>
      <c r="Z93" t="s">
        <v>5536</v>
      </c>
      <c r="AA93">
        <v>2026</v>
      </c>
    </row>
    <row r="94" spans="1:27" x14ac:dyDescent="0.3">
      <c r="A94">
        <v>108816618</v>
      </c>
      <c r="B94" t="s">
        <v>441</v>
      </c>
      <c r="C94" t="s">
        <v>422</v>
      </c>
      <c r="D94" t="s">
        <v>423</v>
      </c>
      <c r="E94" t="s">
        <v>424</v>
      </c>
      <c r="F94" t="s">
        <v>8119</v>
      </c>
      <c r="G94" t="s">
        <v>425</v>
      </c>
      <c r="H94" t="s">
        <v>25</v>
      </c>
      <c r="I94" t="s">
        <v>426</v>
      </c>
      <c r="J94" t="s">
        <v>442</v>
      </c>
      <c r="K94" t="s">
        <v>65</v>
      </c>
      <c r="L94" t="s">
        <v>52</v>
      </c>
      <c r="M94" t="s">
        <v>121</v>
      </c>
      <c r="N94">
        <v>6</v>
      </c>
      <c r="O94" t="s">
        <v>134</v>
      </c>
      <c r="P94">
        <v>315000</v>
      </c>
      <c r="Q94">
        <v>206</v>
      </c>
      <c r="R94">
        <v>1529.1262135922329</v>
      </c>
      <c r="S94" t="s">
        <v>123</v>
      </c>
      <c r="T94" t="s">
        <v>443</v>
      </c>
      <c r="U94" t="s">
        <v>6457</v>
      </c>
      <c r="V94" t="s">
        <v>6452</v>
      </c>
      <c r="W94">
        <v>39.091237999999997</v>
      </c>
      <c r="X94">
        <v>-0.35588520000000001</v>
      </c>
      <c r="Y94" t="s">
        <v>5535</v>
      </c>
      <c r="Z94" t="s">
        <v>5536</v>
      </c>
      <c r="AA94">
        <v>2026</v>
      </c>
    </row>
    <row r="95" spans="1:27" x14ac:dyDescent="0.3">
      <c r="A95">
        <v>109854122</v>
      </c>
      <c r="B95" t="s">
        <v>444</v>
      </c>
      <c r="C95" t="s">
        <v>445</v>
      </c>
      <c r="D95" t="s">
        <v>446</v>
      </c>
      <c r="E95" t="s">
        <v>447</v>
      </c>
      <c r="F95" t="s">
        <v>8120</v>
      </c>
      <c r="G95" t="s">
        <v>448</v>
      </c>
      <c r="H95" t="s">
        <v>25</v>
      </c>
      <c r="J95" t="s">
        <v>449</v>
      </c>
      <c r="K95" t="s">
        <v>51</v>
      </c>
      <c r="L95" t="s">
        <v>450</v>
      </c>
      <c r="M95" t="s">
        <v>121</v>
      </c>
      <c r="N95">
        <v>2</v>
      </c>
      <c r="O95" t="s">
        <v>75</v>
      </c>
      <c r="P95">
        <v>179000</v>
      </c>
      <c r="Q95">
        <v>60</v>
      </c>
      <c r="R95">
        <v>2983.333333333333</v>
      </c>
      <c r="S95" t="s">
        <v>123</v>
      </c>
      <c r="T95" t="s">
        <v>451</v>
      </c>
      <c r="U95" t="s">
        <v>6469</v>
      </c>
      <c r="V95" t="s">
        <v>6470</v>
      </c>
      <c r="W95">
        <v>39.598557599999999</v>
      </c>
      <c r="X95">
        <v>-0.60430569999999995</v>
      </c>
      <c r="Y95" t="s">
        <v>5535</v>
      </c>
      <c r="Z95" t="s">
        <v>5536</v>
      </c>
      <c r="AA95">
        <v>2026</v>
      </c>
    </row>
    <row r="96" spans="1:27" x14ac:dyDescent="0.3">
      <c r="A96">
        <v>109854122</v>
      </c>
      <c r="B96" t="s">
        <v>452</v>
      </c>
      <c r="C96" t="s">
        <v>445</v>
      </c>
      <c r="D96" t="s">
        <v>446</v>
      </c>
      <c r="E96" t="s">
        <v>447</v>
      </c>
      <c r="F96" t="s">
        <v>8120</v>
      </c>
      <c r="G96" t="s">
        <v>448</v>
      </c>
      <c r="H96" t="s">
        <v>25</v>
      </c>
      <c r="J96" t="s">
        <v>453</v>
      </c>
      <c r="K96" t="s">
        <v>51</v>
      </c>
      <c r="L96" t="s">
        <v>450</v>
      </c>
      <c r="M96" t="s">
        <v>121</v>
      </c>
      <c r="N96">
        <v>2</v>
      </c>
      <c r="O96" t="s">
        <v>134</v>
      </c>
      <c r="P96">
        <v>239000</v>
      </c>
      <c r="Q96">
        <v>75</v>
      </c>
      <c r="R96">
        <v>3186.666666666667</v>
      </c>
      <c r="S96" t="s">
        <v>123</v>
      </c>
      <c r="T96" t="s">
        <v>454</v>
      </c>
      <c r="U96" t="s">
        <v>6471</v>
      </c>
      <c r="V96" t="s">
        <v>6470</v>
      </c>
      <c r="W96">
        <v>39.598557599999999</v>
      </c>
      <c r="X96">
        <v>-0.60430569999999995</v>
      </c>
      <c r="Y96" t="s">
        <v>5535</v>
      </c>
      <c r="Z96" t="s">
        <v>5536</v>
      </c>
      <c r="AA96">
        <v>2026</v>
      </c>
    </row>
    <row r="97" spans="1:27" x14ac:dyDescent="0.3">
      <c r="A97">
        <v>110060818</v>
      </c>
      <c r="B97" t="s">
        <v>455</v>
      </c>
      <c r="C97" t="s">
        <v>456</v>
      </c>
      <c r="D97" t="s">
        <v>457</v>
      </c>
      <c r="E97" t="s">
        <v>458</v>
      </c>
      <c r="F97" t="s">
        <v>8121</v>
      </c>
      <c r="G97" t="s">
        <v>448</v>
      </c>
      <c r="H97" t="s">
        <v>25</v>
      </c>
      <c r="I97" t="s">
        <v>459</v>
      </c>
      <c r="J97" t="s">
        <v>460</v>
      </c>
      <c r="K97" t="s">
        <v>51</v>
      </c>
      <c r="L97" t="s">
        <v>461</v>
      </c>
      <c r="M97" t="s">
        <v>121</v>
      </c>
      <c r="N97">
        <v>8</v>
      </c>
      <c r="O97" t="s">
        <v>75</v>
      </c>
      <c r="P97">
        <v>186000</v>
      </c>
      <c r="Q97">
        <v>72</v>
      </c>
      <c r="R97">
        <v>2583.333333333333</v>
      </c>
      <c r="S97" t="s">
        <v>76</v>
      </c>
      <c r="T97" t="s">
        <v>462</v>
      </c>
      <c r="U97" t="s">
        <v>6472</v>
      </c>
      <c r="V97" t="s">
        <v>6473</v>
      </c>
      <c r="W97">
        <v>39.599235800000002</v>
      </c>
      <c r="X97">
        <v>-0.58536900000000003</v>
      </c>
      <c r="Y97" t="s">
        <v>5535</v>
      </c>
      <c r="Z97" t="s">
        <v>5536</v>
      </c>
      <c r="AA97">
        <v>2026</v>
      </c>
    </row>
    <row r="98" spans="1:27" x14ac:dyDescent="0.3">
      <c r="A98">
        <v>110060818</v>
      </c>
      <c r="B98" t="s">
        <v>463</v>
      </c>
      <c r="C98" t="s">
        <v>456</v>
      </c>
      <c r="D98" t="s">
        <v>457</v>
      </c>
      <c r="E98" t="s">
        <v>458</v>
      </c>
      <c r="F98" t="s">
        <v>8121</v>
      </c>
      <c r="G98" t="s">
        <v>448</v>
      </c>
      <c r="H98" t="s">
        <v>25</v>
      </c>
      <c r="I98" t="s">
        <v>459</v>
      </c>
      <c r="J98" t="s">
        <v>464</v>
      </c>
      <c r="K98" t="s">
        <v>51</v>
      </c>
      <c r="L98" t="s">
        <v>461</v>
      </c>
      <c r="M98" t="s">
        <v>121</v>
      </c>
      <c r="N98">
        <v>8</v>
      </c>
      <c r="O98" t="s">
        <v>75</v>
      </c>
      <c r="P98">
        <v>186000</v>
      </c>
      <c r="Q98">
        <v>72</v>
      </c>
      <c r="R98">
        <v>2583.333333333333</v>
      </c>
      <c r="S98" t="s">
        <v>41</v>
      </c>
      <c r="T98" t="s">
        <v>465</v>
      </c>
      <c r="U98" t="s">
        <v>6474</v>
      </c>
      <c r="V98" t="s">
        <v>6473</v>
      </c>
      <c r="W98">
        <v>39.599235800000002</v>
      </c>
      <c r="X98">
        <v>-0.58536900000000003</v>
      </c>
      <c r="Y98" t="s">
        <v>5535</v>
      </c>
      <c r="Z98" t="s">
        <v>5536</v>
      </c>
      <c r="AA98">
        <v>2026</v>
      </c>
    </row>
    <row r="99" spans="1:27" x14ac:dyDescent="0.3">
      <c r="A99">
        <v>110060818</v>
      </c>
      <c r="B99" t="s">
        <v>466</v>
      </c>
      <c r="C99" t="s">
        <v>456</v>
      </c>
      <c r="D99" t="s">
        <v>457</v>
      </c>
      <c r="E99" t="s">
        <v>458</v>
      </c>
      <c r="F99" t="s">
        <v>8121</v>
      </c>
      <c r="G99" t="s">
        <v>448</v>
      </c>
      <c r="H99" t="s">
        <v>25</v>
      </c>
      <c r="I99" t="s">
        <v>459</v>
      </c>
      <c r="J99" t="s">
        <v>467</v>
      </c>
      <c r="K99" t="s">
        <v>51</v>
      </c>
      <c r="L99" t="s">
        <v>461</v>
      </c>
      <c r="M99" t="s">
        <v>121</v>
      </c>
      <c r="N99">
        <v>8</v>
      </c>
      <c r="O99" t="s">
        <v>75</v>
      </c>
      <c r="P99">
        <v>186000</v>
      </c>
      <c r="Q99">
        <v>72</v>
      </c>
      <c r="R99">
        <v>2583.333333333333</v>
      </c>
      <c r="S99" t="s">
        <v>37</v>
      </c>
      <c r="T99" t="s">
        <v>468</v>
      </c>
      <c r="U99" t="s">
        <v>6474</v>
      </c>
      <c r="V99" t="s">
        <v>6473</v>
      </c>
      <c r="W99">
        <v>39.599235800000002</v>
      </c>
      <c r="X99">
        <v>-0.58536900000000003</v>
      </c>
      <c r="Y99" t="s">
        <v>5535</v>
      </c>
      <c r="Z99" t="s">
        <v>5536</v>
      </c>
      <c r="AA99">
        <v>2026</v>
      </c>
    </row>
    <row r="100" spans="1:27" x14ac:dyDescent="0.3">
      <c r="A100">
        <v>110060818</v>
      </c>
      <c r="B100" t="s">
        <v>469</v>
      </c>
      <c r="C100" t="s">
        <v>456</v>
      </c>
      <c r="D100" t="s">
        <v>457</v>
      </c>
      <c r="E100" t="s">
        <v>458</v>
      </c>
      <c r="F100" t="s">
        <v>8121</v>
      </c>
      <c r="G100" t="s">
        <v>448</v>
      </c>
      <c r="H100" t="s">
        <v>25</v>
      </c>
      <c r="I100" t="s">
        <v>459</v>
      </c>
      <c r="J100" t="s">
        <v>470</v>
      </c>
      <c r="K100" t="s">
        <v>51</v>
      </c>
      <c r="L100" t="s">
        <v>461</v>
      </c>
      <c r="M100" t="s">
        <v>121</v>
      </c>
      <c r="N100">
        <v>8</v>
      </c>
      <c r="O100" t="s">
        <v>134</v>
      </c>
      <c r="P100">
        <v>261400</v>
      </c>
      <c r="Q100">
        <v>117</v>
      </c>
      <c r="R100">
        <v>2234.1880341880342</v>
      </c>
      <c r="S100" t="s">
        <v>76</v>
      </c>
      <c r="T100" t="s">
        <v>471</v>
      </c>
      <c r="U100" t="s">
        <v>6475</v>
      </c>
      <c r="V100" t="s">
        <v>6473</v>
      </c>
      <c r="W100">
        <v>39.599235800000002</v>
      </c>
      <c r="X100">
        <v>-0.58536900000000003</v>
      </c>
      <c r="Y100" t="s">
        <v>5535</v>
      </c>
      <c r="Z100" t="s">
        <v>5536</v>
      </c>
      <c r="AA100">
        <v>2026</v>
      </c>
    </row>
    <row r="101" spans="1:27" x14ac:dyDescent="0.3">
      <c r="A101">
        <v>110060818</v>
      </c>
      <c r="B101" t="s">
        <v>472</v>
      </c>
      <c r="C101" t="s">
        <v>456</v>
      </c>
      <c r="D101" t="s">
        <v>457</v>
      </c>
      <c r="E101" t="s">
        <v>458</v>
      </c>
      <c r="F101" t="s">
        <v>8121</v>
      </c>
      <c r="G101" t="s">
        <v>448</v>
      </c>
      <c r="H101" t="s">
        <v>25</v>
      </c>
      <c r="I101" t="s">
        <v>459</v>
      </c>
      <c r="J101" t="s">
        <v>473</v>
      </c>
      <c r="K101" t="s">
        <v>51</v>
      </c>
      <c r="L101" t="s">
        <v>461</v>
      </c>
      <c r="M101" t="s">
        <v>121</v>
      </c>
      <c r="N101">
        <v>8</v>
      </c>
      <c r="O101" t="s">
        <v>134</v>
      </c>
      <c r="P101">
        <v>261400</v>
      </c>
      <c r="Q101">
        <v>117</v>
      </c>
      <c r="R101">
        <v>2234.1880341880342</v>
      </c>
      <c r="S101" t="s">
        <v>41</v>
      </c>
      <c r="T101" t="s">
        <v>474</v>
      </c>
      <c r="U101" t="s">
        <v>6476</v>
      </c>
      <c r="V101" t="s">
        <v>6473</v>
      </c>
      <c r="W101">
        <v>39.599235800000002</v>
      </c>
      <c r="X101">
        <v>-0.58536900000000003</v>
      </c>
      <c r="Y101" t="s">
        <v>5535</v>
      </c>
      <c r="Z101" t="s">
        <v>5536</v>
      </c>
      <c r="AA101">
        <v>2026</v>
      </c>
    </row>
    <row r="102" spans="1:27" x14ac:dyDescent="0.3">
      <c r="A102">
        <v>110060818</v>
      </c>
      <c r="B102" t="s">
        <v>475</v>
      </c>
      <c r="C102" t="s">
        <v>456</v>
      </c>
      <c r="D102" t="s">
        <v>457</v>
      </c>
      <c r="E102" t="s">
        <v>458</v>
      </c>
      <c r="F102" t="s">
        <v>8121</v>
      </c>
      <c r="G102" t="s">
        <v>448</v>
      </c>
      <c r="H102" t="s">
        <v>25</v>
      </c>
      <c r="I102" t="s">
        <v>459</v>
      </c>
      <c r="J102" t="s">
        <v>476</v>
      </c>
      <c r="K102" t="s">
        <v>51</v>
      </c>
      <c r="L102" t="s">
        <v>461</v>
      </c>
      <c r="M102" t="s">
        <v>121</v>
      </c>
      <c r="N102">
        <v>8</v>
      </c>
      <c r="O102" t="s">
        <v>134</v>
      </c>
      <c r="P102">
        <v>261400</v>
      </c>
      <c r="Q102">
        <v>115</v>
      </c>
      <c r="R102">
        <v>2273.04347826087</v>
      </c>
      <c r="S102" t="s">
        <v>37</v>
      </c>
      <c r="T102" t="s">
        <v>477</v>
      </c>
      <c r="U102" t="s">
        <v>6477</v>
      </c>
      <c r="V102" t="s">
        <v>6473</v>
      </c>
      <c r="W102">
        <v>39.599235800000002</v>
      </c>
      <c r="X102">
        <v>-0.58536900000000003</v>
      </c>
      <c r="Y102" t="s">
        <v>5535</v>
      </c>
      <c r="Z102" t="s">
        <v>5536</v>
      </c>
      <c r="AA102">
        <v>2026</v>
      </c>
    </row>
    <row r="103" spans="1:27" x14ac:dyDescent="0.3">
      <c r="A103">
        <v>110060818</v>
      </c>
      <c r="B103" t="s">
        <v>478</v>
      </c>
      <c r="C103" t="s">
        <v>456</v>
      </c>
      <c r="D103" t="s">
        <v>457</v>
      </c>
      <c r="E103" t="s">
        <v>458</v>
      </c>
      <c r="F103" t="s">
        <v>8121</v>
      </c>
      <c r="G103" t="s">
        <v>448</v>
      </c>
      <c r="H103" t="s">
        <v>25</v>
      </c>
      <c r="I103" t="s">
        <v>459</v>
      </c>
      <c r="J103" t="s">
        <v>470</v>
      </c>
      <c r="K103" t="s">
        <v>51</v>
      </c>
      <c r="L103" t="s">
        <v>461</v>
      </c>
      <c r="M103" t="s">
        <v>121</v>
      </c>
      <c r="N103">
        <v>8</v>
      </c>
      <c r="O103" t="s">
        <v>134</v>
      </c>
      <c r="P103">
        <v>261400</v>
      </c>
      <c r="Q103">
        <v>117</v>
      </c>
      <c r="R103">
        <v>2234.1880341880342</v>
      </c>
      <c r="S103" t="s">
        <v>76</v>
      </c>
      <c r="T103" t="s">
        <v>479</v>
      </c>
      <c r="U103" t="s">
        <v>6478</v>
      </c>
      <c r="V103" t="s">
        <v>6473</v>
      </c>
      <c r="W103">
        <v>39.599235800000002</v>
      </c>
      <c r="X103">
        <v>-0.58536900000000003</v>
      </c>
      <c r="Y103" t="s">
        <v>5535</v>
      </c>
      <c r="Z103" t="s">
        <v>5536</v>
      </c>
      <c r="AA103">
        <v>2026</v>
      </c>
    </row>
    <row r="104" spans="1:27" x14ac:dyDescent="0.3">
      <c r="A104">
        <v>110060818</v>
      </c>
      <c r="B104" t="s">
        <v>480</v>
      </c>
      <c r="C104" t="s">
        <v>456</v>
      </c>
      <c r="D104" t="s">
        <v>457</v>
      </c>
      <c r="E104" t="s">
        <v>458</v>
      </c>
      <c r="F104" t="s">
        <v>8121</v>
      </c>
      <c r="G104" t="s">
        <v>448</v>
      </c>
      <c r="H104" t="s">
        <v>25</v>
      </c>
      <c r="I104" t="s">
        <v>459</v>
      </c>
      <c r="J104" t="s">
        <v>481</v>
      </c>
      <c r="K104" t="s">
        <v>51</v>
      </c>
      <c r="L104" t="s">
        <v>461</v>
      </c>
      <c r="M104" t="s">
        <v>121</v>
      </c>
      <c r="N104">
        <v>8</v>
      </c>
      <c r="O104" t="s">
        <v>134</v>
      </c>
      <c r="P104">
        <v>261400</v>
      </c>
      <c r="Q104">
        <v>115</v>
      </c>
      <c r="R104">
        <v>2273.04347826087</v>
      </c>
      <c r="S104" t="s">
        <v>76</v>
      </c>
      <c r="T104" t="s">
        <v>482</v>
      </c>
      <c r="U104" t="s">
        <v>6479</v>
      </c>
      <c r="V104" t="s">
        <v>6473</v>
      </c>
      <c r="W104">
        <v>39.599235800000002</v>
      </c>
      <c r="X104">
        <v>-0.58536900000000003</v>
      </c>
      <c r="Y104" t="s">
        <v>5535</v>
      </c>
      <c r="Z104" t="s">
        <v>5536</v>
      </c>
      <c r="AA104">
        <v>2026</v>
      </c>
    </row>
    <row r="105" spans="1:27" x14ac:dyDescent="0.3">
      <c r="A105">
        <v>95483402</v>
      </c>
      <c r="B105" t="s">
        <v>483</v>
      </c>
      <c r="C105" t="s">
        <v>484</v>
      </c>
      <c r="D105" t="s">
        <v>485</v>
      </c>
      <c r="E105" t="s">
        <v>486</v>
      </c>
      <c r="F105" t="s">
        <v>487</v>
      </c>
      <c r="G105" t="s">
        <v>448</v>
      </c>
      <c r="H105" t="s">
        <v>25</v>
      </c>
      <c r="I105" t="s">
        <v>309</v>
      </c>
      <c r="J105" t="s">
        <v>488</v>
      </c>
      <c r="K105" t="s">
        <v>28</v>
      </c>
      <c r="L105" t="s">
        <v>299</v>
      </c>
      <c r="M105" t="s">
        <v>121</v>
      </c>
      <c r="N105">
        <v>4</v>
      </c>
      <c r="O105" t="s">
        <v>122</v>
      </c>
      <c r="P105">
        <v>300000</v>
      </c>
      <c r="Q105">
        <v>201</v>
      </c>
      <c r="R105">
        <v>1492.5373134328361</v>
      </c>
      <c r="S105" t="s">
        <v>123</v>
      </c>
      <c r="T105" t="s">
        <v>489</v>
      </c>
      <c r="U105" t="s">
        <v>6480</v>
      </c>
      <c r="V105" t="s">
        <v>6481</v>
      </c>
      <c r="W105">
        <v>39.598904699999999</v>
      </c>
      <c r="X105">
        <v>-0.60323850000000001</v>
      </c>
      <c r="Y105" t="s">
        <v>5535</v>
      </c>
      <c r="Z105" t="s">
        <v>5536</v>
      </c>
      <c r="AA105">
        <v>2026</v>
      </c>
    </row>
    <row r="106" spans="1:27" x14ac:dyDescent="0.3">
      <c r="A106">
        <v>95483402</v>
      </c>
      <c r="B106" t="s">
        <v>490</v>
      </c>
      <c r="C106" t="s">
        <v>484</v>
      </c>
      <c r="D106" t="s">
        <v>485</v>
      </c>
      <c r="E106" t="s">
        <v>486</v>
      </c>
      <c r="F106" t="s">
        <v>487</v>
      </c>
      <c r="G106" t="s">
        <v>448</v>
      </c>
      <c r="H106" t="s">
        <v>25</v>
      </c>
      <c r="I106" t="s">
        <v>309</v>
      </c>
      <c r="J106" t="s">
        <v>491</v>
      </c>
      <c r="K106" t="s">
        <v>28</v>
      </c>
      <c r="L106" t="s">
        <v>299</v>
      </c>
      <c r="M106" t="s">
        <v>121</v>
      </c>
      <c r="N106">
        <v>4</v>
      </c>
      <c r="O106" t="s">
        <v>122</v>
      </c>
      <c r="P106">
        <v>300000</v>
      </c>
      <c r="Q106">
        <v>200</v>
      </c>
      <c r="R106">
        <v>1500</v>
      </c>
      <c r="S106" t="s">
        <v>123</v>
      </c>
      <c r="T106" t="s">
        <v>492</v>
      </c>
      <c r="U106" t="s">
        <v>6482</v>
      </c>
      <c r="V106" t="s">
        <v>6481</v>
      </c>
      <c r="W106">
        <v>39.598904699999999</v>
      </c>
      <c r="X106">
        <v>-0.60323850000000001</v>
      </c>
      <c r="Y106" t="s">
        <v>5535</v>
      </c>
      <c r="Z106" t="s">
        <v>5536</v>
      </c>
      <c r="AA106">
        <v>2026</v>
      </c>
    </row>
    <row r="107" spans="1:27" x14ac:dyDescent="0.3">
      <c r="A107">
        <v>95483402</v>
      </c>
      <c r="B107" t="s">
        <v>493</v>
      </c>
      <c r="C107" t="s">
        <v>484</v>
      </c>
      <c r="D107" t="s">
        <v>485</v>
      </c>
      <c r="E107" t="s">
        <v>486</v>
      </c>
      <c r="F107" t="s">
        <v>487</v>
      </c>
      <c r="G107" t="s">
        <v>448</v>
      </c>
      <c r="H107" t="s">
        <v>25</v>
      </c>
      <c r="I107" t="s">
        <v>309</v>
      </c>
      <c r="J107" t="s">
        <v>494</v>
      </c>
      <c r="K107" t="s">
        <v>28</v>
      </c>
      <c r="L107" t="s">
        <v>299</v>
      </c>
      <c r="M107" t="s">
        <v>121</v>
      </c>
      <c r="N107">
        <v>4</v>
      </c>
      <c r="O107" t="s">
        <v>122</v>
      </c>
      <c r="P107">
        <v>300000</v>
      </c>
      <c r="Q107">
        <v>201</v>
      </c>
      <c r="R107">
        <v>1492.5373134328361</v>
      </c>
      <c r="S107" t="s">
        <v>123</v>
      </c>
      <c r="T107" t="s">
        <v>495</v>
      </c>
      <c r="U107" t="s">
        <v>6483</v>
      </c>
      <c r="V107" t="s">
        <v>6481</v>
      </c>
      <c r="W107">
        <v>39.598904699999999</v>
      </c>
      <c r="X107">
        <v>-0.60323850000000001</v>
      </c>
      <c r="Y107" t="s">
        <v>5535</v>
      </c>
      <c r="Z107" t="s">
        <v>5536</v>
      </c>
      <c r="AA107">
        <v>2026</v>
      </c>
    </row>
    <row r="108" spans="1:27" x14ac:dyDescent="0.3">
      <c r="A108">
        <v>95483402</v>
      </c>
      <c r="B108" t="s">
        <v>496</v>
      </c>
      <c r="C108" t="s">
        <v>484</v>
      </c>
      <c r="D108" t="s">
        <v>485</v>
      </c>
      <c r="E108" t="s">
        <v>486</v>
      </c>
      <c r="F108" t="s">
        <v>487</v>
      </c>
      <c r="G108" t="s">
        <v>448</v>
      </c>
      <c r="H108" t="s">
        <v>25</v>
      </c>
      <c r="I108" t="s">
        <v>309</v>
      </c>
      <c r="J108" t="s">
        <v>497</v>
      </c>
      <c r="K108" t="s">
        <v>28</v>
      </c>
      <c r="L108" t="s">
        <v>299</v>
      </c>
      <c r="M108" t="s">
        <v>121</v>
      </c>
      <c r="N108">
        <v>4</v>
      </c>
      <c r="O108" t="s">
        <v>122</v>
      </c>
      <c r="P108">
        <v>300000</v>
      </c>
      <c r="Q108">
        <v>201</v>
      </c>
      <c r="R108">
        <v>1492.5373134328361</v>
      </c>
      <c r="S108" t="s">
        <v>123</v>
      </c>
      <c r="T108" t="s">
        <v>498</v>
      </c>
      <c r="U108" t="s">
        <v>6484</v>
      </c>
      <c r="V108" t="s">
        <v>6481</v>
      </c>
      <c r="W108">
        <v>39.598904699999999</v>
      </c>
      <c r="X108">
        <v>-0.60323850000000001</v>
      </c>
      <c r="Y108" t="s">
        <v>5535</v>
      </c>
      <c r="Z108" t="s">
        <v>5536</v>
      </c>
      <c r="AA108">
        <v>2026</v>
      </c>
    </row>
    <row r="109" spans="1:27" x14ac:dyDescent="0.3">
      <c r="A109">
        <v>108025508</v>
      </c>
      <c r="B109" t="s">
        <v>499</v>
      </c>
      <c r="C109" t="s">
        <v>500</v>
      </c>
      <c r="D109" t="s">
        <v>501</v>
      </c>
      <c r="E109" t="s">
        <v>502</v>
      </c>
      <c r="F109" t="s">
        <v>8122</v>
      </c>
      <c r="G109" t="s">
        <v>503</v>
      </c>
      <c r="H109" t="s">
        <v>25</v>
      </c>
      <c r="I109" t="s">
        <v>504</v>
      </c>
      <c r="J109" t="s">
        <v>505</v>
      </c>
      <c r="K109" t="s">
        <v>28</v>
      </c>
      <c r="L109" t="s">
        <v>506</v>
      </c>
      <c r="M109" t="s">
        <v>121</v>
      </c>
      <c r="N109">
        <v>7</v>
      </c>
      <c r="O109" t="s">
        <v>36</v>
      </c>
      <c r="P109">
        <v>129500</v>
      </c>
      <c r="Q109">
        <v>35</v>
      </c>
      <c r="R109">
        <v>3700</v>
      </c>
      <c r="S109" t="s">
        <v>123</v>
      </c>
      <c r="T109" t="s">
        <v>507</v>
      </c>
      <c r="U109" t="s">
        <v>6487</v>
      </c>
      <c r="V109" t="s">
        <v>6488</v>
      </c>
      <c r="W109">
        <v>39.060580000000002</v>
      </c>
      <c r="X109">
        <v>-0.54800000000000004</v>
      </c>
      <c r="Y109" t="s">
        <v>5535</v>
      </c>
      <c r="Z109" t="s">
        <v>5536</v>
      </c>
      <c r="AA109">
        <v>2026</v>
      </c>
    </row>
    <row r="110" spans="1:27" x14ac:dyDescent="0.3">
      <c r="A110">
        <v>108025508</v>
      </c>
      <c r="B110" t="s">
        <v>508</v>
      </c>
      <c r="C110" t="s">
        <v>500</v>
      </c>
      <c r="D110" t="s">
        <v>501</v>
      </c>
      <c r="E110" t="s">
        <v>502</v>
      </c>
      <c r="F110" t="s">
        <v>8122</v>
      </c>
      <c r="G110" t="s">
        <v>503</v>
      </c>
      <c r="H110" t="s">
        <v>25</v>
      </c>
      <c r="I110" t="s">
        <v>504</v>
      </c>
      <c r="J110" t="s">
        <v>509</v>
      </c>
      <c r="K110" t="s">
        <v>28</v>
      </c>
      <c r="L110" t="s">
        <v>506</v>
      </c>
      <c r="M110" t="s">
        <v>121</v>
      </c>
      <c r="N110">
        <v>7</v>
      </c>
      <c r="O110" t="s">
        <v>75</v>
      </c>
      <c r="P110">
        <v>149500</v>
      </c>
      <c r="Q110">
        <v>69</v>
      </c>
      <c r="R110">
        <v>2166.666666666667</v>
      </c>
      <c r="S110" t="s">
        <v>123</v>
      </c>
      <c r="T110" t="s">
        <v>510</v>
      </c>
      <c r="U110" t="s">
        <v>6489</v>
      </c>
      <c r="V110" t="s">
        <v>6488</v>
      </c>
      <c r="W110">
        <v>39.060580000000002</v>
      </c>
      <c r="X110">
        <v>-0.54800000000000004</v>
      </c>
      <c r="Y110" t="s">
        <v>5535</v>
      </c>
      <c r="Z110" t="s">
        <v>5536</v>
      </c>
      <c r="AA110">
        <v>2026</v>
      </c>
    </row>
    <row r="111" spans="1:27" x14ac:dyDescent="0.3">
      <c r="A111">
        <v>108025508</v>
      </c>
      <c r="B111" t="s">
        <v>511</v>
      </c>
      <c r="C111" t="s">
        <v>500</v>
      </c>
      <c r="D111" t="s">
        <v>501</v>
      </c>
      <c r="E111" t="s">
        <v>502</v>
      </c>
      <c r="F111" t="s">
        <v>8122</v>
      </c>
      <c r="G111" t="s">
        <v>503</v>
      </c>
      <c r="H111" t="s">
        <v>25</v>
      </c>
      <c r="I111" t="s">
        <v>504</v>
      </c>
      <c r="J111" t="s">
        <v>512</v>
      </c>
      <c r="K111" t="s">
        <v>28</v>
      </c>
      <c r="L111" t="s">
        <v>506</v>
      </c>
      <c r="M111" t="s">
        <v>121</v>
      </c>
      <c r="N111">
        <v>7</v>
      </c>
      <c r="O111" t="s">
        <v>134</v>
      </c>
      <c r="P111">
        <v>176500</v>
      </c>
      <c r="Q111">
        <v>82</v>
      </c>
      <c r="R111">
        <v>2152.439024390244</v>
      </c>
      <c r="S111" t="s">
        <v>123</v>
      </c>
      <c r="T111" t="s">
        <v>513</v>
      </c>
      <c r="U111" t="s">
        <v>6490</v>
      </c>
      <c r="V111" t="s">
        <v>6488</v>
      </c>
      <c r="W111">
        <v>39.060580000000002</v>
      </c>
      <c r="X111">
        <v>-0.54800000000000004</v>
      </c>
      <c r="Y111" t="s">
        <v>5535</v>
      </c>
      <c r="Z111" t="s">
        <v>5536</v>
      </c>
      <c r="AA111">
        <v>2026</v>
      </c>
    </row>
    <row r="112" spans="1:27" x14ac:dyDescent="0.3">
      <c r="A112">
        <v>108025508</v>
      </c>
      <c r="B112" t="s">
        <v>514</v>
      </c>
      <c r="C112" t="s">
        <v>500</v>
      </c>
      <c r="D112" t="s">
        <v>501</v>
      </c>
      <c r="E112" t="s">
        <v>502</v>
      </c>
      <c r="F112" t="s">
        <v>8122</v>
      </c>
      <c r="G112" t="s">
        <v>503</v>
      </c>
      <c r="H112" t="s">
        <v>25</v>
      </c>
      <c r="I112" t="s">
        <v>504</v>
      </c>
      <c r="J112" t="s">
        <v>515</v>
      </c>
      <c r="K112" t="s">
        <v>28</v>
      </c>
      <c r="L112" t="s">
        <v>506</v>
      </c>
      <c r="M112" t="s">
        <v>121</v>
      </c>
      <c r="N112">
        <v>7</v>
      </c>
      <c r="O112" t="s">
        <v>75</v>
      </c>
      <c r="P112">
        <v>179900</v>
      </c>
      <c r="Q112">
        <v>87</v>
      </c>
      <c r="R112">
        <v>2067.8160919540228</v>
      </c>
      <c r="S112" t="s">
        <v>123</v>
      </c>
      <c r="T112" t="s">
        <v>516</v>
      </c>
      <c r="U112" t="s">
        <v>6491</v>
      </c>
      <c r="V112" t="s">
        <v>6488</v>
      </c>
      <c r="W112">
        <v>39.060580000000002</v>
      </c>
      <c r="X112">
        <v>-0.54800000000000004</v>
      </c>
      <c r="Y112" t="s">
        <v>5535</v>
      </c>
      <c r="Z112" t="s">
        <v>5536</v>
      </c>
      <c r="AA112">
        <v>2026</v>
      </c>
    </row>
    <row r="113" spans="1:27" x14ac:dyDescent="0.3">
      <c r="A113">
        <v>108025508</v>
      </c>
      <c r="B113" t="s">
        <v>517</v>
      </c>
      <c r="C113" t="s">
        <v>500</v>
      </c>
      <c r="D113" t="s">
        <v>501</v>
      </c>
      <c r="E113" t="s">
        <v>502</v>
      </c>
      <c r="F113" t="s">
        <v>8122</v>
      </c>
      <c r="G113" t="s">
        <v>503</v>
      </c>
      <c r="H113" t="s">
        <v>25</v>
      </c>
      <c r="I113" t="s">
        <v>504</v>
      </c>
      <c r="J113" t="s">
        <v>518</v>
      </c>
      <c r="K113" t="s">
        <v>28</v>
      </c>
      <c r="L113" t="s">
        <v>506</v>
      </c>
      <c r="M113" t="s">
        <v>121</v>
      </c>
      <c r="N113">
        <v>7</v>
      </c>
      <c r="O113" t="s">
        <v>134</v>
      </c>
      <c r="P113">
        <v>204000</v>
      </c>
      <c r="Q113">
        <v>105</v>
      </c>
      <c r="R113">
        <v>1942.8571428571429</v>
      </c>
      <c r="S113" t="s">
        <v>123</v>
      </c>
      <c r="T113" t="s">
        <v>519</v>
      </c>
      <c r="U113" t="s">
        <v>6492</v>
      </c>
      <c r="V113" t="s">
        <v>6488</v>
      </c>
      <c r="W113">
        <v>39.060580000000002</v>
      </c>
      <c r="X113">
        <v>-0.54800000000000004</v>
      </c>
      <c r="Y113" t="s">
        <v>5535</v>
      </c>
      <c r="Z113" t="s">
        <v>5536</v>
      </c>
      <c r="AA113">
        <v>2026</v>
      </c>
    </row>
    <row r="114" spans="1:27" x14ac:dyDescent="0.3">
      <c r="A114">
        <v>108025508</v>
      </c>
      <c r="B114" t="s">
        <v>520</v>
      </c>
      <c r="C114" t="s">
        <v>500</v>
      </c>
      <c r="D114" t="s">
        <v>501</v>
      </c>
      <c r="E114" t="s">
        <v>502</v>
      </c>
      <c r="F114" t="s">
        <v>8122</v>
      </c>
      <c r="G114" t="s">
        <v>503</v>
      </c>
      <c r="H114" t="s">
        <v>25</v>
      </c>
      <c r="I114" t="s">
        <v>504</v>
      </c>
      <c r="J114" t="s">
        <v>521</v>
      </c>
      <c r="K114" t="s">
        <v>28</v>
      </c>
      <c r="L114" t="s">
        <v>506</v>
      </c>
      <c r="M114" t="s">
        <v>121</v>
      </c>
      <c r="N114">
        <v>7</v>
      </c>
      <c r="O114" t="s">
        <v>122</v>
      </c>
      <c r="P114">
        <v>220000</v>
      </c>
      <c r="Q114">
        <v>120</v>
      </c>
      <c r="R114">
        <v>1833.333333333333</v>
      </c>
      <c r="S114" t="s">
        <v>123</v>
      </c>
      <c r="T114" t="s">
        <v>522</v>
      </c>
      <c r="U114" t="s">
        <v>6493</v>
      </c>
      <c r="V114" t="s">
        <v>6488</v>
      </c>
      <c r="W114">
        <v>39.060580000000002</v>
      </c>
      <c r="X114">
        <v>-0.54800000000000004</v>
      </c>
      <c r="Y114" t="s">
        <v>5535</v>
      </c>
      <c r="Z114" t="s">
        <v>5536</v>
      </c>
      <c r="AA114">
        <v>2026</v>
      </c>
    </row>
    <row r="115" spans="1:27" x14ac:dyDescent="0.3">
      <c r="A115">
        <v>108025508</v>
      </c>
      <c r="B115" t="s">
        <v>523</v>
      </c>
      <c r="C115" t="s">
        <v>500</v>
      </c>
      <c r="D115" t="s">
        <v>501</v>
      </c>
      <c r="E115" t="s">
        <v>502</v>
      </c>
      <c r="F115" t="s">
        <v>8122</v>
      </c>
      <c r="G115" t="s">
        <v>503</v>
      </c>
      <c r="H115" t="s">
        <v>25</v>
      </c>
      <c r="I115" t="s">
        <v>504</v>
      </c>
      <c r="J115" t="s">
        <v>524</v>
      </c>
      <c r="K115" t="s">
        <v>28</v>
      </c>
      <c r="L115" t="s">
        <v>506</v>
      </c>
      <c r="M115" t="s">
        <v>121</v>
      </c>
      <c r="N115">
        <v>7</v>
      </c>
      <c r="O115" t="s">
        <v>134</v>
      </c>
      <c r="P115">
        <v>242500</v>
      </c>
      <c r="Q115">
        <v>98</v>
      </c>
      <c r="R115">
        <v>2474.4897959183668</v>
      </c>
      <c r="S115" t="s">
        <v>123</v>
      </c>
      <c r="T115" t="s">
        <v>525</v>
      </c>
      <c r="U115" t="s">
        <v>6494</v>
      </c>
      <c r="V115" t="s">
        <v>6488</v>
      </c>
      <c r="W115">
        <v>39.060580000000002</v>
      </c>
      <c r="X115">
        <v>-0.54800000000000004</v>
      </c>
      <c r="Y115" t="s">
        <v>5535</v>
      </c>
      <c r="Z115" t="s">
        <v>5536</v>
      </c>
      <c r="AA115">
        <v>2026</v>
      </c>
    </row>
    <row r="116" spans="1:27" x14ac:dyDescent="0.3">
      <c r="A116">
        <v>110167866</v>
      </c>
      <c r="B116" t="s">
        <v>526</v>
      </c>
      <c r="C116" t="s">
        <v>527</v>
      </c>
      <c r="D116" t="s">
        <v>528</v>
      </c>
      <c r="E116" t="s">
        <v>529</v>
      </c>
      <c r="F116" t="s">
        <v>8123</v>
      </c>
      <c r="G116" t="s">
        <v>531</v>
      </c>
      <c r="H116" t="s">
        <v>25</v>
      </c>
      <c r="I116" t="s">
        <v>118</v>
      </c>
      <c r="J116" t="s">
        <v>532</v>
      </c>
      <c r="K116" t="s">
        <v>51</v>
      </c>
      <c r="L116" t="s">
        <v>120</v>
      </c>
      <c r="M116" t="s">
        <v>30</v>
      </c>
      <c r="N116">
        <v>5</v>
      </c>
      <c r="O116" t="s">
        <v>31</v>
      </c>
      <c r="P116">
        <v>108500</v>
      </c>
      <c r="Q116">
        <v>36</v>
      </c>
      <c r="R116">
        <v>3013.8888888888891</v>
      </c>
      <c r="S116" t="s">
        <v>32</v>
      </c>
      <c r="T116" t="s">
        <v>533</v>
      </c>
      <c r="U116" t="s">
        <v>6495</v>
      </c>
      <c r="V116" t="s">
        <v>6496</v>
      </c>
      <c r="W116">
        <v>39.423031299999998</v>
      </c>
      <c r="X116">
        <v>-0.40042109999999997</v>
      </c>
      <c r="Y116" t="s">
        <v>5535</v>
      </c>
      <c r="Z116" t="s">
        <v>5536</v>
      </c>
      <c r="AA116">
        <v>2026</v>
      </c>
    </row>
    <row r="117" spans="1:27" x14ac:dyDescent="0.3">
      <c r="A117">
        <v>110167866</v>
      </c>
      <c r="B117" t="s">
        <v>534</v>
      </c>
      <c r="C117" t="s">
        <v>527</v>
      </c>
      <c r="D117" t="s">
        <v>528</v>
      </c>
      <c r="E117" t="s">
        <v>529</v>
      </c>
      <c r="F117" t="s">
        <v>8123</v>
      </c>
      <c r="G117" t="s">
        <v>531</v>
      </c>
      <c r="H117" t="s">
        <v>25</v>
      </c>
      <c r="I117" t="s">
        <v>118</v>
      </c>
      <c r="J117" t="s">
        <v>535</v>
      </c>
      <c r="K117" t="s">
        <v>51</v>
      </c>
      <c r="L117" t="s">
        <v>120</v>
      </c>
      <c r="M117" t="s">
        <v>30</v>
      </c>
      <c r="N117">
        <v>5</v>
      </c>
      <c r="O117" t="s">
        <v>36</v>
      </c>
      <c r="P117">
        <v>112500</v>
      </c>
      <c r="Q117">
        <v>48</v>
      </c>
      <c r="R117">
        <v>2343.75</v>
      </c>
      <c r="S117" t="s">
        <v>32</v>
      </c>
      <c r="T117" t="s">
        <v>536</v>
      </c>
      <c r="U117">
        <v>0</v>
      </c>
      <c r="V117">
        <v>0</v>
      </c>
      <c r="W117">
        <v>0</v>
      </c>
      <c r="X117">
        <v>0</v>
      </c>
      <c r="Y117" t="s">
        <v>5535</v>
      </c>
      <c r="Z117" t="s">
        <v>5536</v>
      </c>
      <c r="AA117">
        <v>2026</v>
      </c>
    </row>
    <row r="118" spans="1:27" x14ac:dyDescent="0.3">
      <c r="A118">
        <v>110167866</v>
      </c>
      <c r="B118" t="s">
        <v>537</v>
      </c>
      <c r="C118" t="s">
        <v>527</v>
      </c>
      <c r="D118" t="s">
        <v>528</v>
      </c>
      <c r="E118" t="s">
        <v>529</v>
      </c>
      <c r="F118" t="s">
        <v>8123</v>
      </c>
      <c r="G118" t="s">
        <v>531</v>
      </c>
      <c r="H118" t="s">
        <v>25</v>
      </c>
      <c r="I118" t="s">
        <v>118</v>
      </c>
      <c r="J118" t="s">
        <v>538</v>
      </c>
      <c r="K118" t="s">
        <v>51</v>
      </c>
      <c r="L118" t="s">
        <v>120</v>
      </c>
      <c r="M118" t="s">
        <v>30</v>
      </c>
      <c r="N118">
        <v>5</v>
      </c>
      <c r="O118" t="s">
        <v>36</v>
      </c>
      <c r="P118">
        <v>120000</v>
      </c>
      <c r="Q118">
        <v>48</v>
      </c>
      <c r="R118">
        <v>2500</v>
      </c>
      <c r="S118" t="s">
        <v>76</v>
      </c>
      <c r="T118" t="s">
        <v>539</v>
      </c>
      <c r="U118">
        <v>0</v>
      </c>
      <c r="V118">
        <v>0</v>
      </c>
      <c r="W118">
        <v>0</v>
      </c>
      <c r="X118">
        <v>0</v>
      </c>
      <c r="Y118" t="s">
        <v>5535</v>
      </c>
      <c r="Z118" t="s">
        <v>5536</v>
      </c>
      <c r="AA118">
        <v>2026</v>
      </c>
    </row>
    <row r="119" spans="1:27" x14ac:dyDescent="0.3">
      <c r="A119">
        <v>110167866</v>
      </c>
      <c r="B119" t="s">
        <v>540</v>
      </c>
      <c r="C119" t="s">
        <v>527</v>
      </c>
      <c r="D119" t="s">
        <v>528</v>
      </c>
      <c r="E119" t="s">
        <v>529</v>
      </c>
      <c r="F119" t="s">
        <v>8123</v>
      </c>
      <c r="G119" t="s">
        <v>531</v>
      </c>
      <c r="H119" t="s">
        <v>25</v>
      </c>
      <c r="I119" t="s">
        <v>118</v>
      </c>
      <c r="J119" t="s">
        <v>541</v>
      </c>
      <c r="K119" t="s">
        <v>51</v>
      </c>
      <c r="L119" t="s">
        <v>120</v>
      </c>
      <c r="M119" t="s">
        <v>30</v>
      </c>
      <c r="N119">
        <v>5</v>
      </c>
      <c r="O119" t="s">
        <v>36</v>
      </c>
      <c r="P119">
        <v>125000</v>
      </c>
      <c r="Q119">
        <v>47</v>
      </c>
      <c r="R119">
        <v>2659.5744680851062</v>
      </c>
      <c r="S119" t="s">
        <v>37</v>
      </c>
      <c r="T119" t="s">
        <v>542</v>
      </c>
      <c r="U119">
        <v>0</v>
      </c>
      <c r="V119">
        <v>0</v>
      </c>
      <c r="W119">
        <v>0</v>
      </c>
      <c r="X119">
        <v>0</v>
      </c>
      <c r="Y119" t="s">
        <v>5535</v>
      </c>
      <c r="Z119" t="s">
        <v>5536</v>
      </c>
      <c r="AA119">
        <v>2026</v>
      </c>
    </row>
    <row r="120" spans="1:27" x14ac:dyDescent="0.3">
      <c r="A120">
        <v>110167866</v>
      </c>
      <c r="B120" t="s">
        <v>543</v>
      </c>
      <c r="C120" t="s">
        <v>527</v>
      </c>
      <c r="D120" t="s">
        <v>528</v>
      </c>
      <c r="E120" t="s">
        <v>529</v>
      </c>
      <c r="F120" t="s">
        <v>8123</v>
      </c>
      <c r="G120" t="s">
        <v>531</v>
      </c>
      <c r="H120" t="s">
        <v>25</v>
      </c>
      <c r="I120" t="s">
        <v>118</v>
      </c>
      <c r="J120" t="s">
        <v>544</v>
      </c>
      <c r="K120" t="s">
        <v>51</v>
      </c>
      <c r="L120" t="s">
        <v>120</v>
      </c>
      <c r="M120" t="s">
        <v>30</v>
      </c>
      <c r="N120">
        <v>5</v>
      </c>
      <c r="O120" t="s">
        <v>36</v>
      </c>
      <c r="P120">
        <v>125000</v>
      </c>
      <c r="Q120">
        <v>44</v>
      </c>
      <c r="R120">
        <v>2840.909090909091</v>
      </c>
      <c r="S120" t="s">
        <v>37</v>
      </c>
      <c r="T120" t="s">
        <v>545</v>
      </c>
      <c r="U120">
        <v>0</v>
      </c>
      <c r="V120">
        <v>0</v>
      </c>
      <c r="W120">
        <v>0</v>
      </c>
      <c r="X120">
        <v>0</v>
      </c>
      <c r="Y120" t="s">
        <v>5535</v>
      </c>
      <c r="Z120" t="s">
        <v>5536</v>
      </c>
      <c r="AA120">
        <v>2026</v>
      </c>
    </row>
    <row r="121" spans="1:27" x14ac:dyDescent="0.3">
      <c r="A121">
        <v>108959235</v>
      </c>
      <c r="B121" t="s">
        <v>546</v>
      </c>
      <c r="C121" t="s">
        <v>547</v>
      </c>
      <c r="D121" t="s">
        <v>548</v>
      </c>
      <c r="E121" t="s">
        <v>549</v>
      </c>
      <c r="F121" t="s">
        <v>530</v>
      </c>
      <c r="G121" t="s">
        <v>531</v>
      </c>
      <c r="H121" t="s">
        <v>25</v>
      </c>
      <c r="J121" t="s">
        <v>550</v>
      </c>
      <c r="K121" t="s">
        <v>551</v>
      </c>
      <c r="L121" t="s">
        <v>120</v>
      </c>
      <c r="M121" t="s">
        <v>67</v>
      </c>
      <c r="N121">
        <v>2</v>
      </c>
      <c r="O121" t="s">
        <v>134</v>
      </c>
      <c r="P121">
        <v>255000</v>
      </c>
      <c r="Q121">
        <v>125</v>
      </c>
      <c r="R121">
        <v>2040</v>
      </c>
      <c r="S121" t="s">
        <v>76</v>
      </c>
      <c r="T121" t="s">
        <v>552</v>
      </c>
      <c r="U121">
        <v>0</v>
      </c>
      <c r="V121">
        <v>0</v>
      </c>
      <c r="W121">
        <v>0</v>
      </c>
      <c r="X121">
        <v>0</v>
      </c>
      <c r="Y121" t="s">
        <v>5535</v>
      </c>
      <c r="Z121" t="s">
        <v>5536</v>
      </c>
      <c r="AA121">
        <v>2026</v>
      </c>
    </row>
    <row r="122" spans="1:27" x14ac:dyDescent="0.3">
      <c r="A122">
        <v>108959235</v>
      </c>
      <c r="B122" t="s">
        <v>553</v>
      </c>
      <c r="C122" t="s">
        <v>547</v>
      </c>
      <c r="D122" t="s">
        <v>548</v>
      </c>
      <c r="E122" t="s">
        <v>549</v>
      </c>
      <c r="F122" t="s">
        <v>530</v>
      </c>
      <c r="G122" t="s">
        <v>531</v>
      </c>
      <c r="H122" t="s">
        <v>25</v>
      </c>
      <c r="J122" t="s">
        <v>554</v>
      </c>
      <c r="K122" t="s">
        <v>551</v>
      </c>
      <c r="L122" t="s">
        <v>120</v>
      </c>
      <c r="M122" t="s">
        <v>67</v>
      </c>
      <c r="N122">
        <v>2</v>
      </c>
      <c r="O122" t="s">
        <v>53</v>
      </c>
      <c r="P122">
        <v>280000</v>
      </c>
      <c r="Q122">
        <v>118</v>
      </c>
      <c r="R122">
        <v>2372.881355932203</v>
      </c>
      <c r="S122" t="s">
        <v>37</v>
      </c>
      <c r="T122" t="s">
        <v>555</v>
      </c>
      <c r="U122">
        <v>0</v>
      </c>
      <c r="V122">
        <v>0</v>
      </c>
      <c r="W122">
        <v>0</v>
      </c>
      <c r="X122">
        <v>0</v>
      </c>
      <c r="Y122" t="s">
        <v>5535</v>
      </c>
      <c r="Z122" t="s">
        <v>5536</v>
      </c>
      <c r="AA122">
        <v>2026</v>
      </c>
    </row>
    <row r="123" spans="1:27" x14ac:dyDescent="0.3">
      <c r="A123">
        <v>109539757</v>
      </c>
      <c r="B123" t="s">
        <v>556</v>
      </c>
      <c r="C123" t="s">
        <v>557</v>
      </c>
      <c r="D123" t="s">
        <v>558</v>
      </c>
      <c r="E123" t="s">
        <v>559</v>
      </c>
      <c r="F123" t="s">
        <v>8124</v>
      </c>
      <c r="G123" t="s">
        <v>531</v>
      </c>
      <c r="H123" t="s">
        <v>25</v>
      </c>
      <c r="I123" t="s">
        <v>560</v>
      </c>
      <c r="J123" t="s">
        <v>561</v>
      </c>
      <c r="K123" t="s">
        <v>51</v>
      </c>
      <c r="L123" t="s">
        <v>120</v>
      </c>
      <c r="M123" t="s">
        <v>121</v>
      </c>
      <c r="N123">
        <v>4</v>
      </c>
      <c r="O123" t="s">
        <v>75</v>
      </c>
      <c r="P123">
        <v>205000</v>
      </c>
      <c r="Q123">
        <v>62</v>
      </c>
      <c r="R123">
        <v>3306.4516129032259</v>
      </c>
      <c r="S123" t="s">
        <v>76</v>
      </c>
      <c r="T123" t="s">
        <v>562</v>
      </c>
      <c r="U123" t="s">
        <v>6497</v>
      </c>
      <c r="V123" t="s">
        <v>6498</v>
      </c>
      <c r="W123">
        <v>39.420219299999999</v>
      </c>
      <c r="X123">
        <v>-0.39510899999999999</v>
      </c>
      <c r="Y123" t="s">
        <v>5535</v>
      </c>
      <c r="Z123" t="s">
        <v>5536</v>
      </c>
      <c r="AA123">
        <v>2026</v>
      </c>
    </row>
    <row r="124" spans="1:27" x14ac:dyDescent="0.3">
      <c r="A124">
        <v>109539757</v>
      </c>
      <c r="B124" t="s">
        <v>563</v>
      </c>
      <c r="C124" t="s">
        <v>557</v>
      </c>
      <c r="D124" t="s">
        <v>558</v>
      </c>
      <c r="E124" t="s">
        <v>559</v>
      </c>
      <c r="F124" t="s">
        <v>8124</v>
      </c>
      <c r="G124" t="s">
        <v>531</v>
      </c>
      <c r="H124" t="s">
        <v>25</v>
      </c>
      <c r="I124" t="s">
        <v>560</v>
      </c>
      <c r="J124" t="s">
        <v>564</v>
      </c>
      <c r="K124" t="s">
        <v>51</v>
      </c>
      <c r="L124" t="s">
        <v>120</v>
      </c>
      <c r="M124" t="s">
        <v>121</v>
      </c>
      <c r="N124">
        <v>4</v>
      </c>
      <c r="O124" t="s">
        <v>75</v>
      </c>
      <c r="P124">
        <v>230000</v>
      </c>
      <c r="Q124">
        <v>75</v>
      </c>
      <c r="R124">
        <v>3066.666666666667</v>
      </c>
      <c r="S124" t="s">
        <v>76</v>
      </c>
      <c r="T124" t="s">
        <v>565</v>
      </c>
      <c r="U124" t="s">
        <v>6499</v>
      </c>
      <c r="V124" t="s">
        <v>6498</v>
      </c>
      <c r="W124">
        <v>39.420219299999999</v>
      </c>
      <c r="X124">
        <v>-0.39510899999999999</v>
      </c>
      <c r="Y124" t="s">
        <v>5535</v>
      </c>
      <c r="Z124" t="s">
        <v>5536</v>
      </c>
      <c r="AA124">
        <v>2026</v>
      </c>
    </row>
    <row r="125" spans="1:27" x14ac:dyDescent="0.3">
      <c r="A125">
        <v>109539757</v>
      </c>
      <c r="B125" t="s">
        <v>566</v>
      </c>
      <c r="C125" t="s">
        <v>557</v>
      </c>
      <c r="D125" t="s">
        <v>558</v>
      </c>
      <c r="E125" t="s">
        <v>559</v>
      </c>
      <c r="F125" t="s">
        <v>8124</v>
      </c>
      <c r="G125" t="s">
        <v>531</v>
      </c>
      <c r="H125" t="s">
        <v>25</v>
      </c>
      <c r="I125" t="s">
        <v>560</v>
      </c>
      <c r="J125" t="s">
        <v>567</v>
      </c>
      <c r="K125" t="s">
        <v>51</v>
      </c>
      <c r="L125" t="s">
        <v>120</v>
      </c>
      <c r="M125" t="s">
        <v>121</v>
      </c>
      <c r="N125">
        <v>4</v>
      </c>
      <c r="O125" t="s">
        <v>134</v>
      </c>
      <c r="P125">
        <v>235000</v>
      </c>
      <c r="Q125">
        <v>98</v>
      </c>
      <c r="R125">
        <v>2397.9591836734689</v>
      </c>
      <c r="S125" t="s">
        <v>32</v>
      </c>
      <c r="T125" t="s">
        <v>568</v>
      </c>
      <c r="U125" t="s">
        <v>6500</v>
      </c>
      <c r="V125" t="s">
        <v>6498</v>
      </c>
      <c r="W125">
        <v>39.420219299999999</v>
      </c>
      <c r="X125">
        <v>-0.39510899999999999</v>
      </c>
      <c r="Y125" t="s">
        <v>5535</v>
      </c>
      <c r="Z125" t="s">
        <v>5536</v>
      </c>
      <c r="AA125">
        <v>2026</v>
      </c>
    </row>
    <row r="126" spans="1:27" x14ac:dyDescent="0.3">
      <c r="A126">
        <v>109539757</v>
      </c>
      <c r="B126" t="s">
        <v>569</v>
      </c>
      <c r="C126" t="s">
        <v>557</v>
      </c>
      <c r="D126" t="s">
        <v>558</v>
      </c>
      <c r="E126" t="s">
        <v>559</v>
      </c>
      <c r="F126" t="s">
        <v>8124</v>
      </c>
      <c r="G126" t="s">
        <v>531</v>
      </c>
      <c r="H126" t="s">
        <v>25</v>
      </c>
      <c r="I126" t="s">
        <v>560</v>
      </c>
      <c r="J126" t="s">
        <v>570</v>
      </c>
      <c r="K126" t="s">
        <v>51</v>
      </c>
      <c r="L126" t="s">
        <v>120</v>
      </c>
      <c r="M126" t="s">
        <v>121</v>
      </c>
      <c r="N126">
        <v>4</v>
      </c>
      <c r="O126" t="s">
        <v>134</v>
      </c>
      <c r="P126">
        <v>235000</v>
      </c>
      <c r="Q126">
        <v>73</v>
      </c>
      <c r="R126">
        <v>3219.178082191781</v>
      </c>
      <c r="S126" t="s">
        <v>76</v>
      </c>
      <c r="T126" t="s">
        <v>571</v>
      </c>
      <c r="U126" t="s">
        <v>6501</v>
      </c>
      <c r="V126" t="s">
        <v>6498</v>
      </c>
      <c r="W126">
        <v>39.420219299999999</v>
      </c>
      <c r="X126">
        <v>-0.39510899999999999</v>
      </c>
      <c r="Y126" t="s">
        <v>5535</v>
      </c>
      <c r="Z126" t="s">
        <v>5536</v>
      </c>
      <c r="AA126">
        <v>2026</v>
      </c>
    </row>
    <row r="127" spans="1:27" x14ac:dyDescent="0.3">
      <c r="A127">
        <v>110014055</v>
      </c>
      <c r="B127" t="s">
        <v>572</v>
      </c>
      <c r="C127" t="s">
        <v>573</v>
      </c>
      <c r="D127" t="s">
        <v>574</v>
      </c>
      <c r="E127" t="s">
        <v>575</v>
      </c>
      <c r="F127" t="s">
        <v>8125</v>
      </c>
      <c r="G127" t="s">
        <v>576</v>
      </c>
      <c r="H127" t="s">
        <v>25</v>
      </c>
      <c r="I127" t="s">
        <v>577</v>
      </c>
      <c r="J127" t="s">
        <v>578</v>
      </c>
      <c r="K127" t="s">
        <v>51</v>
      </c>
      <c r="L127" t="s">
        <v>120</v>
      </c>
      <c r="M127" t="s">
        <v>121</v>
      </c>
      <c r="N127">
        <v>8</v>
      </c>
      <c r="O127" t="s">
        <v>36</v>
      </c>
      <c r="P127">
        <v>168000</v>
      </c>
      <c r="Q127">
        <v>48</v>
      </c>
      <c r="R127">
        <v>3500</v>
      </c>
      <c r="S127" t="s">
        <v>123</v>
      </c>
      <c r="T127" t="s">
        <v>579</v>
      </c>
      <c r="U127" t="s">
        <v>6502</v>
      </c>
      <c r="V127" t="s">
        <v>6503</v>
      </c>
      <c r="W127">
        <v>38.9335813</v>
      </c>
      <c r="X127">
        <v>-0.1864036</v>
      </c>
      <c r="Y127" t="s">
        <v>5535</v>
      </c>
      <c r="Z127" t="s">
        <v>5536</v>
      </c>
      <c r="AA127">
        <v>2026</v>
      </c>
    </row>
    <row r="128" spans="1:27" x14ac:dyDescent="0.3">
      <c r="A128">
        <v>110014055</v>
      </c>
      <c r="B128" t="s">
        <v>580</v>
      </c>
      <c r="C128" t="s">
        <v>573</v>
      </c>
      <c r="D128" t="s">
        <v>574</v>
      </c>
      <c r="E128" t="s">
        <v>575</v>
      </c>
      <c r="F128" t="s">
        <v>8125</v>
      </c>
      <c r="G128" t="s">
        <v>576</v>
      </c>
      <c r="H128" t="s">
        <v>25</v>
      </c>
      <c r="I128" t="s">
        <v>577</v>
      </c>
      <c r="J128" t="s">
        <v>581</v>
      </c>
      <c r="K128" t="s">
        <v>51</v>
      </c>
      <c r="L128" t="s">
        <v>120</v>
      </c>
      <c r="M128" t="s">
        <v>121</v>
      </c>
      <c r="N128">
        <v>8</v>
      </c>
      <c r="O128" t="s">
        <v>36</v>
      </c>
      <c r="P128">
        <v>168000</v>
      </c>
      <c r="Q128">
        <v>60</v>
      </c>
      <c r="R128">
        <v>2800</v>
      </c>
      <c r="S128" t="s">
        <v>123</v>
      </c>
      <c r="T128" t="s">
        <v>582</v>
      </c>
      <c r="U128" t="s">
        <v>6504</v>
      </c>
      <c r="V128" t="s">
        <v>6503</v>
      </c>
      <c r="W128">
        <v>38.9335813</v>
      </c>
      <c r="X128">
        <v>-0.1864036</v>
      </c>
      <c r="Y128" t="s">
        <v>5535</v>
      </c>
      <c r="Z128" t="s">
        <v>5536</v>
      </c>
      <c r="AA128">
        <v>2026</v>
      </c>
    </row>
    <row r="129" spans="1:27" x14ac:dyDescent="0.3">
      <c r="A129">
        <v>110014055</v>
      </c>
      <c r="B129" t="s">
        <v>583</v>
      </c>
      <c r="C129" t="s">
        <v>573</v>
      </c>
      <c r="D129" t="s">
        <v>574</v>
      </c>
      <c r="E129" t="s">
        <v>575</v>
      </c>
      <c r="F129" t="s">
        <v>8125</v>
      </c>
      <c r="G129" t="s">
        <v>576</v>
      </c>
      <c r="H129" t="s">
        <v>25</v>
      </c>
      <c r="I129" t="s">
        <v>577</v>
      </c>
      <c r="J129" t="s">
        <v>584</v>
      </c>
      <c r="K129" t="s">
        <v>51</v>
      </c>
      <c r="L129" t="s">
        <v>120</v>
      </c>
      <c r="M129" t="s">
        <v>121</v>
      </c>
      <c r="N129">
        <v>8</v>
      </c>
      <c r="O129" t="s">
        <v>36</v>
      </c>
      <c r="P129">
        <v>170000</v>
      </c>
      <c r="Q129">
        <v>50</v>
      </c>
      <c r="R129">
        <v>3400</v>
      </c>
      <c r="S129" t="s">
        <v>123</v>
      </c>
      <c r="T129" t="s">
        <v>585</v>
      </c>
      <c r="U129" t="s">
        <v>6505</v>
      </c>
      <c r="V129" t="s">
        <v>6503</v>
      </c>
      <c r="W129">
        <v>38.9335813</v>
      </c>
      <c r="X129">
        <v>-0.1864036</v>
      </c>
      <c r="Y129" t="s">
        <v>5535</v>
      </c>
      <c r="Z129" t="s">
        <v>5536</v>
      </c>
      <c r="AA129">
        <v>2026</v>
      </c>
    </row>
    <row r="130" spans="1:27" x14ac:dyDescent="0.3">
      <c r="A130">
        <v>110014055</v>
      </c>
      <c r="B130" t="s">
        <v>586</v>
      </c>
      <c r="C130" t="s">
        <v>573</v>
      </c>
      <c r="D130" t="s">
        <v>574</v>
      </c>
      <c r="E130" t="s">
        <v>575</v>
      </c>
      <c r="F130" t="s">
        <v>8125</v>
      </c>
      <c r="G130" t="s">
        <v>576</v>
      </c>
      <c r="H130" t="s">
        <v>25</v>
      </c>
      <c r="I130" t="s">
        <v>577</v>
      </c>
      <c r="J130" t="s">
        <v>587</v>
      </c>
      <c r="K130" t="s">
        <v>51</v>
      </c>
      <c r="L130" t="s">
        <v>120</v>
      </c>
      <c r="M130" t="s">
        <v>121</v>
      </c>
      <c r="N130">
        <v>8</v>
      </c>
      <c r="O130" t="s">
        <v>75</v>
      </c>
      <c r="P130">
        <v>250000</v>
      </c>
      <c r="Q130">
        <v>78</v>
      </c>
      <c r="R130">
        <v>3205.1282051282051</v>
      </c>
      <c r="S130" t="s">
        <v>123</v>
      </c>
      <c r="T130" t="s">
        <v>588</v>
      </c>
      <c r="U130" t="s">
        <v>6505</v>
      </c>
      <c r="V130" t="s">
        <v>6503</v>
      </c>
      <c r="W130">
        <v>38.9335813</v>
      </c>
      <c r="X130">
        <v>-0.1864036</v>
      </c>
      <c r="Y130" t="s">
        <v>5535</v>
      </c>
      <c r="Z130" t="s">
        <v>5536</v>
      </c>
      <c r="AA130">
        <v>2026</v>
      </c>
    </row>
    <row r="131" spans="1:27" x14ac:dyDescent="0.3">
      <c r="A131">
        <v>110014055</v>
      </c>
      <c r="B131" t="s">
        <v>589</v>
      </c>
      <c r="C131" t="s">
        <v>573</v>
      </c>
      <c r="D131" t="s">
        <v>574</v>
      </c>
      <c r="E131" t="s">
        <v>575</v>
      </c>
      <c r="F131" t="s">
        <v>8125</v>
      </c>
      <c r="G131" t="s">
        <v>576</v>
      </c>
      <c r="H131" t="s">
        <v>25</v>
      </c>
      <c r="I131" t="s">
        <v>577</v>
      </c>
      <c r="J131" t="s">
        <v>590</v>
      </c>
      <c r="K131" t="s">
        <v>51</v>
      </c>
      <c r="L131" t="s">
        <v>120</v>
      </c>
      <c r="M131" t="s">
        <v>121</v>
      </c>
      <c r="N131">
        <v>8</v>
      </c>
      <c r="O131" t="s">
        <v>134</v>
      </c>
      <c r="P131">
        <v>270000</v>
      </c>
      <c r="Q131">
        <v>105</v>
      </c>
      <c r="R131">
        <v>2571.428571428572</v>
      </c>
      <c r="S131" t="s">
        <v>123</v>
      </c>
      <c r="T131" t="s">
        <v>591</v>
      </c>
      <c r="U131" t="s">
        <v>6506</v>
      </c>
      <c r="V131" t="s">
        <v>6503</v>
      </c>
      <c r="W131">
        <v>38.9335813</v>
      </c>
      <c r="X131">
        <v>-0.1864036</v>
      </c>
      <c r="Y131" t="s">
        <v>5535</v>
      </c>
      <c r="Z131" t="s">
        <v>5536</v>
      </c>
      <c r="AA131">
        <v>2026</v>
      </c>
    </row>
    <row r="132" spans="1:27" x14ac:dyDescent="0.3">
      <c r="A132">
        <v>110014055</v>
      </c>
      <c r="B132" t="s">
        <v>592</v>
      </c>
      <c r="C132" t="s">
        <v>573</v>
      </c>
      <c r="D132" t="s">
        <v>574</v>
      </c>
      <c r="E132" t="s">
        <v>575</v>
      </c>
      <c r="F132" t="s">
        <v>8125</v>
      </c>
      <c r="G132" t="s">
        <v>576</v>
      </c>
      <c r="H132" t="s">
        <v>25</v>
      </c>
      <c r="I132" t="s">
        <v>577</v>
      </c>
      <c r="J132" t="s">
        <v>590</v>
      </c>
      <c r="K132" t="s">
        <v>51</v>
      </c>
      <c r="L132" t="s">
        <v>120</v>
      </c>
      <c r="M132" t="s">
        <v>121</v>
      </c>
      <c r="N132">
        <v>8</v>
      </c>
      <c r="O132" t="s">
        <v>134</v>
      </c>
      <c r="P132">
        <v>270000</v>
      </c>
      <c r="Q132">
        <v>105</v>
      </c>
      <c r="R132">
        <v>2571.428571428572</v>
      </c>
      <c r="S132" t="s">
        <v>123</v>
      </c>
      <c r="T132" t="s">
        <v>593</v>
      </c>
      <c r="U132" t="s">
        <v>6507</v>
      </c>
      <c r="V132" t="s">
        <v>6503</v>
      </c>
      <c r="W132">
        <v>38.9335813</v>
      </c>
      <c r="X132">
        <v>-0.1864036</v>
      </c>
      <c r="Y132" t="s">
        <v>5535</v>
      </c>
      <c r="Z132" t="s">
        <v>5536</v>
      </c>
      <c r="AA132">
        <v>2026</v>
      </c>
    </row>
    <row r="133" spans="1:27" x14ac:dyDescent="0.3">
      <c r="A133">
        <v>110014055</v>
      </c>
      <c r="B133" t="s">
        <v>594</v>
      </c>
      <c r="C133" t="s">
        <v>573</v>
      </c>
      <c r="D133" t="s">
        <v>574</v>
      </c>
      <c r="E133" t="s">
        <v>575</v>
      </c>
      <c r="F133" t="s">
        <v>8125</v>
      </c>
      <c r="G133" t="s">
        <v>576</v>
      </c>
      <c r="H133" t="s">
        <v>25</v>
      </c>
      <c r="I133" t="s">
        <v>577</v>
      </c>
      <c r="J133" t="s">
        <v>595</v>
      </c>
      <c r="K133" t="s">
        <v>51</v>
      </c>
      <c r="L133" t="s">
        <v>120</v>
      </c>
      <c r="M133" t="s">
        <v>121</v>
      </c>
      <c r="N133">
        <v>8</v>
      </c>
      <c r="O133" t="s">
        <v>134</v>
      </c>
      <c r="P133">
        <v>310000</v>
      </c>
      <c r="Q133">
        <v>105</v>
      </c>
      <c r="R133">
        <v>2952.3809523809518</v>
      </c>
      <c r="S133" t="s">
        <v>123</v>
      </c>
      <c r="T133" t="s">
        <v>596</v>
      </c>
      <c r="U133" t="s">
        <v>6508</v>
      </c>
      <c r="V133" t="s">
        <v>6503</v>
      </c>
      <c r="W133">
        <v>38.9335813</v>
      </c>
      <c r="X133">
        <v>-0.1864036</v>
      </c>
      <c r="Y133" t="s">
        <v>5535</v>
      </c>
      <c r="Z133" t="s">
        <v>5536</v>
      </c>
      <c r="AA133">
        <v>2026</v>
      </c>
    </row>
    <row r="134" spans="1:27" x14ac:dyDescent="0.3">
      <c r="A134">
        <v>110014055</v>
      </c>
      <c r="B134" t="s">
        <v>597</v>
      </c>
      <c r="C134" t="s">
        <v>573</v>
      </c>
      <c r="D134" t="s">
        <v>574</v>
      </c>
      <c r="E134" t="s">
        <v>575</v>
      </c>
      <c r="F134" t="s">
        <v>8125</v>
      </c>
      <c r="G134" t="s">
        <v>576</v>
      </c>
      <c r="H134" t="s">
        <v>25</v>
      </c>
      <c r="I134" t="s">
        <v>577</v>
      </c>
      <c r="J134" t="s">
        <v>595</v>
      </c>
      <c r="K134" t="s">
        <v>51</v>
      </c>
      <c r="L134" t="s">
        <v>120</v>
      </c>
      <c r="M134" t="s">
        <v>121</v>
      </c>
      <c r="N134">
        <v>8</v>
      </c>
      <c r="O134" t="s">
        <v>134</v>
      </c>
      <c r="P134">
        <v>320000</v>
      </c>
      <c r="Q134">
        <v>105</v>
      </c>
      <c r="R134">
        <v>3047.6190476190482</v>
      </c>
      <c r="S134" t="s">
        <v>123</v>
      </c>
      <c r="T134" t="s">
        <v>598</v>
      </c>
      <c r="U134" t="s">
        <v>6509</v>
      </c>
      <c r="V134" t="s">
        <v>6503</v>
      </c>
      <c r="W134">
        <v>38.9335813</v>
      </c>
      <c r="X134">
        <v>-0.1864036</v>
      </c>
      <c r="Y134" t="s">
        <v>5535</v>
      </c>
      <c r="Z134" t="s">
        <v>5536</v>
      </c>
      <c r="AA134">
        <v>2026</v>
      </c>
    </row>
    <row r="135" spans="1:27" x14ac:dyDescent="0.3">
      <c r="A135">
        <v>110470337</v>
      </c>
      <c r="B135" t="s">
        <v>599</v>
      </c>
      <c r="C135" t="s">
        <v>600</v>
      </c>
      <c r="D135" t="s">
        <v>601</v>
      </c>
      <c r="E135" t="s">
        <v>602</v>
      </c>
      <c r="F135" t="s">
        <v>8126</v>
      </c>
      <c r="G135" t="s">
        <v>603</v>
      </c>
      <c r="H135" t="s">
        <v>25</v>
      </c>
      <c r="I135" t="s">
        <v>604</v>
      </c>
      <c r="J135" t="s">
        <v>605</v>
      </c>
      <c r="K135" t="s">
        <v>65</v>
      </c>
      <c r="L135" t="s">
        <v>606</v>
      </c>
      <c r="M135" t="s">
        <v>67</v>
      </c>
      <c r="N135">
        <v>8</v>
      </c>
      <c r="O135" t="s">
        <v>36</v>
      </c>
      <c r="P135">
        <v>199000</v>
      </c>
      <c r="Q135">
        <v>67</v>
      </c>
      <c r="R135">
        <v>2970.1492537313429</v>
      </c>
      <c r="S135" t="s">
        <v>76</v>
      </c>
      <c r="T135" t="s">
        <v>607</v>
      </c>
      <c r="U135" t="s">
        <v>6510</v>
      </c>
      <c r="V135" t="s">
        <v>6511</v>
      </c>
      <c r="W135">
        <v>39.5037783</v>
      </c>
      <c r="X135">
        <v>-0.4201317</v>
      </c>
      <c r="Y135" t="s">
        <v>5535</v>
      </c>
      <c r="Z135" t="s">
        <v>5536</v>
      </c>
      <c r="AA135">
        <v>2026</v>
      </c>
    </row>
    <row r="136" spans="1:27" x14ac:dyDescent="0.3">
      <c r="A136">
        <v>110470337</v>
      </c>
      <c r="B136" t="s">
        <v>608</v>
      </c>
      <c r="C136" t="s">
        <v>600</v>
      </c>
      <c r="D136" t="s">
        <v>601</v>
      </c>
      <c r="E136" t="s">
        <v>602</v>
      </c>
      <c r="F136" t="s">
        <v>8126</v>
      </c>
      <c r="G136" t="s">
        <v>603</v>
      </c>
      <c r="H136" t="s">
        <v>25</v>
      </c>
      <c r="I136" t="s">
        <v>604</v>
      </c>
      <c r="J136" t="s">
        <v>609</v>
      </c>
      <c r="K136" t="s">
        <v>65</v>
      </c>
      <c r="L136" t="s">
        <v>606</v>
      </c>
      <c r="M136" t="s">
        <v>67</v>
      </c>
      <c r="N136">
        <v>8</v>
      </c>
      <c r="O136" t="s">
        <v>36</v>
      </c>
      <c r="P136">
        <v>219000</v>
      </c>
      <c r="Q136">
        <v>67</v>
      </c>
      <c r="R136">
        <v>3268.656716417911</v>
      </c>
      <c r="S136" t="s">
        <v>37</v>
      </c>
      <c r="T136" t="s">
        <v>610</v>
      </c>
      <c r="U136" t="s">
        <v>6512</v>
      </c>
      <c r="V136" t="s">
        <v>6511</v>
      </c>
      <c r="W136">
        <v>39.5037783</v>
      </c>
      <c r="X136">
        <v>-0.4201317</v>
      </c>
      <c r="Y136" t="s">
        <v>5535</v>
      </c>
      <c r="Z136" t="s">
        <v>5536</v>
      </c>
      <c r="AA136">
        <v>2026</v>
      </c>
    </row>
    <row r="137" spans="1:27" x14ac:dyDescent="0.3">
      <c r="A137">
        <v>110470337</v>
      </c>
      <c r="B137" t="s">
        <v>611</v>
      </c>
      <c r="C137" t="s">
        <v>600</v>
      </c>
      <c r="D137" t="s">
        <v>601</v>
      </c>
      <c r="E137" t="s">
        <v>602</v>
      </c>
      <c r="F137" t="s">
        <v>8126</v>
      </c>
      <c r="G137" t="s">
        <v>603</v>
      </c>
      <c r="H137" t="s">
        <v>25</v>
      </c>
      <c r="I137" t="s">
        <v>604</v>
      </c>
      <c r="J137" t="s">
        <v>612</v>
      </c>
      <c r="K137" t="s">
        <v>65</v>
      </c>
      <c r="L137" t="s">
        <v>606</v>
      </c>
      <c r="M137" t="s">
        <v>67</v>
      </c>
      <c r="N137">
        <v>8</v>
      </c>
      <c r="O137" t="s">
        <v>36</v>
      </c>
      <c r="P137">
        <v>239000</v>
      </c>
      <c r="Q137">
        <v>67</v>
      </c>
      <c r="R137">
        <v>3567.1641791044781</v>
      </c>
      <c r="S137" t="s">
        <v>41</v>
      </c>
      <c r="T137" t="s">
        <v>613</v>
      </c>
      <c r="U137" t="s">
        <v>6513</v>
      </c>
      <c r="V137" t="s">
        <v>6511</v>
      </c>
      <c r="W137">
        <v>39.5037783</v>
      </c>
      <c r="X137">
        <v>-0.4201317</v>
      </c>
      <c r="Y137" t="s">
        <v>5535</v>
      </c>
      <c r="Z137" t="s">
        <v>5536</v>
      </c>
      <c r="AA137">
        <v>2026</v>
      </c>
    </row>
    <row r="138" spans="1:27" x14ac:dyDescent="0.3">
      <c r="A138">
        <v>110470337</v>
      </c>
      <c r="B138" t="s">
        <v>614</v>
      </c>
      <c r="C138" t="s">
        <v>600</v>
      </c>
      <c r="D138" t="s">
        <v>601</v>
      </c>
      <c r="E138" t="s">
        <v>602</v>
      </c>
      <c r="F138" t="s">
        <v>8126</v>
      </c>
      <c r="G138" t="s">
        <v>603</v>
      </c>
      <c r="H138" t="s">
        <v>25</v>
      </c>
      <c r="I138" t="s">
        <v>604</v>
      </c>
      <c r="J138" t="s">
        <v>615</v>
      </c>
      <c r="K138" t="s">
        <v>65</v>
      </c>
      <c r="L138" t="s">
        <v>606</v>
      </c>
      <c r="M138" t="s">
        <v>67</v>
      </c>
      <c r="N138">
        <v>8</v>
      </c>
      <c r="O138" t="s">
        <v>53</v>
      </c>
      <c r="P138">
        <v>269000</v>
      </c>
      <c r="Q138">
        <v>81</v>
      </c>
      <c r="R138">
        <v>3320.987654320988</v>
      </c>
      <c r="S138" t="s">
        <v>84</v>
      </c>
      <c r="T138" t="s">
        <v>616</v>
      </c>
      <c r="U138" t="s">
        <v>6514</v>
      </c>
      <c r="V138" t="s">
        <v>6511</v>
      </c>
      <c r="W138">
        <v>39.5037783</v>
      </c>
      <c r="X138">
        <v>-0.4201317</v>
      </c>
      <c r="Y138" t="s">
        <v>5535</v>
      </c>
      <c r="Z138" t="s">
        <v>5536</v>
      </c>
      <c r="AA138">
        <v>2026</v>
      </c>
    </row>
    <row r="139" spans="1:27" x14ac:dyDescent="0.3">
      <c r="A139">
        <v>110470337</v>
      </c>
      <c r="B139" t="s">
        <v>617</v>
      </c>
      <c r="C139" t="s">
        <v>600</v>
      </c>
      <c r="D139" t="s">
        <v>601</v>
      </c>
      <c r="E139" t="s">
        <v>602</v>
      </c>
      <c r="F139" t="s">
        <v>8126</v>
      </c>
      <c r="G139" t="s">
        <v>603</v>
      </c>
      <c r="H139" t="s">
        <v>25</v>
      </c>
      <c r="I139" t="s">
        <v>604</v>
      </c>
      <c r="J139" t="s">
        <v>615</v>
      </c>
      <c r="K139" t="s">
        <v>65</v>
      </c>
      <c r="L139" t="s">
        <v>606</v>
      </c>
      <c r="M139" t="s">
        <v>67</v>
      </c>
      <c r="N139">
        <v>8</v>
      </c>
      <c r="O139" t="s">
        <v>53</v>
      </c>
      <c r="P139">
        <v>269000</v>
      </c>
      <c r="Q139">
        <v>81</v>
      </c>
      <c r="R139">
        <v>3320.987654320988</v>
      </c>
      <c r="S139" t="s">
        <v>84</v>
      </c>
      <c r="T139" t="s">
        <v>618</v>
      </c>
      <c r="U139" t="s">
        <v>6515</v>
      </c>
      <c r="V139" t="s">
        <v>6511</v>
      </c>
      <c r="W139">
        <v>39.5037783</v>
      </c>
      <c r="X139">
        <v>-0.4201317</v>
      </c>
      <c r="Y139" t="s">
        <v>5535</v>
      </c>
      <c r="Z139" t="s">
        <v>5536</v>
      </c>
      <c r="AA139">
        <v>2026</v>
      </c>
    </row>
    <row r="140" spans="1:27" x14ac:dyDescent="0.3">
      <c r="A140">
        <v>110470337</v>
      </c>
      <c r="B140" t="s">
        <v>619</v>
      </c>
      <c r="C140" t="s">
        <v>600</v>
      </c>
      <c r="D140" t="s">
        <v>601</v>
      </c>
      <c r="E140" t="s">
        <v>602</v>
      </c>
      <c r="F140" t="s">
        <v>8126</v>
      </c>
      <c r="G140" t="s">
        <v>603</v>
      </c>
      <c r="H140" t="s">
        <v>25</v>
      </c>
      <c r="I140" t="s">
        <v>604</v>
      </c>
      <c r="J140" t="s">
        <v>620</v>
      </c>
      <c r="K140" t="s">
        <v>65</v>
      </c>
      <c r="L140" t="s">
        <v>606</v>
      </c>
      <c r="M140" t="s">
        <v>67</v>
      </c>
      <c r="N140">
        <v>8</v>
      </c>
      <c r="O140" t="s">
        <v>75</v>
      </c>
      <c r="P140">
        <v>319000</v>
      </c>
      <c r="Q140">
        <v>100</v>
      </c>
      <c r="R140">
        <v>3190</v>
      </c>
      <c r="S140" t="s">
        <v>37</v>
      </c>
      <c r="T140" t="s">
        <v>621</v>
      </c>
      <c r="U140" t="s">
        <v>6516</v>
      </c>
      <c r="V140" t="s">
        <v>6511</v>
      </c>
      <c r="W140">
        <v>39.5037783</v>
      </c>
      <c r="X140">
        <v>-0.4201317</v>
      </c>
      <c r="Y140" t="s">
        <v>5535</v>
      </c>
      <c r="Z140" t="s">
        <v>5536</v>
      </c>
      <c r="AA140">
        <v>2026</v>
      </c>
    </row>
    <row r="141" spans="1:27" x14ac:dyDescent="0.3">
      <c r="A141">
        <v>110470337</v>
      </c>
      <c r="B141" t="s">
        <v>622</v>
      </c>
      <c r="C141" t="s">
        <v>600</v>
      </c>
      <c r="D141" t="s">
        <v>601</v>
      </c>
      <c r="E141" t="s">
        <v>602</v>
      </c>
      <c r="F141" t="s">
        <v>8126</v>
      </c>
      <c r="G141" t="s">
        <v>603</v>
      </c>
      <c r="H141" t="s">
        <v>25</v>
      </c>
      <c r="I141" t="s">
        <v>604</v>
      </c>
      <c r="J141" t="s">
        <v>623</v>
      </c>
      <c r="K141" t="s">
        <v>65</v>
      </c>
      <c r="L141" t="s">
        <v>606</v>
      </c>
      <c r="M141" t="s">
        <v>67</v>
      </c>
      <c r="N141">
        <v>8</v>
      </c>
      <c r="O141" t="s">
        <v>75</v>
      </c>
      <c r="P141">
        <v>329000</v>
      </c>
      <c r="Q141">
        <v>100</v>
      </c>
      <c r="R141">
        <v>3290</v>
      </c>
      <c r="S141" t="s">
        <v>41</v>
      </c>
      <c r="T141" t="s">
        <v>624</v>
      </c>
      <c r="U141" t="s">
        <v>6517</v>
      </c>
      <c r="V141" t="s">
        <v>6511</v>
      </c>
      <c r="W141">
        <v>39.5037783</v>
      </c>
      <c r="X141">
        <v>-0.4201317</v>
      </c>
      <c r="Y141" t="s">
        <v>5535</v>
      </c>
      <c r="Z141" t="s">
        <v>5536</v>
      </c>
      <c r="AA141">
        <v>2026</v>
      </c>
    </row>
    <row r="142" spans="1:27" x14ac:dyDescent="0.3">
      <c r="A142">
        <v>110470337</v>
      </c>
      <c r="B142" t="s">
        <v>625</v>
      </c>
      <c r="C142" t="s">
        <v>600</v>
      </c>
      <c r="D142" t="s">
        <v>601</v>
      </c>
      <c r="E142" t="s">
        <v>602</v>
      </c>
      <c r="F142" t="s">
        <v>8126</v>
      </c>
      <c r="G142" t="s">
        <v>603</v>
      </c>
      <c r="H142" t="s">
        <v>25</v>
      </c>
      <c r="I142" t="s">
        <v>604</v>
      </c>
      <c r="J142" t="s">
        <v>626</v>
      </c>
      <c r="K142" t="s">
        <v>65</v>
      </c>
      <c r="L142" t="s">
        <v>606</v>
      </c>
      <c r="M142" t="s">
        <v>67</v>
      </c>
      <c r="N142">
        <v>8</v>
      </c>
      <c r="O142" t="s">
        <v>75</v>
      </c>
      <c r="P142">
        <v>339000</v>
      </c>
      <c r="Q142">
        <v>123</v>
      </c>
      <c r="R142">
        <v>2756.0975609756101</v>
      </c>
      <c r="S142" t="s">
        <v>76</v>
      </c>
      <c r="T142" t="s">
        <v>627</v>
      </c>
      <c r="U142">
        <v>0</v>
      </c>
      <c r="V142">
        <v>0</v>
      </c>
      <c r="W142">
        <v>0</v>
      </c>
      <c r="X142">
        <v>0</v>
      </c>
      <c r="Y142" t="s">
        <v>5535</v>
      </c>
      <c r="Z142" t="s">
        <v>5536</v>
      </c>
      <c r="AA142">
        <v>2026</v>
      </c>
    </row>
    <row r="143" spans="1:27" x14ac:dyDescent="0.3">
      <c r="A143">
        <v>93972012</v>
      </c>
      <c r="B143" t="s">
        <v>628</v>
      </c>
      <c r="C143" t="s">
        <v>629</v>
      </c>
      <c r="D143" t="s">
        <v>630</v>
      </c>
      <c r="E143" t="s">
        <v>631</v>
      </c>
      <c r="F143" t="s">
        <v>8127</v>
      </c>
      <c r="G143" t="s">
        <v>603</v>
      </c>
      <c r="H143" t="s">
        <v>25</v>
      </c>
      <c r="J143" t="s">
        <v>632</v>
      </c>
      <c r="K143" t="s">
        <v>65</v>
      </c>
      <c r="L143" t="s">
        <v>633</v>
      </c>
      <c r="M143" t="s">
        <v>67</v>
      </c>
      <c r="N143">
        <v>2</v>
      </c>
      <c r="O143" t="s">
        <v>134</v>
      </c>
      <c r="P143">
        <v>298000</v>
      </c>
      <c r="Q143">
        <v>122</v>
      </c>
      <c r="R143">
        <v>2442.622950819672</v>
      </c>
      <c r="S143" t="s">
        <v>76</v>
      </c>
      <c r="T143" t="s">
        <v>634</v>
      </c>
      <c r="U143" t="s">
        <v>6518</v>
      </c>
      <c r="V143" t="s">
        <v>6519</v>
      </c>
      <c r="W143">
        <v>39.4991232</v>
      </c>
      <c r="X143">
        <v>-0.426149</v>
      </c>
      <c r="Y143" t="s">
        <v>5535</v>
      </c>
      <c r="Z143" t="s">
        <v>5536</v>
      </c>
      <c r="AA143">
        <v>2026</v>
      </c>
    </row>
    <row r="144" spans="1:27" x14ac:dyDescent="0.3">
      <c r="A144">
        <v>93972012</v>
      </c>
      <c r="B144" t="s">
        <v>635</v>
      </c>
      <c r="C144" t="s">
        <v>629</v>
      </c>
      <c r="D144" t="s">
        <v>630</v>
      </c>
      <c r="E144" t="s">
        <v>631</v>
      </c>
      <c r="F144" t="s">
        <v>8127</v>
      </c>
      <c r="G144" t="s">
        <v>603</v>
      </c>
      <c r="H144" t="s">
        <v>25</v>
      </c>
      <c r="J144" t="s">
        <v>636</v>
      </c>
      <c r="K144" t="s">
        <v>65</v>
      </c>
      <c r="L144" t="s">
        <v>633</v>
      </c>
      <c r="M144" t="s">
        <v>67</v>
      </c>
      <c r="N144">
        <v>2</v>
      </c>
      <c r="O144" t="s">
        <v>53</v>
      </c>
      <c r="P144">
        <v>400000</v>
      </c>
      <c r="Q144">
        <v>240</v>
      </c>
      <c r="R144">
        <v>1666.666666666667</v>
      </c>
      <c r="S144" t="s">
        <v>84</v>
      </c>
      <c r="T144" t="s">
        <v>637</v>
      </c>
      <c r="U144" t="s">
        <v>6520</v>
      </c>
      <c r="V144" t="s">
        <v>6519</v>
      </c>
      <c r="W144">
        <v>39.4991232</v>
      </c>
      <c r="X144">
        <v>-0.426149</v>
      </c>
      <c r="Y144" t="s">
        <v>5535</v>
      </c>
      <c r="Z144" t="s">
        <v>5536</v>
      </c>
      <c r="AA144">
        <v>2026</v>
      </c>
    </row>
    <row r="145" spans="1:27" x14ac:dyDescent="0.3">
      <c r="A145">
        <v>110718790</v>
      </c>
      <c r="B145" t="s">
        <v>638</v>
      </c>
      <c r="C145" t="s">
        <v>639</v>
      </c>
      <c r="D145" t="s">
        <v>603</v>
      </c>
      <c r="E145" t="s">
        <v>640</v>
      </c>
      <c r="F145" t="s">
        <v>8128</v>
      </c>
      <c r="G145" t="s">
        <v>603</v>
      </c>
      <c r="H145" t="s">
        <v>25</v>
      </c>
      <c r="I145" t="s">
        <v>641</v>
      </c>
      <c r="J145" t="s">
        <v>642</v>
      </c>
      <c r="K145" t="s">
        <v>51</v>
      </c>
      <c r="L145" t="s">
        <v>120</v>
      </c>
      <c r="M145" t="s">
        <v>67</v>
      </c>
      <c r="N145">
        <v>5</v>
      </c>
      <c r="O145" t="s">
        <v>36</v>
      </c>
      <c r="P145">
        <v>199900</v>
      </c>
      <c r="Q145">
        <v>69</v>
      </c>
      <c r="R145">
        <v>2897.101449275362</v>
      </c>
      <c r="S145" t="s">
        <v>32</v>
      </c>
      <c r="T145" t="s">
        <v>643</v>
      </c>
      <c r="U145" t="s">
        <v>6521</v>
      </c>
      <c r="V145" t="s">
        <v>6522</v>
      </c>
      <c r="W145">
        <v>39.502045000000003</v>
      </c>
      <c r="X145">
        <v>-0.42276209999999997</v>
      </c>
      <c r="Y145" t="s">
        <v>5535</v>
      </c>
      <c r="Z145" t="s">
        <v>5536</v>
      </c>
      <c r="AA145">
        <v>2026</v>
      </c>
    </row>
    <row r="146" spans="1:27" x14ac:dyDescent="0.3">
      <c r="A146">
        <v>110718790</v>
      </c>
      <c r="B146" t="s">
        <v>644</v>
      </c>
      <c r="C146" t="s">
        <v>639</v>
      </c>
      <c r="D146" t="s">
        <v>603</v>
      </c>
      <c r="E146" t="s">
        <v>640</v>
      </c>
      <c r="F146" t="s">
        <v>8128</v>
      </c>
      <c r="G146" t="s">
        <v>603</v>
      </c>
      <c r="H146" t="s">
        <v>25</v>
      </c>
      <c r="I146" t="s">
        <v>641</v>
      </c>
      <c r="J146" t="s">
        <v>645</v>
      </c>
      <c r="K146" t="s">
        <v>51</v>
      </c>
      <c r="L146" t="s">
        <v>120</v>
      </c>
      <c r="M146" t="s">
        <v>67</v>
      </c>
      <c r="N146">
        <v>5</v>
      </c>
      <c r="O146" t="s">
        <v>36</v>
      </c>
      <c r="P146">
        <v>219900</v>
      </c>
      <c r="Q146">
        <v>75</v>
      </c>
      <c r="R146">
        <v>2932</v>
      </c>
      <c r="S146" t="s">
        <v>41</v>
      </c>
      <c r="T146" t="s">
        <v>646</v>
      </c>
      <c r="U146" t="s">
        <v>6523</v>
      </c>
      <c r="V146" t="s">
        <v>6522</v>
      </c>
      <c r="W146">
        <v>39.502045000000003</v>
      </c>
      <c r="X146">
        <v>-0.42276209999999997</v>
      </c>
      <c r="Y146" t="s">
        <v>5535</v>
      </c>
      <c r="Z146" t="s">
        <v>5536</v>
      </c>
      <c r="AA146">
        <v>2026</v>
      </c>
    </row>
    <row r="147" spans="1:27" x14ac:dyDescent="0.3">
      <c r="A147">
        <v>110718790</v>
      </c>
      <c r="B147" t="s">
        <v>647</v>
      </c>
      <c r="C147" t="s">
        <v>639</v>
      </c>
      <c r="D147" t="s">
        <v>603</v>
      </c>
      <c r="E147" t="s">
        <v>640</v>
      </c>
      <c r="F147" t="s">
        <v>8128</v>
      </c>
      <c r="G147" t="s">
        <v>603</v>
      </c>
      <c r="H147" t="s">
        <v>25</v>
      </c>
      <c r="I147" t="s">
        <v>641</v>
      </c>
      <c r="J147" t="s">
        <v>648</v>
      </c>
      <c r="K147" t="s">
        <v>51</v>
      </c>
      <c r="L147" t="s">
        <v>120</v>
      </c>
      <c r="M147" t="s">
        <v>67</v>
      </c>
      <c r="N147">
        <v>5</v>
      </c>
      <c r="O147" t="s">
        <v>36</v>
      </c>
      <c r="P147">
        <v>239900</v>
      </c>
      <c r="Q147">
        <v>79</v>
      </c>
      <c r="R147">
        <v>3036.7088607594942</v>
      </c>
      <c r="S147" t="s">
        <v>37</v>
      </c>
      <c r="T147" t="s">
        <v>649</v>
      </c>
      <c r="U147" t="s">
        <v>6524</v>
      </c>
      <c r="V147" t="s">
        <v>6522</v>
      </c>
      <c r="W147">
        <v>39.502045000000003</v>
      </c>
      <c r="X147">
        <v>-0.42276209999999997</v>
      </c>
      <c r="Y147" t="s">
        <v>5535</v>
      </c>
      <c r="Z147" t="s">
        <v>5536</v>
      </c>
      <c r="AA147">
        <v>2026</v>
      </c>
    </row>
    <row r="148" spans="1:27" x14ac:dyDescent="0.3">
      <c r="A148">
        <v>110718790</v>
      </c>
      <c r="B148" t="s">
        <v>650</v>
      </c>
      <c r="C148" t="s">
        <v>639</v>
      </c>
      <c r="D148" t="s">
        <v>603</v>
      </c>
      <c r="E148" t="s">
        <v>640</v>
      </c>
      <c r="F148" t="s">
        <v>8128</v>
      </c>
      <c r="G148" t="s">
        <v>603</v>
      </c>
      <c r="H148" t="s">
        <v>25</v>
      </c>
      <c r="I148" t="s">
        <v>641</v>
      </c>
      <c r="J148" t="s">
        <v>651</v>
      </c>
      <c r="K148" t="s">
        <v>51</v>
      </c>
      <c r="L148" t="s">
        <v>120</v>
      </c>
      <c r="M148" t="s">
        <v>67</v>
      </c>
      <c r="N148">
        <v>5</v>
      </c>
      <c r="O148" t="s">
        <v>75</v>
      </c>
      <c r="P148">
        <v>269900</v>
      </c>
      <c r="Q148">
        <v>93</v>
      </c>
      <c r="R148">
        <v>2902.150537634408</v>
      </c>
      <c r="S148" t="s">
        <v>76</v>
      </c>
      <c r="T148" t="s">
        <v>652</v>
      </c>
      <c r="U148" t="s">
        <v>6525</v>
      </c>
      <c r="V148" t="s">
        <v>6522</v>
      </c>
      <c r="W148">
        <v>39.502045000000003</v>
      </c>
      <c r="X148">
        <v>-0.42276209999999997</v>
      </c>
      <c r="Y148" t="s">
        <v>5535</v>
      </c>
      <c r="Z148" t="s">
        <v>5536</v>
      </c>
      <c r="AA148">
        <v>2026</v>
      </c>
    </row>
    <row r="149" spans="1:27" x14ac:dyDescent="0.3">
      <c r="A149">
        <v>110718790</v>
      </c>
      <c r="B149" t="s">
        <v>653</v>
      </c>
      <c r="C149" t="s">
        <v>639</v>
      </c>
      <c r="D149" t="s">
        <v>603</v>
      </c>
      <c r="E149" t="s">
        <v>640</v>
      </c>
      <c r="F149" t="s">
        <v>8128</v>
      </c>
      <c r="G149" t="s">
        <v>603</v>
      </c>
      <c r="H149" t="s">
        <v>25</v>
      </c>
      <c r="I149" t="s">
        <v>641</v>
      </c>
      <c r="J149" t="s">
        <v>654</v>
      </c>
      <c r="K149" t="s">
        <v>51</v>
      </c>
      <c r="L149" t="s">
        <v>120</v>
      </c>
      <c r="M149" t="s">
        <v>67</v>
      </c>
      <c r="N149">
        <v>5</v>
      </c>
      <c r="O149" t="s">
        <v>53</v>
      </c>
      <c r="P149">
        <v>319900</v>
      </c>
      <c r="Q149">
        <v>97</v>
      </c>
      <c r="R149">
        <v>3297.9381443298971</v>
      </c>
      <c r="S149" t="s">
        <v>84</v>
      </c>
      <c r="T149" t="s">
        <v>655</v>
      </c>
      <c r="U149" t="s">
        <v>6526</v>
      </c>
      <c r="V149" t="s">
        <v>6522</v>
      </c>
      <c r="W149">
        <v>39.502045000000003</v>
      </c>
      <c r="X149">
        <v>-0.42276209999999997</v>
      </c>
      <c r="Y149" t="s">
        <v>5535</v>
      </c>
      <c r="Z149" t="s">
        <v>5536</v>
      </c>
      <c r="AA149">
        <v>2026</v>
      </c>
    </row>
    <row r="150" spans="1:27" x14ac:dyDescent="0.3">
      <c r="A150">
        <v>110606763</v>
      </c>
      <c r="B150" t="s">
        <v>656</v>
      </c>
      <c r="C150" t="s">
        <v>657</v>
      </c>
      <c r="D150" t="s">
        <v>658</v>
      </c>
      <c r="E150" t="s">
        <v>659</v>
      </c>
      <c r="F150" t="s">
        <v>8129</v>
      </c>
      <c r="G150" t="s">
        <v>660</v>
      </c>
      <c r="H150" t="s">
        <v>25</v>
      </c>
      <c r="I150" t="s">
        <v>661</v>
      </c>
      <c r="J150" t="s">
        <v>662</v>
      </c>
      <c r="K150" t="s">
        <v>51</v>
      </c>
      <c r="L150" t="s">
        <v>120</v>
      </c>
      <c r="M150" t="s">
        <v>121</v>
      </c>
      <c r="N150">
        <v>7</v>
      </c>
      <c r="O150" t="s">
        <v>36</v>
      </c>
      <c r="P150">
        <v>214500</v>
      </c>
      <c r="Q150">
        <v>63</v>
      </c>
      <c r="R150">
        <v>3404.761904761905</v>
      </c>
      <c r="S150" t="s">
        <v>76</v>
      </c>
      <c r="T150" t="s">
        <v>663</v>
      </c>
      <c r="U150" t="s">
        <v>6527</v>
      </c>
      <c r="V150" t="s">
        <v>6528</v>
      </c>
      <c r="W150">
        <v>39.381584599999996</v>
      </c>
      <c r="X150">
        <v>-0.40884749999999997</v>
      </c>
      <c r="Y150" t="s">
        <v>5535</v>
      </c>
      <c r="Z150" t="s">
        <v>5536</v>
      </c>
      <c r="AA150">
        <v>2026</v>
      </c>
    </row>
    <row r="151" spans="1:27" x14ac:dyDescent="0.3">
      <c r="A151">
        <v>110606763</v>
      </c>
      <c r="B151" t="s">
        <v>664</v>
      </c>
      <c r="C151" t="s">
        <v>657</v>
      </c>
      <c r="D151" t="s">
        <v>658</v>
      </c>
      <c r="E151" t="s">
        <v>659</v>
      </c>
      <c r="F151" t="s">
        <v>8129</v>
      </c>
      <c r="G151" t="s">
        <v>660</v>
      </c>
      <c r="H151" t="s">
        <v>25</v>
      </c>
      <c r="I151" t="s">
        <v>661</v>
      </c>
      <c r="J151" t="s">
        <v>665</v>
      </c>
      <c r="K151" t="s">
        <v>51</v>
      </c>
      <c r="L151" t="s">
        <v>120</v>
      </c>
      <c r="M151" t="s">
        <v>121</v>
      </c>
      <c r="N151">
        <v>7</v>
      </c>
      <c r="O151" t="s">
        <v>36</v>
      </c>
      <c r="P151">
        <v>217404</v>
      </c>
      <c r="Q151">
        <v>64</v>
      </c>
      <c r="R151">
        <v>3396.9375</v>
      </c>
      <c r="S151" t="s">
        <v>76</v>
      </c>
      <c r="T151" t="s">
        <v>666</v>
      </c>
      <c r="U151" t="s">
        <v>6529</v>
      </c>
      <c r="V151" t="s">
        <v>6528</v>
      </c>
      <c r="W151">
        <v>39.381584599999996</v>
      </c>
      <c r="X151">
        <v>-0.40884749999999997</v>
      </c>
      <c r="Y151" t="s">
        <v>5535</v>
      </c>
      <c r="Z151" t="s">
        <v>5536</v>
      </c>
      <c r="AA151">
        <v>2026</v>
      </c>
    </row>
    <row r="152" spans="1:27" x14ac:dyDescent="0.3">
      <c r="A152">
        <v>110606763</v>
      </c>
      <c r="B152" t="s">
        <v>667</v>
      </c>
      <c r="C152" t="s">
        <v>657</v>
      </c>
      <c r="D152" t="s">
        <v>658</v>
      </c>
      <c r="E152" t="s">
        <v>659</v>
      </c>
      <c r="F152" t="s">
        <v>8129</v>
      </c>
      <c r="G152" t="s">
        <v>660</v>
      </c>
      <c r="H152" t="s">
        <v>25</v>
      </c>
      <c r="I152" t="s">
        <v>661</v>
      </c>
      <c r="J152" t="s">
        <v>668</v>
      </c>
      <c r="K152" t="s">
        <v>51</v>
      </c>
      <c r="L152" t="s">
        <v>120</v>
      </c>
      <c r="M152" t="s">
        <v>121</v>
      </c>
      <c r="N152">
        <v>7</v>
      </c>
      <c r="O152" t="s">
        <v>36</v>
      </c>
      <c r="P152">
        <v>222600</v>
      </c>
      <c r="Q152">
        <v>56</v>
      </c>
      <c r="R152">
        <v>3975</v>
      </c>
      <c r="S152" t="s">
        <v>76</v>
      </c>
      <c r="T152" t="s">
        <v>669</v>
      </c>
      <c r="U152" t="s">
        <v>6530</v>
      </c>
      <c r="V152" t="s">
        <v>6528</v>
      </c>
      <c r="W152">
        <v>39.381584599999996</v>
      </c>
      <c r="X152">
        <v>-0.40884749999999997</v>
      </c>
      <c r="Y152" t="s">
        <v>5535</v>
      </c>
      <c r="Z152" t="s">
        <v>5536</v>
      </c>
      <c r="AA152">
        <v>2026</v>
      </c>
    </row>
    <row r="153" spans="1:27" x14ac:dyDescent="0.3">
      <c r="A153">
        <v>110606763</v>
      </c>
      <c r="B153" t="s">
        <v>670</v>
      </c>
      <c r="C153" t="s">
        <v>657</v>
      </c>
      <c r="D153" t="s">
        <v>658</v>
      </c>
      <c r="E153" t="s">
        <v>659</v>
      </c>
      <c r="F153" t="s">
        <v>8129</v>
      </c>
      <c r="G153" t="s">
        <v>660</v>
      </c>
      <c r="H153" t="s">
        <v>25</v>
      </c>
      <c r="I153" t="s">
        <v>661</v>
      </c>
      <c r="J153" t="s">
        <v>671</v>
      </c>
      <c r="K153" t="s">
        <v>51</v>
      </c>
      <c r="L153" t="s">
        <v>120</v>
      </c>
      <c r="M153" t="s">
        <v>121</v>
      </c>
      <c r="N153">
        <v>7</v>
      </c>
      <c r="O153" t="s">
        <v>36</v>
      </c>
      <c r="P153">
        <v>224175</v>
      </c>
      <c r="Q153">
        <v>59</v>
      </c>
      <c r="R153">
        <v>3799.5762711864409</v>
      </c>
      <c r="S153" t="s">
        <v>76</v>
      </c>
      <c r="T153" t="s">
        <v>672</v>
      </c>
      <c r="U153" t="s">
        <v>6531</v>
      </c>
      <c r="V153" t="s">
        <v>6528</v>
      </c>
      <c r="W153">
        <v>39.381584599999996</v>
      </c>
      <c r="X153">
        <v>-0.40884749999999997</v>
      </c>
      <c r="Y153" t="s">
        <v>5535</v>
      </c>
      <c r="Z153" t="s">
        <v>5536</v>
      </c>
      <c r="AA153">
        <v>2026</v>
      </c>
    </row>
    <row r="154" spans="1:27" x14ac:dyDescent="0.3">
      <c r="A154">
        <v>110606763</v>
      </c>
      <c r="B154" t="s">
        <v>673</v>
      </c>
      <c r="C154" t="s">
        <v>657</v>
      </c>
      <c r="D154" t="s">
        <v>658</v>
      </c>
      <c r="E154" t="s">
        <v>659</v>
      </c>
      <c r="F154" t="s">
        <v>8129</v>
      </c>
      <c r="G154" t="s">
        <v>660</v>
      </c>
      <c r="H154" t="s">
        <v>25</v>
      </c>
      <c r="I154" t="s">
        <v>661</v>
      </c>
      <c r="J154" t="s">
        <v>674</v>
      </c>
      <c r="K154" t="s">
        <v>51</v>
      </c>
      <c r="L154" t="s">
        <v>120</v>
      </c>
      <c r="M154" t="s">
        <v>121</v>
      </c>
      <c r="N154">
        <v>7</v>
      </c>
      <c r="O154" t="s">
        <v>134</v>
      </c>
      <c r="P154">
        <v>328950</v>
      </c>
      <c r="Q154">
        <v>96</v>
      </c>
      <c r="R154">
        <v>3426.5625</v>
      </c>
      <c r="S154" t="s">
        <v>37</v>
      </c>
      <c r="T154" t="s">
        <v>675</v>
      </c>
      <c r="U154" t="s">
        <v>6532</v>
      </c>
      <c r="V154" t="s">
        <v>6528</v>
      </c>
      <c r="W154">
        <v>39.381584599999996</v>
      </c>
      <c r="X154">
        <v>-0.40884749999999997</v>
      </c>
      <c r="Y154" t="s">
        <v>5535</v>
      </c>
      <c r="Z154" t="s">
        <v>5536</v>
      </c>
      <c r="AA154">
        <v>2026</v>
      </c>
    </row>
    <row r="155" spans="1:27" x14ac:dyDescent="0.3">
      <c r="A155">
        <v>110606763</v>
      </c>
      <c r="B155" t="s">
        <v>676</v>
      </c>
      <c r="C155" t="s">
        <v>657</v>
      </c>
      <c r="D155" t="s">
        <v>658</v>
      </c>
      <c r="E155" t="s">
        <v>659</v>
      </c>
      <c r="F155" t="s">
        <v>8129</v>
      </c>
      <c r="G155" t="s">
        <v>660</v>
      </c>
      <c r="H155" t="s">
        <v>25</v>
      </c>
      <c r="I155" t="s">
        <v>661</v>
      </c>
      <c r="J155" t="s">
        <v>677</v>
      </c>
      <c r="K155" t="s">
        <v>51</v>
      </c>
      <c r="L155" t="s">
        <v>120</v>
      </c>
      <c r="M155" t="s">
        <v>121</v>
      </c>
      <c r="N155">
        <v>7</v>
      </c>
      <c r="O155" t="s">
        <v>134</v>
      </c>
      <c r="P155">
        <v>338850</v>
      </c>
      <c r="Q155">
        <v>103</v>
      </c>
      <c r="R155">
        <v>3289.805825242719</v>
      </c>
      <c r="S155" t="s">
        <v>37</v>
      </c>
      <c r="T155" t="s">
        <v>678</v>
      </c>
      <c r="U155" t="s">
        <v>6533</v>
      </c>
      <c r="V155" t="s">
        <v>6528</v>
      </c>
      <c r="W155">
        <v>39.381584599999996</v>
      </c>
      <c r="X155">
        <v>-0.40884749999999997</v>
      </c>
      <c r="Y155" t="s">
        <v>5535</v>
      </c>
      <c r="Z155" t="s">
        <v>5536</v>
      </c>
      <c r="AA155">
        <v>2026</v>
      </c>
    </row>
    <row r="156" spans="1:27" x14ac:dyDescent="0.3">
      <c r="A156">
        <v>110606763</v>
      </c>
      <c r="B156" t="s">
        <v>679</v>
      </c>
      <c r="C156" t="s">
        <v>657</v>
      </c>
      <c r="D156" t="s">
        <v>658</v>
      </c>
      <c r="E156" t="s">
        <v>659</v>
      </c>
      <c r="F156" t="s">
        <v>8129</v>
      </c>
      <c r="G156" t="s">
        <v>660</v>
      </c>
      <c r="H156" t="s">
        <v>25</v>
      </c>
      <c r="I156" t="s">
        <v>661</v>
      </c>
      <c r="J156" t="s">
        <v>680</v>
      </c>
      <c r="K156" t="s">
        <v>51</v>
      </c>
      <c r="L156" t="s">
        <v>120</v>
      </c>
      <c r="M156" t="s">
        <v>121</v>
      </c>
      <c r="N156">
        <v>7</v>
      </c>
      <c r="O156" t="s">
        <v>134</v>
      </c>
      <c r="P156">
        <v>342320</v>
      </c>
      <c r="Q156">
        <v>85</v>
      </c>
      <c r="R156">
        <v>4027.294117647059</v>
      </c>
      <c r="S156" t="s">
        <v>37</v>
      </c>
      <c r="T156" t="s">
        <v>681</v>
      </c>
      <c r="U156" t="s">
        <v>6534</v>
      </c>
      <c r="V156" t="s">
        <v>6528</v>
      </c>
      <c r="W156">
        <v>39.381584599999996</v>
      </c>
      <c r="X156">
        <v>-0.40884749999999997</v>
      </c>
      <c r="Y156" t="s">
        <v>5535</v>
      </c>
      <c r="Z156" t="s">
        <v>5536</v>
      </c>
      <c r="AA156">
        <v>2026</v>
      </c>
    </row>
    <row r="157" spans="1:27" x14ac:dyDescent="0.3">
      <c r="A157">
        <v>110483592</v>
      </c>
      <c r="B157" t="s">
        <v>682</v>
      </c>
      <c r="C157" t="s">
        <v>683</v>
      </c>
      <c r="D157" t="s">
        <v>684</v>
      </c>
      <c r="E157" t="s">
        <v>685</v>
      </c>
      <c r="F157" t="s">
        <v>8130</v>
      </c>
      <c r="G157" t="s">
        <v>687</v>
      </c>
      <c r="H157" t="s">
        <v>25</v>
      </c>
      <c r="I157" t="s">
        <v>399</v>
      </c>
      <c r="J157" t="s">
        <v>688</v>
      </c>
      <c r="K157" t="s">
        <v>28</v>
      </c>
      <c r="L157" t="s">
        <v>120</v>
      </c>
      <c r="M157" t="s">
        <v>121</v>
      </c>
      <c r="N157">
        <v>1</v>
      </c>
      <c r="O157" t="s">
        <v>689</v>
      </c>
      <c r="P157">
        <v>472000</v>
      </c>
      <c r="Q157">
        <v>314</v>
      </c>
      <c r="R157">
        <v>1503.184713375796</v>
      </c>
      <c r="S157" t="s">
        <v>123</v>
      </c>
      <c r="T157" t="s">
        <v>690</v>
      </c>
      <c r="U157" t="s">
        <v>6535</v>
      </c>
      <c r="V157" t="s">
        <v>6536</v>
      </c>
      <c r="W157">
        <v>39.613245399999997</v>
      </c>
      <c r="X157">
        <v>-0.57890529999999996</v>
      </c>
      <c r="Y157" t="s">
        <v>5535</v>
      </c>
      <c r="Z157" t="s">
        <v>5536</v>
      </c>
      <c r="AA157">
        <v>2026</v>
      </c>
    </row>
    <row r="158" spans="1:27" x14ac:dyDescent="0.3">
      <c r="A158">
        <v>109863037</v>
      </c>
      <c r="B158" t="s">
        <v>691</v>
      </c>
      <c r="C158" t="s">
        <v>692</v>
      </c>
      <c r="D158" t="s">
        <v>693</v>
      </c>
      <c r="E158" t="s">
        <v>694</v>
      </c>
      <c r="F158" t="s">
        <v>686</v>
      </c>
      <c r="G158" t="s">
        <v>687</v>
      </c>
      <c r="H158" t="s">
        <v>25</v>
      </c>
      <c r="J158" t="s">
        <v>695</v>
      </c>
      <c r="K158" t="s">
        <v>28</v>
      </c>
      <c r="L158" t="s">
        <v>120</v>
      </c>
      <c r="M158" t="s">
        <v>121</v>
      </c>
      <c r="N158">
        <v>1</v>
      </c>
      <c r="O158" t="s">
        <v>122</v>
      </c>
      <c r="P158">
        <v>415000</v>
      </c>
      <c r="Q158">
        <v>140</v>
      </c>
      <c r="R158">
        <v>2964.2857142857142</v>
      </c>
      <c r="S158" t="s">
        <v>123</v>
      </c>
      <c r="T158" t="s">
        <v>696</v>
      </c>
      <c r="U158">
        <v>0</v>
      </c>
      <c r="V158">
        <v>0</v>
      </c>
      <c r="W158">
        <v>0</v>
      </c>
      <c r="X158">
        <v>0</v>
      </c>
      <c r="Y158" t="s">
        <v>5535</v>
      </c>
      <c r="Z158" t="s">
        <v>5536</v>
      </c>
      <c r="AA158">
        <v>2026</v>
      </c>
    </row>
    <row r="159" spans="1:27" x14ac:dyDescent="0.3">
      <c r="A159">
        <v>110609204</v>
      </c>
      <c r="B159" t="s">
        <v>697</v>
      </c>
      <c r="C159" t="s">
        <v>698</v>
      </c>
      <c r="D159" t="s">
        <v>699</v>
      </c>
      <c r="E159" t="s">
        <v>700</v>
      </c>
      <c r="F159" t="s">
        <v>8131</v>
      </c>
      <c r="G159" t="s">
        <v>687</v>
      </c>
      <c r="H159" t="s">
        <v>25</v>
      </c>
      <c r="I159" t="s">
        <v>701</v>
      </c>
      <c r="J159" t="s">
        <v>702</v>
      </c>
      <c r="K159" t="s">
        <v>28</v>
      </c>
      <c r="L159" t="s">
        <v>366</v>
      </c>
      <c r="M159" t="s">
        <v>121</v>
      </c>
      <c r="N159">
        <v>2</v>
      </c>
      <c r="O159" t="s">
        <v>134</v>
      </c>
      <c r="P159">
        <v>380000</v>
      </c>
      <c r="Q159">
        <v>140</v>
      </c>
      <c r="R159">
        <v>2714.2857142857142</v>
      </c>
      <c r="S159" t="s">
        <v>123</v>
      </c>
      <c r="T159" t="s">
        <v>703</v>
      </c>
      <c r="U159" t="s">
        <v>6537</v>
      </c>
      <c r="V159" t="s">
        <v>6538</v>
      </c>
      <c r="W159">
        <v>39.615211299999999</v>
      </c>
      <c r="X159">
        <v>-0.58030550000000003</v>
      </c>
      <c r="Y159" t="s">
        <v>5535</v>
      </c>
      <c r="Z159" t="s">
        <v>5536</v>
      </c>
      <c r="AA159">
        <v>2026</v>
      </c>
    </row>
    <row r="160" spans="1:27" x14ac:dyDescent="0.3">
      <c r="A160">
        <v>110609204</v>
      </c>
      <c r="B160" t="s">
        <v>704</v>
      </c>
      <c r="C160" t="s">
        <v>698</v>
      </c>
      <c r="D160" t="s">
        <v>699</v>
      </c>
      <c r="E160" t="s">
        <v>700</v>
      </c>
      <c r="F160" t="s">
        <v>8131</v>
      </c>
      <c r="G160" t="s">
        <v>687</v>
      </c>
      <c r="H160" t="s">
        <v>25</v>
      </c>
      <c r="I160" t="s">
        <v>701</v>
      </c>
      <c r="J160" t="s">
        <v>705</v>
      </c>
      <c r="K160" t="s">
        <v>28</v>
      </c>
      <c r="L160" t="s">
        <v>366</v>
      </c>
      <c r="M160" t="s">
        <v>121</v>
      </c>
      <c r="N160">
        <v>2</v>
      </c>
      <c r="O160" t="s">
        <v>122</v>
      </c>
      <c r="P160">
        <v>380000</v>
      </c>
      <c r="Q160">
        <v>140</v>
      </c>
      <c r="R160">
        <v>2714.2857142857142</v>
      </c>
      <c r="S160" t="s">
        <v>123</v>
      </c>
      <c r="T160" t="s">
        <v>706</v>
      </c>
      <c r="U160" t="s">
        <v>6539</v>
      </c>
      <c r="V160" t="s">
        <v>6538</v>
      </c>
      <c r="W160">
        <v>39.615211299999999</v>
      </c>
      <c r="X160">
        <v>-0.58030550000000003</v>
      </c>
      <c r="Y160" t="s">
        <v>5535</v>
      </c>
      <c r="Z160" t="s">
        <v>5536</v>
      </c>
      <c r="AA160">
        <v>2026</v>
      </c>
    </row>
    <row r="161" spans="1:27" x14ac:dyDescent="0.3">
      <c r="A161">
        <v>109801112</v>
      </c>
      <c r="B161" t="s">
        <v>707</v>
      </c>
      <c r="C161" t="s">
        <v>708</v>
      </c>
      <c r="D161" t="s">
        <v>709</v>
      </c>
      <c r="E161" t="s">
        <v>710</v>
      </c>
      <c r="F161" t="s">
        <v>686</v>
      </c>
      <c r="G161" t="s">
        <v>687</v>
      </c>
      <c r="H161" t="s">
        <v>25</v>
      </c>
      <c r="I161" t="s">
        <v>159</v>
      </c>
      <c r="J161" t="s">
        <v>711</v>
      </c>
      <c r="K161" t="s">
        <v>28</v>
      </c>
      <c r="L161" t="s">
        <v>712</v>
      </c>
      <c r="M161" t="s">
        <v>121</v>
      </c>
      <c r="N161">
        <v>1</v>
      </c>
      <c r="O161" t="s">
        <v>122</v>
      </c>
      <c r="P161">
        <v>450000</v>
      </c>
      <c r="Q161">
        <v>146</v>
      </c>
      <c r="R161">
        <v>3082.1917808219182</v>
      </c>
      <c r="S161" t="s">
        <v>123</v>
      </c>
      <c r="T161" t="s">
        <v>713</v>
      </c>
      <c r="U161">
        <v>0</v>
      </c>
      <c r="V161">
        <v>0</v>
      </c>
      <c r="W161">
        <v>0</v>
      </c>
      <c r="X161">
        <v>0</v>
      </c>
      <c r="Y161" t="s">
        <v>5535</v>
      </c>
      <c r="Z161" t="s">
        <v>5536</v>
      </c>
      <c r="AA161">
        <v>2026</v>
      </c>
    </row>
    <row r="162" spans="1:27" x14ac:dyDescent="0.3">
      <c r="A162">
        <v>108307798</v>
      </c>
      <c r="B162" t="s">
        <v>714</v>
      </c>
      <c r="C162" t="s">
        <v>715</v>
      </c>
      <c r="D162" t="s">
        <v>716</v>
      </c>
      <c r="E162" t="s">
        <v>717</v>
      </c>
      <c r="F162" t="s">
        <v>718</v>
      </c>
      <c r="G162" t="s">
        <v>719</v>
      </c>
      <c r="H162" t="s">
        <v>25</v>
      </c>
      <c r="I162" t="s">
        <v>96</v>
      </c>
      <c r="J162" t="s">
        <v>720</v>
      </c>
      <c r="K162" t="s">
        <v>51</v>
      </c>
      <c r="L162" t="s">
        <v>120</v>
      </c>
      <c r="M162" t="s">
        <v>121</v>
      </c>
      <c r="N162">
        <v>2</v>
      </c>
      <c r="O162" t="s">
        <v>75</v>
      </c>
      <c r="P162">
        <v>184000</v>
      </c>
      <c r="Q162">
        <v>84</v>
      </c>
      <c r="R162">
        <v>2190.4761904761899</v>
      </c>
      <c r="S162" t="s">
        <v>32</v>
      </c>
      <c r="T162" t="s">
        <v>721</v>
      </c>
      <c r="U162">
        <v>0</v>
      </c>
      <c r="V162">
        <v>0</v>
      </c>
      <c r="W162">
        <v>0</v>
      </c>
      <c r="X162">
        <v>0</v>
      </c>
      <c r="Y162" t="s">
        <v>5535</v>
      </c>
      <c r="Z162" t="s">
        <v>5536</v>
      </c>
      <c r="AA162">
        <v>2026</v>
      </c>
    </row>
    <row r="163" spans="1:27" x14ac:dyDescent="0.3">
      <c r="A163">
        <v>108307798</v>
      </c>
      <c r="B163" t="s">
        <v>722</v>
      </c>
      <c r="C163" t="s">
        <v>715</v>
      </c>
      <c r="D163" t="s">
        <v>716</v>
      </c>
      <c r="E163" t="s">
        <v>717</v>
      </c>
      <c r="F163" t="s">
        <v>718</v>
      </c>
      <c r="G163" t="s">
        <v>719</v>
      </c>
      <c r="H163" t="s">
        <v>25</v>
      </c>
      <c r="I163" t="s">
        <v>96</v>
      </c>
      <c r="J163" t="s">
        <v>723</v>
      </c>
      <c r="K163" t="s">
        <v>51</v>
      </c>
      <c r="L163" t="s">
        <v>120</v>
      </c>
      <c r="M163" t="s">
        <v>121</v>
      </c>
      <c r="N163">
        <v>2</v>
      </c>
      <c r="O163" t="s">
        <v>75</v>
      </c>
      <c r="P163">
        <v>187500</v>
      </c>
      <c r="Q163">
        <v>84</v>
      </c>
      <c r="R163">
        <v>2232.1428571428569</v>
      </c>
      <c r="S163" t="s">
        <v>32</v>
      </c>
      <c r="T163" t="s">
        <v>724</v>
      </c>
      <c r="U163">
        <v>0</v>
      </c>
      <c r="V163">
        <v>0</v>
      </c>
      <c r="W163">
        <v>0</v>
      </c>
      <c r="X163">
        <v>0</v>
      </c>
      <c r="Y163" t="s">
        <v>5535</v>
      </c>
      <c r="Z163" t="s">
        <v>5536</v>
      </c>
      <c r="AA163">
        <v>2026</v>
      </c>
    </row>
    <row r="164" spans="1:27" x14ac:dyDescent="0.3">
      <c r="A164">
        <v>109403949</v>
      </c>
      <c r="B164" t="s">
        <v>725</v>
      </c>
      <c r="C164" t="s">
        <v>726</v>
      </c>
      <c r="D164" t="s">
        <v>727</v>
      </c>
      <c r="E164" t="s">
        <v>728</v>
      </c>
      <c r="F164" t="s">
        <v>8132</v>
      </c>
      <c r="G164" t="s">
        <v>729</v>
      </c>
      <c r="H164" t="s">
        <v>25</v>
      </c>
      <c r="I164" t="s">
        <v>730</v>
      </c>
      <c r="J164" t="s">
        <v>731</v>
      </c>
      <c r="K164" t="s">
        <v>51</v>
      </c>
      <c r="L164" t="s">
        <v>732</v>
      </c>
      <c r="M164" t="s">
        <v>121</v>
      </c>
      <c r="N164">
        <v>10</v>
      </c>
      <c r="O164" t="s">
        <v>122</v>
      </c>
      <c r="P164">
        <v>405000</v>
      </c>
      <c r="Q164">
        <v>132</v>
      </c>
      <c r="R164">
        <v>3068.181818181818</v>
      </c>
      <c r="S164" t="s">
        <v>123</v>
      </c>
      <c r="T164" t="s">
        <v>733</v>
      </c>
      <c r="U164" t="s">
        <v>6562</v>
      </c>
      <c r="V164" t="s">
        <v>6563</v>
      </c>
      <c r="W164">
        <v>39.580629999999999</v>
      </c>
      <c r="X164">
        <v>-0.50604000000000005</v>
      </c>
      <c r="Y164" t="s">
        <v>5535</v>
      </c>
      <c r="Z164" t="s">
        <v>5536</v>
      </c>
      <c r="AA164">
        <v>2026</v>
      </c>
    </row>
    <row r="165" spans="1:27" x14ac:dyDescent="0.3">
      <c r="A165">
        <v>109403949</v>
      </c>
      <c r="B165" t="s">
        <v>734</v>
      </c>
      <c r="C165" t="s">
        <v>726</v>
      </c>
      <c r="D165" t="s">
        <v>727</v>
      </c>
      <c r="E165" t="s">
        <v>728</v>
      </c>
      <c r="F165" t="s">
        <v>8132</v>
      </c>
      <c r="G165" t="s">
        <v>729</v>
      </c>
      <c r="H165" t="s">
        <v>25</v>
      </c>
      <c r="I165" t="s">
        <v>730</v>
      </c>
      <c r="J165" t="s">
        <v>735</v>
      </c>
      <c r="K165" t="s">
        <v>51</v>
      </c>
      <c r="L165" t="s">
        <v>732</v>
      </c>
      <c r="M165" t="s">
        <v>121</v>
      </c>
      <c r="N165">
        <v>10</v>
      </c>
      <c r="O165" t="s">
        <v>122</v>
      </c>
      <c r="P165">
        <v>416000</v>
      </c>
      <c r="Q165">
        <v>132</v>
      </c>
      <c r="R165">
        <v>3151.515151515152</v>
      </c>
      <c r="S165" t="s">
        <v>123</v>
      </c>
      <c r="T165" t="s">
        <v>736</v>
      </c>
      <c r="U165" t="s">
        <v>6564</v>
      </c>
      <c r="V165" t="s">
        <v>6563</v>
      </c>
      <c r="W165">
        <v>39.580629999999999</v>
      </c>
      <c r="X165">
        <v>-0.50604000000000005</v>
      </c>
      <c r="Y165" t="s">
        <v>5535</v>
      </c>
      <c r="Z165" t="s">
        <v>5536</v>
      </c>
      <c r="AA165">
        <v>2026</v>
      </c>
    </row>
    <row r="166" spans="1:27" x14ac:dyDescent="0.3">
      <c r="A166">
        <v>109403949</v>
      </c>
      <c r="B166" t="s">
        <v>737</v>
      </c>
      <c r="C166" t="s">
        <v>726</v>
      </c>
      <c r="D166" t="s">
        <v>727</v>
      </c>
      <c r="E166" t="s">
        <v>728</v>
      </c>
      <c r="F166" t="s">
        <v>8132</v>
      </c>
      <c r="G166" t="s">
        <v>729</v>
      </c>
      <c r="H166" t="s">
        <v>25</v>
      </c>
      <c r="I166" t="s">
        <v>730</v>
      </c>
      <c r="J166" t="s">
        <v>738</v>
      </c>
      <c r="K166" t="s">
        <v>51</v>
      </c>
      <c r="L166" t="s">
        <v>732</v>
      </c>
      <c r="M166" t="s">
        <v>121</v>
      </c>
      <c r="N166">
        <v>10</v>
      </c>
      <c r="O166" t="s">
        <v>122</v>
      </c>
      <c r="P166">
        <v>419000</v>
      </c>
      <c r="Q166">
        <v>132</v>
      </c>
      <c r="R166">
        <v>3174.242424242424</v>
      </c>
      <c r="S166" t="s">
        <v>123</v>
      </c>
      <c r="T166" t="s">
        <v>739</v>
      </c>
      <c r="U166" t="s">
        <v>6565</v>
      </c>
      <c r="V166" t="s">
        <v>6563</v>
      </c>
      <c r="W166">
        <v>39.580629999999999</v>
      </c>
      <c r="X166">
        <v>-0.50604000000000005</v>
      </c>
      <c r="Y166" t="s">
        <v>5535</v>
      </c>
      <c r="Z166" t="s">
        <v>5536</v>
      </c>
      <c r="AA166">
        <v>2026</v>
      </c>
    </row>
    <row r="167" spans="1:27" x14ac:dyDescent="0.3">
      <c r="A167">
        <v>109403949</v>
      </c>
      <c r="B167" t="s">
        <v>740</v>
      </c>
      <c r="C167" t="s">
        <v>726</v>
      </c>
      <c r="D167" t="s">
        <v>727</v>
      </c>
      <c r="E167" t="s">
        <v>728</v>
      </c>
      <c r="F167" t="s">
        <v>8132</v>
      </c>
      <c r="G167" t="s">
        <v>729</v>
      </c>
      <c r="H167" t="s">
        <v>25</v>
      </c>
      <c r="I167" t="s">
        <v>730</v>
      </c>
      <c r="J167" t="s">
        <v>741</v>
      </c>
      <c r="K167" t="s">
        <v>51</v>
      </c>
      <c r="L167" t="s">
        <v>732</v>
      </c>
      <c r="M167" t="s">
        <v>121</v>
      </c>
      <c r="N167">
        <v>10</v>
      </c>
      <c r="O167" t="s">
        <v>122</v>
      </c>
      <c r="P167">
        <v>425000</v>
      </c>
      <c r="Q167">
        <v>132</v>
      </c>
      <c r="R167">
        <v>3219.69696969697</v>
      </c>
      <c r="S167" t="s">
        <v>123</v>
      </c>
      <c r="T167" t="s">
        <v>742</v>
      </c>
      <c r="U167" t="s">
        <v>6566</v>
      </c>
      <c r="V167" t="s">
        <v>6563</v>
      </c>
      <c r="W167">
        <v>39.580629999999999</v>
      </c>
      <c r="X167">
        <v>-0.50604000000000005</v>
      </c>
      <c r="Y167" t="s">
        <v>5535</v>
      </c>
      <c r="Z167" t="s">
        <v>5536</v>
      </c>
      <c r="AA167">
        <v>2026</v>
      </c>
    </row>
    <row r="168" spans="1:27" x14ac:dyDescent="0.3">
      <c r="A168">
        <v>109403949</v>
      </c>
      <c r="B168" t="s">
        <v>743</v>
      </c>
      <c r="C168" t="s">
        <v>726</v>
      </c>
      <c r="D168" t="s">
        <v>727</v>
      </c>
      <c r="E168" t="s">
        <v>728</v>
      </c>
      <c r="F168" t="s">
        <v>8132</v>
      </c>
      <c r="G168" t="s">
        <v>729</v>
      </c>
      <c r="H168" t="s">
        <v>25</v>
      </c>
      <c r="I168" t="s">
        <v>730</v>
      </c>
      <c r="J168" t="s">
        <v>744</v>
      </c>
      <c r="K168" t="s">
        <v>51</v>
      </c>
      <c r="L168" t="s">
        <v>732</v>
      </c>
      <c r="M168" t="s">
        <v>121</v>
      </c>
      <c r="N168">
        <v>10</v>
      </c>
      <c r="O168" t="s">
        <v>122</v>
      </c>
      <c r="P168">
        <v>435000</v>
      </c>
      <c r="Q168">
        <v>132</v>
      </c>
      <c r="R168">
        <v>3295.454545454545</v>
      </c>
      <c r="S168" t="s">
        <v>123</v>
      </c>
      <c r="T168" t="s">
        <v>745</v>
      </c>
      <c r="U168" t="s">
        <v>6567</v>
      </c>
      <c r="V168" t="s">
        <v>6563</v>
      </c>
      <c r="W168">
        <v>39.580629999999999</v>
      </c>
      <c r="X168">
        <v>-0.50604000000000005</v>
      </c>
      <c r="Y168" t="s">
        <v>5535</v>
      </c>
      <c r="Z168" t="s">
        <v>5536</v>
      </c>
      <c r="AA168">
        <v>2026</v>
      </c>
    </row>
    <row r="169" spans="1:27" x14ac:dyDescent="0.3">
      <c r="A169">
        <v>109403949</v>
      </c>
      <c r="B169" t="s">
        <v>746</v>
      </c>
      <c r="C169" t="s">
        <v>726</v>
      </c>
      <c r="D169" t="s">
        <v>727</v>
      </c>
      <c r="E169" t="s">
        <v>728</v>
      </c>
      <c r="F169" t="s">
        <v>8132</v>
      </c>
      <c r="G169" t="s">
        <v>729</v>
      </c>
      <c r="H169" t="s">
        <v>25</v>
      </c>
      <c r="I169" t="s">
        <v>730</v>
      </c>
      <c r="J169" t="s">
        <v>747</v>
      </c>
      <c r="K169" t="s">
        <v>51</v>
      </c>
      <c r="L169" t="s">
        <v>732</v>
      </c>
      <c r="M169" t="s">
        <v>121</v>
      </c>
      <c r="N169">
        <v>10</v>
      </c>
      <c r="O169" t="s">
        <v>122</v>
      </c>
      <c r="P169">
        <v>445000</v>
      </c>
      <c r="Q169">
        <v>132</v>
      </c>
      <c r="R169">
        <v>3371.212121212121</v>
      </c>
      <c r="S169" t="s">
        <v>123</v>
      </c>
      <c r="T169" t="s">
        <v>748</v>
      </c>
      <c r="U169" t="s">
        <v>6568</v>
      </c>
      <c r="V169" t="s">
        <v>6563</v>
      </c>
      <c r="W169">
        <v>39.580629999999999</v>
      </c>
      <c r="X169">
        <v>-0.50604000000000005</v>
      </c>
      <c r="Y169" t="s">
        <v>5535</v>
      </c>
      <c r="Z169" t="s">
        <v>5536</v>
      </c>
      <c r="AA169">
        <v>2026</v>
      </c>
    </row>
    <row r="170" spans="1:27" x14ac:dyDescent="0.3">
      <c r="A170">
        <v>109403949</v>
      </c>
      <c r="B170" t="s">
        <v>749</v>
      </c>
      <c r="C170" t="s">
        <v>726</v>
      </c>
      <c r="D170" t="s">
        <v>727</v>
      </c>
      <c r="E170" t="s">
        <v>728</v>
      </c>
      <c r="F170" t="s">
        <v>8132</v>
      </c>
      <c r="G170" t="s">
        <v>729</v>
      </c>
      <c r="H170" t="s">
        <v>25</v>
      </c>
      <c r="I170" t="s">
        <v>730</v>
      </c>
      <c r="J170" t="s">
        <v>750</v>
      </c>
      <c r="K170" t="s">
        <v>51</v>
      </c>
      <c r="L170" t="s">
        <v>732</v>
      </c>
      <c r="M170" t="s">
        <v>121</v>
      </c>
      <c r="N170">
        <v>10</v>
      </c>
      <c r="O170" t="s">
        <v>122</v>
      </c>
      <c r="P170">
        <v>463000</v>
      </c>
      <c r="Q170">
        <v>132</v>
      </c>
      <c r="R170">
        <v>3507.575757575758</v>
      </c>
      <c r="S170" t="s">
        <v>123</v>
      </c>
      <c r="T170" t="s">
        <v>751</v>
      </c>
      <c r="U170" t="s">
        <v>6569</v>
      </c>
      <c r="V170" t="s">
        <v>6563</v>
      </c>
      <c r="W170">
        <v>39.580629999999999</v>
      </c>
      <c r="X170">
        <v>-0.50604000000000005</v>
      </c>
      <c r="Y170" t="s">
        <v>5535</v>
      </c>
      <c r="Z170" t="s">
        <v>5536</v>
      </c>
      <c r="AA170">
        <v>2026</v>
      </c>
    </row>
    <row r="171" spans="1:27" x14ac:dyDescent="0.3">
      <c r="A171">
        <v>109403949</v>
      </c>
      <c r="B171" t="s">
        <v>752</v>
      </c>
      <c r="C171" t="s">
        <v>726</v>
      </c>
      <c r="D171" t="s">
        <v>727</v>
      </c>
      <c r="E171" t="s">
        <v>728</v>
      </c>
      <c r="F171" t="s">
        <v>8132</v>
      </c>
      <c r="G171" t="s">
        <v>729</v>
      </c>
      <c r="H171" t="s">
        <v>25</v>
      </c>
      <c r="I171" t="s">
        <v>730</v>
      </c>
      <c r="J171" t="s">
        <v>753</v>
      </c>
      <c r="K171" t="s">
        <v>51</v>
      </c>
      <c r="L171" t="s">
        <v>732</v>
      </c>
      <c r="M171" t="s">
        <v>121</v>
      </c>
      <c r="N171">
        <v>10</v>
      </c>
      <c r="O171" t="s">
        <v>122</v>
      </c>
      <c r="P171">
        <v>478000</v>
      </c>
      <c r="Q171">
        <v>132</v>
      </c>
      <c r="R171">
        <v>3621.212121212121</v>
      </c>
      <c r="S171" t="s">
        <v>123</v>
      </c>
      <c r="T171" t="s">
        <v>754</v>
      </c>
      <c r="U171" t="s">
        <v>6570</v>
      </c>
      <c r="V171" t="s">
        <v>6563</v>
      </c>
      <c r="W171">
        <v>39.580629999999999</v>
      </c>
      <c r="X171">
        <v>-0.50604000000000005</v>
      </c>
      <c r="Y171" t="s">
        <v>5535</v>
      </c>
      <c r="Z171" t="s">
        <v>5536</v>
      </c>
      <c r="AA171">
        <v>2026</v>
      </c>
    </row>
    <row r="172" spans="1:27" x14ac:dyDescent="0.3">
      <c r="A172">
        <v>109403949</v>
      </c>
      <c r="B172" t="s">
        <v>755</v>
      </c>
      <c r="C172" t="s">
        <v>726</v>
      </c>
      <c r="D172" t="s">
        <v>727</v>
      </c>
      <c r="E172" t="s">
        <v>728</v>
      </c>
      <c r="F172" t="s">
        <v>8132</v>
      </c>
      <c r="G172" t="s">
        <v>729</v>
      </c>
      <c r="H172" t="s">
        <v>25</v>
      </c>
      <c r="I172" t="s">
        <v>730</v>
      </c>
      <c r="J172" t="s">
        <v>756</v>
      </c>
      <c r="K172" t="s">
        <v>51</v>
      </c>
      <c r="L172" t="s">
        <v>732</v>
      </c>
      <c r="M172" t="s">
        <v>121</v>
      </c>
      <c r="N172">
        <v>10</v>
      </c>
      <c r="O172" t="s">
        <v>122</v>
      </c>
      <c r="P172">
        <v>498000</v>
      </c>
      <c r="Q172">
        <v>132</v>
      </c>
      <c r="R172">
        <v>3772.727272727273</v>
      </c>
      <c r="S172" t="s">
        <v>123</v>
      </c>
      <c r="T172" t="s">
        <v>757</v>
      </c>
      <c r="U172" t="s">
        <v>6571</v>
      </c>
      <c r="V172" t="s">
        <v>6563</v>
      </c>
      <c r="W172">
        <v>39.580629999999999</v>
      </c>
      <c r="X172">
        <v>-0.50604000000000005</v>
      </c>
      <c r="Y172" t="s">
        <v>5535</v>
      </c>
      <c r="Z172" t="s">
        <v>5536</v>
      </c>
      <c r="AA172">
        <v>2026</v>
      </c>
    </row>
    <row r="173" spans="1:27" x14ac:dyDescent="0.3">
      <c r="A173">
        <v>109403949</v>
      </c>
      <c r="B173" t="s">
        <v>758</v>
      </c>
      <c r="C173" t="s">
        <v>726</v>
      </c>
      <c r="D173" t="s">
        <v>727</v>
      </c>
      <c r="E173" t="s">
        <v>728</v>
      </c>
      <c r="F173" t="s">
        <v>8132</v>
      </c>
      <c r="G173" t="s">
        <v>729</v>
      </c>
      <c r="H173" t="s">
        <v>25</v>
      </c>
      <c r="I173" t="s">
        <v>730</v>
      </c>
      <c r="J173" t="s">
        <v>759</v>
      </c>
      <c r="K173" t="s">
        <v>51</v>
      </c>
      <c r="L173" t="s">
        <v>732</v>
      </c>
      <c r="M173" t="s">
        <v>121</v>
      </c>
      <c r="N173">
        <v>10</v>
      </c>
      <c r="O173" t="s">
        <v>122</v>
      </c>
      <c r="P173">
        <v>510300</v>
      </c>
      <c r="Q173">
        <v>132</v>
      </c>
      <c r="R173">
        <v>3865.909090909091</v>
      </c>
      <c r="S173" t="s">
        <v>123</v>
      </c>
      <c r="T173" t="s">
        <v>760</v>
      </c>
      <c r="U173" t="s">
        <v>6572</v>
      </c>
      <c r="V173" t="s">
        <v>6563</v>
      </c>
      <c r="W173">
        <v>39.580629999999999</v>
      </c>
      <c r="X173">
        <v>-0.50604000000000005</v>
      </c>
      <c r="Y173" t="s">
        <v>5535</v>
      </c>
      <c r="Z173" t="s">
        <v>5536</v>
      </c>
      <c r="AA173">
        <v>2026</v>
      </c>
    </row>
    <row r="174" spans="1:27" x14ac:dyDescent="0.3">
      <c r="A174">
        <v>107832983</v>
      </c>
      <c r="B174" t="s">
        <v>761</v>
      </c>
      <c r="C174" t="s">
        <v>762</v>
      </c>
      <c r="D174" t="s">
        <v>763</v>
      </c>
      <c r="E174" t="s">
        <v>728</v>
      </c>
      <c r="F174" t="s">
        <v>8133</v>
      </c>
      <c r="G174" t="s">
        <v>729</v>
      </c>
      <c r="H174" t="s">
        <v>25</v>
      </c>
      <c r="I174" t="s">
        <v>764</v>
      </c>
      <c r="J174" t="s">
        <v>765</v>
      </c>
      <c r="K174" t="s">
        <v>51</v>
      </c>
      <c r="L174" t="s">
        <v>66</v>
      </c>
      <c r="M174" t="s">
        <v>121</v>
      </c>
      <c r="N174">
        <v>5</v>
      </c>
      <c r="O174" t="s">
        <v>122</v>
      </c>
      <c r="P174">
        <v>451000</v>
      </c>
      <c r="Q174">
        <v>142</v>
      </c>
      <c r="R174">
        <v>3176.0563380281692</v>
      </c>
      <c r="S174" t="s">
        <v>123</v>
      </c>
      <c r="T174" t="s">
        <v>766</v>
      </c>
      <c r="U174" t="s">
        <v>6573</v>
      </c>
      <c r="V174" t="s">
        <v>6574</v>
      </c>
      <c r="W174">
        <v>39.58079</v>
      </c>
      <c r="X174">
        <v>-0.5046699</v>
      </c>
      <c r="Y174" t="s">
        <v>5535</v>
      </c>
      <c r="Z174" t="s">
        <v>5536</v>
      </c>
      <c r="AA174">
        <v>2026</v>
      </c>
    </row>
    <row r="175" spans="1:27" x14ac:dyDescent="0.3">
      <c r="A175">
        <v>107832983</v>
      </c>
      <c r="B175" t="s">
        <v>767</v>
      </c>
      <c r="C175" t="s">
        <v>762</v>
      </c>
      <c r="D175" t="s">
        <v>763</v>
      </c>
      <c r="E175" t="s">
        <v>728</v>
      </c>
      <c r="F175" t="s">
        <v>8133</v>
      </c>
      <c r="G175" t="s">
        <v>729</v>
      </c>
      <c r="H175" t="s">
        <v>25</v>
      </c>
      <c r="I175" t="s">
        <v>764</v>
      </c>
      <c r="J175" t="s">
        <v>768</v>
      </c>
      <c r="K175" t="s">
        <v>51</v>
      </c>
      <c r="L175" t="s">
        <v>66</v>
      </c>
      <c r="M175" t="s">
        <v>121</v>
      </c>
      <c r="N175">
        <v>5</v>
      </c>
      <c r="O175" t="s">
        <v>122</v>
      </c>
      <c r="P175">
        <v>461500</v>
      </c>
      <c r="Q175">
        <v>142</v>
      </c>
      <c r="R175">
        <v>3250</v>
      </c>
      <c r="S175" t="s">
        <v>123</v>
      </c>
      <c r="T175" t="s">
        <v>769</v>
      </c>
      <c r="U175" t="s">
        <v>6575</v>
      </c>
      <c r="V175" t="s">
        <v>6574</v>
      </c>
      <c r="W175">
        <v>39.58079</v>
      </c>
      <c r="X175">
        <v>-0.5046699</v>
      </c>
      <c r="Y175" t="s">
        <v>5535</v>
      </c>
      <c r="Z175" t="s">
        <v>5536</v>
      </c>
      <c r="AA175">
        <v>2026</v>
      </c>
    </row>
    <row r="176" spans="1:27" x14ac:dyDescent="0.3">
      <c r="A176">
        <v>107832983</v>
      </c>
      <c r="B176" t="s">
        <v>770</v>
      </c>
      <c r="C176" t="s">
        <v>762</v>
      </c>
      <c r="D176" t="s">
        <v>763</v>
      </c>
      <c r="E176" t="s">
        <v>728</v>
      </c>
      <c r="F176" t="s">
        <v>8133</v>
      </c>
      <c r="G176" t="s">
        <v>729</v>
      </c>
      <c r="H176" t="s">
        <v>25</v>
      </c>
      <c r="I176" t="s">
        <v>764</v>
      </c>
      <c r="J176" t="s">
        <v>768</v>
      </c>
      <c r="K176" t="s">
        <v>51</v>
      </c>
      <c r="L176" t="s">
        <v>66</v>
      </c>
      <c r="M176" t="s">
        <v>121</v>
      </c>
      <c r="N176">
        <v>5</v>
      </c>
      <c r="O176" t="s">
        <v>122</v>
      </c>
      <c r="P176">
        <v>461500</v>
      </c>
      <c r="Q176">
        <v>142</v>
      </c>
      <c r="R176">
        <v>3250</v>
      </c>
      <c r="S176" t="s">
        <v>123</v>
      </c>
      <c r="T176" t="s">
        <v>771</v>
      </c>
      <c r="U176" t="s">
        <v>6576</v>
      </c>
      <c r="V176" t="s">
        <v>6574</v>
      </c>
      <c r="W176">
        <v>39.58079</v>
      </c>
      <c r="X176">
        <v>-0.5046699</v>
      </c>
      <c r="Y176" t="s">
        <v>5535</v>
      </c>
      <c r="Z176" t="s">
        <v>5536</v>
      </c>
      <c r="AA176">
        <v>2026</v>
      </c>
    </row>
    <row r="177" spans="1:27" x14ac:dyDescent="0.3">
      <c r="A177">
        <v>107832983</v>
      </c>
      <c r="B177" t="s">
        <v>772</v>
      </c>
      <c r="C177" t="s">
        <v>762</v>
      </c>
      <c r="D177" t="s">
        <v>763</v>
      </c>
      <c r="E177" t="s">
        <v>728</v>
      </c>
      <c r="F177" t="s">
        <v>8133</v>
      </c>
      <c r="G177" t="s">
        <v>729</v>
      </c>
      <c r="H177" t="s">
        <v>25</v>
      </c>
      <c r="I177" t="s">
        <v>764</v>
      </c>
      <c r="J177" t="s">
        <v>773</v>
      </c>
      <c r="K177" t="s">
        <v>51</v>
      </c>
      <c r="L177" t="s">
        <v>66</v>
      </c>
      <c r="M177" t="s">
        <v>121</v>
      </c>
      <c r="N177">
        <v>5</v>
      </c>
      <c r="O177" t="s">
        <v>122</v>
      </c>
      <c r="P177">
        <v>461500</v>
      </c>
      <c r="Q177">
        <v>142</v>
      </c>
      <c r="R177">
        <v>3250</v>
      </c>
      <c r="S177" t="s">
        <v>123</v>
      </c>
      <c r="T177" t="s">
        <v>774</v>
      </c>
      <c r="U177" t="s">
        <v>6577</v>
      </c>
      <c r="V177" t="s">
        <v>6574</v>
      </c>
      <c r="W177">
        <v>39.58079</v>
      </c>
      <c r="X177">
        <v>-0.5046699</v>
      </c>
      <c r="Y177" t="s">
        <v>5535</v>
      </c>
      <c r="Z177" t="s">
        <v>5536</v>
      </c>
      <c r="AA177">
        <v>2026</v>
      </c>
    </row>
    <row r="178" spans="1:27" x14ac:dyDescent="0.3">
      <c r="A178">
        <v>107832983</v>
      </c>
      <c r="B178" t="s">
        <v>775</v>
      </c>
      <c r="C178" t="s">
        <v>762</v>
      </c>
      <c r="D178" t="s">
        <v>763</v>
      </c>
      <c r="E178" t="s">
        <v>728</v>
      </c>
      <c r="F178" t="s">
        <v>8133</v>
      </c>
      <c r="G178" t="s">
        <v>729</v>
      </c>
      <c r="H178" t="s">
        <v>25</v>
      </c>
      <c r="I178" t="s">
        <v>764</v>
      </c>
      <c r="J178" t="s">
        <v>776</v>
      </c>
      <c r="K178" t="s">
        <v>51</v>
      </c>
      <c r="L178" t="s">
        <v>66</v>
      </c>
      <c r="M178" t="s">
        <v>121</v>
      </c>
      <c r="N178">
        <v>5</v>
      </c>
      <c r="O178" t="s">
        <v>122</v>
      </c>
      <c r="P178">
        <v>608500</v>
      </c>
      <c r="Q178">
        <v>166</v>
      </c>
      <c r="R178">
        <v>3665.662650602409</v>
      </c>
      <c r="S178" t="s">
        <v>123</v>
      </c>
      <c r="T178" t="s">
        <v>777</v>
      </c>
      <c r="U178" t="s">
        <v>6578</v>
      </c>
      <c r="V178" t="s">
        <v>6574</v>
      </c>
      <c r="W178">
        <v>39.58079</v>
      </c>
      <c r="X178">
        <v>-0.5046699</v>
      </c>
      <c r="Y178" t="s">
        <v>5535</v>
      </c>
      <c r="Z178" t="s">
        <v>5536</v>
      </c>
      <c r="AA178">
        <v>2026</v>
      </c>
    </row>
    <row r="179" spans="1:27" x14ac:dyDescent="0.3">
      <c r="A179">
        <v>109988346</v>
      </c>
      <c r="B179" t="s">
        <v>778</v>
      </c>
      <c r="C179" t="s">
        <v>779</v>
      </c>
      <c r="D179" t="s">
        <v>780</v>
      </c>
      <c r="E179" t="s">
        <v>781</v>
      </c>
      <c r="F179" t="s">
        <v>8134</v>
      </c>
      <c r="G179" t="s">
        <v>782</v>
      </c>
      <c r="H179" t="s">
        <v>25</v>
      </c>
      <c r="I179" t="s">
        <v>701</v>
      </c>
      <c r="J179" t="s">
        <v>783</v>
      </c>
      <c r="K179" t="s">
        <v>51</v>
      </c>
      <c r="L179" t="s">
        <v>784</v>
      </c>
      <c r="M179" t="s">
        <v>121</v>
      </c>
      <c r="N179">
        <v>2</v>
      </c>
      <c r="O179" t="s">
        <v>122</v>
      </c>
      <c r="P179">
        <v>920000</v>
      </c>
      <c r="Q179">
        <v>175</v>
      </c>
      <c r="R179">
        <v>5257.1428571428569</v>
      </c>
      <c r="S179" t="s">
        <v>123</v>
      </c>
      <c r="T179" t="s">
        <v>785</v>
      </c>
      <c r="U179" t="s">
        <v>6579</v>
      </c>
      <c r="V179" t="s">
        <v>6580</v>
      </c>
      <c r="W179">
        <v>39.564771800000003</v>
      </c>
      <c r="X179">
        <v>-0.47245389999999998</v>
      </c>
      <c r="Y179" t="s">
        <v>5535</v>
      </c>
      <c r="Z179" t="s">
        <v>5536</v>
      </c>
      <c r="AA179">
        <v>2026</v>
      </c>
    </row>
    <row r="180" spans="1:27" x14ac:dyDescent="0.3">
      <c r="A180">
        <v>109988346</v>
      </c>
      <c r="B180" t="s">
        <v>786</v>
      </c>
      <c r="C180" t="s">
        <v>779</v>
      </c>
      <c r="D180" t="s">
        <v>780</v>
      </c>
      <c r="E180" t="s">
        <v>781</v>
      </c>
      <c r="F180" t="s">
        <v>8134</v>
      </c>
      <c r="G180" t="s">
        <v>782</v>
      </c>
      <c r="H180" t="s">
        <v>25</v>
      </c>
      <c r="I180" t="s">
        <v>701</v>
      </c>
      <c r="J180" t="s">
        <v>787</v>
      </c>
      <c r="K180" t="s">
        <v>51</v>
      </c>
      <c r="L180" t="s">
        <v>784</v>
      </c>
      <c r="M180" t="s">
        <v>121</v>
      </c>
      <c r="N180">
        <v>2</v>
      </c>
      <c r="O180" t="s">
        <v>122</v>
      </c>
      <c r="P180">
        <v>935000</v>
      </c>
      <c r="Q180">
        <v>175</v>
      </c>
      <c r="R180">
        <v>5342.8571428571431</v>
      </c>
      <c r="S180" t="s">
        <v>123</v>
      </c>
      <c r="T180" t="s">
        <v>788</v>
      </c>
      <c r="U180" t="s">
        <v>6581</v>
      </c>
      <c r="V180" t="s">
        <v>6580</v>
      </c>
      <c r="W180">
        <v>39.564771800000003</v>
      </c>
      <c r="X180">
        <v>-0.47245389999999998</v>
      </c>
      <c r="Y180" t="s">
        <v>5535</v>
      </c>
      <c r="Z180" t="s">
        <v>5536</v>
      </c>
      <c r="AA180">
        <v>2026</v>
      </c>
    </row>
    <row r="181" spans="1:27" x14ac:dyDescent="0.3">
      <c r="A181">
        <v>107781423</v>
      </c>
      <c r="B181" t="s">
        <v>789</v>
      </c>
      <c r="C181" t="s">
        <v>790</v>
      </c>
      <c r="D181" t="s">
        <v>791</v>
      </c>
      <c r="E181" t="s">
        <v>792</v>
      </c>
      <c r="F181" t="s">
        <v>8135</v>
      </c>
      <c r="G181" t="s">
        <v>719</v>
      </c>
      <c r="H181" t="s">
        <v>25</v>
      </c>
      <c r="J181" t="s">
        <v>793</v>
      </c>
      <c r="K181" t="s">
        <v>51</v>
      </c>
      <c r="L181" t="s">
        <v>794</v>
      </c>
      <c r="M181" t="s">
        <v>121</v>
      </c>
      <c r="N181">
        <v>3</v>
      </c>
      <c r="O181" t="s">
        <v>134</v>
      </c>
      <c r="P181">
        <v>289820</v>
      </c>
      <c r="Q181">
        <v>117</v>
      </c>
      <c r="R181">
        <v>2477.0940170940171</v>
      </c>
      <c r="S181" t="s">
        <v>76</v>
      </c>
      <c r="T181" t="s">
        <v>795</v>
      </c>
      <c r="U181" t="s">
        <v>6584</v>
      </c>
      <c r="V181" t="s">
        <v>6583</v>
      </c>
      <c r="W181">
        <v>39.585400300000003</v>
      </c>
      <c r="X181">
        <v>-0.45587529999999998</v>
      </c>
      <c r="Y181" t="s">
        <v>5535</v>
      </c>
      <c r="Z181" t="s">
        <v>5536</v>
      </c>
      <c r="AA181">
        <v>2026</v>
      </c>
    </row>
    <row r="182" spans="1:27" x14ac:dyDescent="0.3">
      <c r="A182">
        <v>107781423</v>
      </c>
      <c r="B182" t="s">
        <v>796</v>
      </c>
      <c r="C182" t="s">
        <v>790</v>
      </c>
      <c r="D182" t="s">
        <v>791</v>
      </c>
      <c r="E182" t="s">
        <v>792</v>
      </c>
      <c r="F182" t="s">
        <v>8135</v>
      </c>
      <c r="G182" t="s">
        <v>719</v>
      </c>
      <c r="H182" t="s">
        <v>25</v>
      </c>
      <c r="J182" t="s">
        <v>793</v>
      </c>
      <c r="K182" t="s">
        <v>51</v>
      </c>
      <c r="L182" t="s">
        <v>794</v>
      </c>
      <c r="M182" t="s">
        <v>121</v>
      </c>
      <c r="N182">
        <v>3</v>
      </c>
      <c r="O182" t="s">
        <v>134</v>
      </c>
      <c r="P182">
        <v>289820</v>
      </c>
      <c r="Q182">
        <v>117</v>
      </c>
      <c r="R182">
        <v>2477.0940170940171</v>
      </c>
      <c r="S182" t="s">
        <v>76</v>
      </c>
      <c r="T182" t="s">
        <v>797</v>
      </c>
      <c r="U182" t="s">
        <v>6582</v>
      </c>
      <c r="V182" t="s">
        <v>6583</v>
      </c>
      <c r="W182">
        <v>39.585400300000003</v>
      </c>
      <c r="X182">
        <v>-0.45587529999999998</v>
      </c>
      <c r="Y182" t="s">
        <v>5535</v>
      </c>
      <c r="Z182" t="s">
        <v>5536</v>
      </c>
      <c r="AA182">
        <v>2026</v>
      </c>
    </row>
    <row r="183" spans="1:27" x14ac:dyDescent="0.3">
      <c r="A183">
        <v>107781423</v>
      </c>
      <c r="B183" t="s">
        <v>798</v>
      </c>
      <c r="C183" t="s">
        <v>790</v>
      </c>
      <c r="D183" t="s">
        <v>791</v>
      </c>
      <c r="E183" t="s">
        <v>792</v>
      </c>
      <c r="F183" t="s">
        <v>8135</v>
      </c>
      <c r="G183" t="s">
        <v>719</v>
      </c>
      <c r="H183" t="s">
        <v>25</v>
      </c>
      <c r="J183" t="s">
        <v>799</v>
      </c>
      <c r="K183" t="s">
        <v>51</v>
      </c>
      <c r="L183" t="s">
        <v>794</v>
      </c>
      <c r="M183" t="s">
        <v>121</v>
      </c>
      <c r="N183">
        <v>3</v>
      </c>
      <c r="O183" t="s">
        <v>134</v>
      </c>
      <c r="P183">
        <v>328600</v>
      </c>
      <c r="Q183">
        <v>142</v>
      </c>
      <c r="R183">
        <v>2314.0845070422529</v>
      </c>
      <c r="S183" t="s">
        <v>76</v>
      </c>
      <c r="T183" t="s">
        <v>800</v>
      </c>
      <c r="U183">
        <v>0</v>
      </c>
      <c r="V183">
        <v>0</v>
      </c>
      <c r="W183">
        <v>0</v>
      </c>
      <c r="X183">
        <v>0</v>
      </c>
      <c r="Y183" t="s">
        <v>5535</v>
      </c>
      <c r="Z183" t="s">
        <v>5536</v>
      </c>
      <c r="AA183">
        <v>2026</v>
      </c>
    </row>
    <row r="184" spans="1:27" x14ac:dyDescent="0.3">
      <c r="A184">
        <v>110453377</v>
      </c>
      <c r="B184" t="s">
        <v>801</v>
      </c>
      <c r="C184" t="s">
        <v>802</v>
      </c>
      <c r="D184" t="s">
        <v>803</v>
      </c>
      <c r="E184" t="s">
        <v>781</v>
      </c>
      <c r="F184" t="s">
        <v>8136</v>
      </c>
      <c r="G184" t="s">
        <v>719</v>
      </c>
      <c r="H184" t="s">
        <v>25</v>
      </c>
      <c r="I184" t="s">
        <v>804</v>
      </c>
      <c r="J184" t="s">
        <v>805</v>
      </c>
      <c r="K184" t="s">
        <v>28</v>
      </c>
      <c r="L184" t="s">
        <v>806</v>
      </c>
      <c r="M184" t="s">
        <v>121</v>
      </c>
      <c r="N184">
        <v>1</v>
      </c>
      <c r="O184" t="s">
        <v>75</v>
      </c>
      <c r="P184">
        <v>193000</v>
      </c>
      <c r="Q184">
        <v>69</v>
      </c>
      <c r="R184">
        <v>2797.101449275362</v>
      </c>
      <c r="S184" t="s">
        <v>76</v>
      </c>
      <c r="T184" t="s">
        <v>807</v>
      </c>
      <c r="U184" t="s">
        <v>6585</v>
      </c>
      <c r="V184" t="s">
        <v>6586</v>
      </c>
      <c r="W184">
        <v>39.584280999999997</v>
      </c>
      <c r="X184">
        <v>-0.45624979999999998</v>
      </c>
      <c r="Y184" t="s">
        <v>5535</v>
      </c>
      <c r="Z184" t="s">
        <v>5536</v>
      </c>
      <c r="AA184">
        <v>2026</v>
      </c>
    </row>
    <row r="185" spans="1:27" x14ac:dyDescent="0.3">
      <c r="A185">
        <v>107785587</v>
      </c>
      <c r="B185" t="s">
        <v>808</v>
      </c>
      <c r="C185" t="s">
        <v>809</v>
      </c>
      <c r="D185" t="s">
        <v>810</v>
      </c>
      <c r="E185" t="s">
        <v>811</v>
      </c>
      <c r="F185" t="s">
        <v>8137</v>
      </c>
      <c r="G185" t="s">
        <v>719</v>
      </c>
      <c r="H185" t="s">
        <v>25</v>
      </c>
      <c r="I185" t="s">
        <v>764</v>
      </c>
      <c r="J185" t="s">
        <v>812</v>
      </c>
      <c r="K185" t="s">
        <v>51</v>
      </c>
      <c r="L185" t="s">
        <v>813</v>
      </c>
      <c r="M185" t="s">
        <v>121</v>
      </c>
      <c r="N185">
        <v>6</v>
      </c>
      <c r="O185" t="s">
        <v>75</v>
      </c>
      <c r="P185">
        <v>162900</v>
      </c>
      <c r="Q185">
        <v>63</v>
      </c>
      <c r="R185">
        <v>2585.7142857142858</v>
      </c>
      <c r="S185" t="s">
        <v>76</v>
      </c>
      <c r="T185" t="s">
        <v>814</v>
      </c>
      <c r="U185" t="s">
        <v>6587</v>
      </c>
      <c r="V185" t="s">
        <v>6588</v>
      </c>
      <c r="W185">
        <v>39.586457699999997</v>
      </c>
      <c r="X185">
        <v>-0.4552081</v>
      </c>
      <c r="Y185" t="s">
        <v>5535</v>
      </c>
      <c r="Z185" t="s">
        <v>5536</v>
      </c>
      <c r="AA185">
        <v>2026</v>
      </c>
    </row>
    <row r="186" spans="1:27" x14ac:dyDescent="0.3">
      <c r="A186">
        <v>107785587</v>
      </c>
      <c r="B186" t="s">
        <v>815</v>
      </c>
      <c r="C186" t="s">
        <v>809</v>
      </c>
      <c r="D186" t="s">
        <v>810</v>
      </c>
      <c r="E186" t="s">
        <v>811</v>
      </c>
      <c r="F186" t="s">
        <v>8137</v>
      </c>
      <c r="G186" t="s">
        <v>719</v>
      </c>
      <c r="H186" t="s">
        <v>25</v>
      </c>
      <c r="I186" t="s">
        <v>764</v>
      </c>
      <c r="J186" t="s">
        <v>816</v>
      </c>
      <c r="K186" t="s">
        <v>51</v>
      </c>
      <c r="L186" t="s">
        <v>813</v>
      </c>
      <c r="M186" t="s">
        <v>121</v>
      </c>
      <c r="N186">
        <v>6</v>
      </c>
      <c r="O186" t="s">
        <v>75</v>
      </c>
      <c r="P186">
        <v>167900</v>
      </c>
      <c r="Q186">
        <v>62</v>
      </c>
      <c r="R186">
        <v>2708.0645161290322</v>
      </c>
      <c r="S186" t="s">
        <v>76</v>
      </c>
      <c r="T186" t="s">
        <v>817</v>
      </c>
      <c r="U186" t="s">
        <v>6587</v>
      </c>
      <c r="V186" t="s">
        <v>6588</v>
      </c>
      <c r="W186">
        <v>39.586457699999997</v>
      </c>
      <c r="X186">
        <v>-0.4552081</v>
      </c>
      <c r="Y186" t="s">
        <v>5535</v>
      </c>
      <c r="Z186" t="s">
        <v>5536</v>
      </c>
      <c r="AA186">
        <v>2026</v>
      </c>
    </row>
    <row r="187" spans="1:27" x14ac:dyDescent="0.3">
      <c r="A187">
        <v>107785587</v>
      </c>
      <c r="B187" t="s">
        <v>818</v>
      </c>
      <c r="C187" t="s">
        <v>809</v>
      </c>
      <c r="D187" t="s">
        <v>810</v>
      </c>
      <c r="E187" t="s">
        <v>811</v>
      </c>
      <c r="F187" t="s">
        <v>8137</v>
      </c>
      <c r="G187" t="s">
        <v>719</v>
      </c>
      <c r="H187" t="s">
        <v>25</v>
      </c>
      <c r="I187" t="s">
        <v>764</v>
      </c>
      <c r="J187" t="s">
        <v>819</v>
      </c>
      <c r="K187" t="s">
        <v>51</v>
      </c>
      <c r="L187" t="s">
        <v>813</v>
      </c>
      <c r="M187" t="s">
        <v>121</v>
      </c>
      <c r="N187">
        <v>6</v>
      </c>
      <c r="O187" t="s">
        <v>75</v>
      </c>
      <c r="P187">
        <v>169700</v>
      </c>
      <c r="Q187">
        <v>62</v>
      </c>
      <c r="R187">
        <v>2737.0967741935478</v>
      </c>
      <c r="S187" t="s">
        <v>76</v>
      </c>
      <c r="T187" t="s">
        <v>820</v>
      </c>
      <c r="U187" t="s">
        <v>6587</v>
      </c>
      <c r="V187" t="s">
        <v>6588</v>
      </c>
      <c r="W187">
        <v>39.586457699999997</v>
      </c>
      <c r="X187">
        <v>-0.4552081</v>
      </c>
      <c r="Y187" t="s">
        <v>5535</v>
      </c>
      <c r="Z187" t="s">
        <v>5536</v>
      </c>
      <c r="AA187">
        <v>2026</v>
      </c>
    </row>
    <row r="188" spans="1:27" x14ac:dyDescent="0.3">
      <c r="A188">
        <v>107785587</v>
      </c>
      <c r="B188" t="s">
        <v>821</v>
      </c>
      <c r="C188" t="s">
        <v>809</v>
      </c>
      <c r="D188" t="s">
        <v>810</v>
      </c>
      <c r="E188" t="s">
        <v>811</v>
      </c>
      <c r="F188" t="s">
        <v>8137</v>
      </c>
      <c r="G188" t="s">
        <v>719</v>
      </c>
      <c r="H188" t="s">
        <v>25</v>
      </c>
      <c r="I188" t="s">
        <v>764</v>
      </c>
      <c r="J188" t="s">
        <v>822</v>
      </c>
      <c r="K188" t="s">
        <v>51</v>
      </c>
      <c r="L188" t="s">
        <v>813</v>
      </c>
      <c r="M188" t="s">
        <v>121</v>
      </c>
      <c r="N188">
        <v>6</v>
      </c>
      <c r="O188" t="s">
        <v>75</v>
      </c>
      <c r="P188">
        <v>169900</v>
      </c>
      <c r="Q188">
        <v>75</v>
      </c>
      <c r="R188">
        <v>2265.333333333333</v>
      </c>
      <c r="S188" t="s">
        <v>76</v>
      </c>
      <c r="T188" t="s">
        <v>823</v>
      </c>
      <c r="U188" t="s">
        <v>6587</v>
      </c>
      <c r="V188" t="s">
        <v>6588</v>
      </c>
      <c r="W188">
        <v>39.586457699999997</v>
      </c>
      <c r="X188">
        <v>-0.4552081</v>
      </c>
      <c r="Y188" t="s">
        <v>5535</v>
      </c>
      <c r="Z188" t="s">
        <v>5536</v>
      </c>
      <c r="AA188">
        <v>2026</v>
      </c>
    </row>
    <row r="189" spans="1:27" x14ac:dyDescent="0.3">
      <c r="A189">
        <v>107785587</v>
      </c>
      <c r="B189" t="s">
        <v>824</v>
      </c>
      <c r="C189" t="s">
        <v>809</v>
      </c>
      <c r="D189" t="s">
        <v>810</v>
      </c>
      <c r="E189" t="s">
        <v>811</v>
      </c>
      <c r="F189" t="s">
        <v>8137</v>
      </c>
      <c r="G189" t="s">
        <v>719</v>
      </c>
      <c r="H189" t="s">
        <v>25</v>
      </c>
      <c r="I189" t="s">
        <v>764</v>
      </c>
      <c r="J189" t="s">
        <v>825</v>
      </c>
      <c r="K189" t="s">
        <v>51</v>
      </c>
      <c r="L189" t="s">
        <v>813</v>
      </c>
      <c r="M189" t="s">
        <v>121</v>
      </c>
      <c r="N189">
        <v>6</v>
      </c>
      <c r="O189" t="s">
        <v>75</v>
      </c>
      <c r="P189">
        <v>175000</v>
      </c>
      <c r="Q189">
        <v>71</v>
      </c>
      <c r="R189">
        <v>2464.788732394366</v>
      </c>
      <c r="S189" t="s">
        <v>76</v>
      </c>
      <c r="T189" t="s">
        <v>826</v>
      </c>
      <c r="U189" t="s">
        <v>6587</v>
      </c>
      <c r="V189" t="s">
        <v>6588</v>
      </c>
      <c r="W189">
        <v>39.586457699999997</v>
      </c>
      <c r="X189">
        <v>-0.4552081</v>
      </c>
      <c r="Y189" t="s">
        <v>5535</v>
      </c>
      <c r="Z189" t="s">
        <v>5536</v>
      </c>
      <c r="AA189">
        <v>2026</v>
      </c>
    </row>
    <row r="190" spans="1:27" x14ac:dyDescent="0.3">
      <c r="A190">
        <v>107785587</v>
      </c>
      <c r="B190" t="s">
        <v>827</v>
      </c>
      <c r="C190" t="s">
        <v>809</v>
      </c>
      <c r="D190" t="s">
        <v>810</v>
      </c>
      <c r="E190" t="s">
        <v>811</v>
      </c>
      <c r="F190" t="s">
        <v>8137</v>
      </c>
      <c r="G190" t="s">
        <v>719</v>
      </c>
      <c r="H190" t="s">
        <v>25</v>
      </c>
      <c r="I190" t="s">
        <v>764</v>
      </c>
      <c r="J190" t="s">
        <v>828</v>
      </c>
      <c r="K190" t="s">
        <v>51</v>
      </c>
      <c r="L190" t="s">
        <v>813</v>
      </c>
      <c r="M190" t="s">
        <v>121</v>
      </c>
      <c r="N190">
        <v>6</v>
      </c>
      <c r="O190" t="s">
        <v>75</v>
      </c>
      <c r="P190">
        <v>190000</v>
      </c>
      <c r="Q190">
        <v>75</v>
      </c>
      <c r="R190">
        <v>2533.333333333333</v>
      </c>
      <c r="S190" t="s">
        <v>76</v>
      </c>
      <c r="T190" t="s">
        <v>829</v>
      </c>
      <c r="U190" t="s">
        <v>6587</v>
      </c>
      <c r="V190" t="s">
        <v>6588</v>
      </c>
      <c r="W190">
        <v>39.586457699999997</v>
      </c>
      <c r="X190">
        <v>-0.4552081</v>
      </c>
      <c r="Y190" t="s">
        <v>5535</v>
      </c>
      <c r="Z190" t="s">
        <v>5536</v>
      </c>
      <c r="AA190">
        <v>2026</v>
      </c>
    </row>
    <row r="191" spans="1:27" x14ac:dyDescent="0.3">
      <c r="A191">
        <v>109663169</v>
      </c>
      <c r="B191" t="s">
        <v>830</v>
      </c>
      <c r="C191" t="s">
        <v>831</v>
      </c>
      <c r="D191" t="s">
        <v>832</v>
      </c>
      <c r="E191" t="s">
        <v>833</v>
      </c>
      <c r="F191" t="s">
        <v>8138</v>
      </c>
      <c r="G191" t="s">
        <v>782</v>
      </c>
      <c r="H191" t="s">
        <v>25</v>
      </c>
      <c r="I191" t="s">
        <v>834</v>
      </c>
      <c r="J191" t="s">
        <v>835</v>
      </c>
      <c r="K191" t="s">
        <v>51</v>
      </c>
      <c r="L191" t="s">
        <v>836</v>
      </c>
      <c r="M191" t="s">
        <v>121</v>
      </c>
      <c r="N191">
        <v>1</v>
      </c>
      <c r="O191" t="s">
        <v>122</v>
      </c>
      <c r="P191">
        <v>895000</v>
      </c>
      <c r="Q191">
        <v>220</v>
      </c>
      <c r="R191">
        <v>4068.181818181818</v>
      </c>
      <c r="S191" t="s">
        <v>123</v>
      </c>
      <c r="T191" t="s">
        <v>837</v>
      </c>
      <c r="U191" t="s">
        <v>6589</v>
      </c>
      <c r="V191" t="s">
        <v>6590</v>
      </c>
      <c r="W191">
        <v>39.578963299999998</v>
      </c>
      <c r="X191">
        <v>-0.4711206</v>
      </c>
      <c r="Y191" t="s">
        <v>5535</v>
      </c>
      <c r="Z191" t="s">
        <v>5536</v>
      </c>
      <c r="AA191">
        <v>2026</v>
      </c>
    </row>
    <row r="192" spans="1:27" x14ac:dyDescent="0.3">
      <c r="A192">
        <v>109317188</v>
      </c>
      <c r="B192" t="s">
        <v>838</v>
      </c>
      <c r="C192" t="s">
        <v>839</v>
      </c>
      <c r="D192" t="s">
        <v>840</v>
      </c>
      <c r="E192" t="s">
        <v>841</v>
      </c>
      <c r="F192" t="s">
        <v>8139</v>
      </c>
      <c r="G192" t="s">
        <v>729</v>
      </c>
      <c r="H192" t="s">
        <v>25</v>
      </c>
      <c r="I192" t="s">
        <v>842</v>
      </c>
      <c r="J192" t="s">
        <v>843</v>
      </c>
      <c r="K192" t="s">
        <v>51</v>
      </c>
      <c r="L192" t="s">
        <v>844</v>
      </c>
      <c r="M192" t="s">
        <v>121</v>
      </c>
      <c r="N192">
        <v>1</v>
      </c>
      <c r="O192" t="s">
        <v>134</v>
      </c>
      <c r="P192">
        <v>595000</v>
      </c>
      <c r="Q192">
        <v>165</v>
      </c>
      <c r="R192">
        <v>3606.060606060606</v>
      </c>
      <c r="S192" t="s">
        <v>123</v>
      </c>
      <c r="T192" t="s">
        <v>845</v>
      </c>
      <c r="U192" t="s">
        <v>6591</v>
      </c>
      <c r="V192" t="s">
        <v>6592</v>
      </c>
      <c r="W192">
        <v>39.583548999999998</v>
      </c>
      <c r="X192">
        <v>-0.50403690000000001</v>
      </c>
      <c r="Y192" t="s">
        <v>5535</v>
      </c>
      <c r="Z192" t="s">
        <v>5536</v>
      </c>
      <c r="AA192">
        <v>2026</v>
      </c>
    </row>
    <row r="193" spans="1:27" x14ac:dyDescent="0.3">
      <c r="A193">
        <v>106923474</v>
      </c>
      <c r="B193" t="s">
        <v>846</v>
      </c>
      <c r="C193" t="s">
        <v>847</v>
      </c>
      <c r="D193" t="s">
        <v>848</v>
      </c>
      <c r="E193" t="s">
        <v>849</v>
      </c>
      <c r="F193" t="s">
        <v>8140</v>
      </c>
      <c r="G193" t="s">
        <v>850</v>
      </c>
      <c r="H193" t="s">
        <v>25</v>
      </c>
      <c r="J193" t="s">
        <v>851</v>
      </c>
      <c r="K193" t="s">
        <v>28</v>
      </c>
      <c r="L193" t="s">
        <v>852</v>
      </c>
      <c r="M193" t="s">
        <v>121</v>
      </c>
      <c r="N193">
        <v>1</v>
      </c>
      <c r="O193" t="s">
        <v>122</v>
      </c>
      <c r="P193">
        <v>659000</v>
      </c>
      <c r="Q193">
        <v>173</v>
      </c>
      <c r="R193">
        <v>3809.2485549132948</v>
      </c>
      <c r="S193" t="s">
        <v>123</v>
      </c>
      <c r="T193" t="s">
        <v>853</v>
      </c>
      <c r="U193" t="s">
        <v>6593</v>
      </c>
      <c r="V193" t="s">
        <v>6594</v>
      </c>
      <c r="W193">
        <v>39.552880000000002</v>
      </c>
      <c r="X193">
        <v>-0.45406000000000002</v>
      </c>
      <c r="Y193" t="s">
        <v>5535</v>
      </c>
      <c r="Z193" t="s">
        <v>5536</v>
      </c>
      <c r="AA193">
        <v>2026</v>
      </c>
    </row>
    <row r="194" spans="1:27" x14ac:dyDescent="0.3">
      <c r="A194">
        <v>110049218</v>
      </c>
      <c r="B194" t="s">
        <v>854</v>
      </c>
      <c r="C194" t="s">
        <v>855</v>
      </c>
      <c r="D194" t="s">
        <v>856</v>
      </c>
      <c r="E194" t="s">
        <v>857</v>
      </c>
      <c r="F194" t="s">
        <v>8141</v>
      </c>
      <c r="G194" t="s">
        <v>850</v>
      </c>
      <c r="H194" t="s">
        <v>25</v>
      </c>
      <c r="J194" t="s">
        <v>858</v>
      </c>
      <c r="K194" t="s">
        <v>51</v>
      </c>
      <c r="L194" t="s">
        <v>859</v>
      </c>
      <c r="M194" t="s">
        <v>121</v>
      </c>
      <c r="N194">
        <v>1</v>
      </c>
      <c r="O194" t="s">
        <v>122</v>
      </c>
      <c r="P194">
        <v>740000</v>
      </c>
      <c r="Q194">
        <v>176</v>
      </c>
      <c r="R194">
        <v>4204.545454545455</v>
      </c>
      <c r="S194" t="s">
        <v>123</v>
      </c>
      <c r="T194" t="s">
        <v>860</v>
      </c>
      <c r="U194" t="s">
        <v>6595</v>
      </c>
      <c r="V194" t="s">
        <v>6596</v>
      </c>
      <c r="W194">
        <v>39.5599335</v>
      </c>
      <c r="X194">
        <v>-0.46219870000000002</v>
      </c>
      <c r="Y194" t="s">
        <v>5535</v>
      </c>
      <c r="Z194" t="s">
        <v>5536</v>
      </c>
      <c r="AA194">
        <v>2026</v>
      </c>
    </row>
    <row r="195" spans="1:27" x14ac:dyDescent="0.3">
      <c r="A195">
        <v>109715322</v>
      </c>
      <c r="B195" t="s">
        <v>861</v>
      </c>
      <c r="C195" t="s">
        <v>862</v>
      </c>
      <c r="D195" t="s">
        <v>863</v>
      </c>
      <c r="E195" t="s">
        <v>864</v>
      </c>
      <c r="F195" t="s">
        <v>8142</v>
      </c>
      <c r="G195" t="s">
        <v>782</v>
      </c>
      <c r="H195" t="s">
        <v>25</v>
      </c>
      <c r="I195" t="s">
        <v>865</v>
      </c>
      <c r="J195" t="s">
        <v>866</v>
      </c>
      <c r="K195" t="s">
        <v>161</v>
      </c>
      <c r="L195" t="s">
        <v>867</v>
      </c>
      <c r="M195" t="s">
        <v>121</v>
      </c>
      <c r="N195">
        <v>1</v>
      </c>
      <c r="O195" t="s">
        <v>122</v>
      </c>
      <c r="P195">
        <v>720000</v>
      </c>
      <c r="Q195">
        <v>398</v>
      </c>
      <c r="R195">
        <v>1809.045226130653</v>
      </c>
      <c r="S195" t="s">
        <v>123</v>
      </c>
      <c r="T195" t="s">
        <v>868</v>
      </c>
      <c r="U195" t="s">
        <v>6597</v>
      </c>
      <c r="V195" t="s">
        <v>6598</v>
      </c>
      <c r="W195">
        <v>39.576967099999997</v>
      </c>
      <c r="X195">
        <v>-0.48324620000000001</v>
      </c>
      <c r="Y195" t="s">
        <v>5535</v>
      </c>
      <c r="Z195" t="s">
        <v>5536</v>
      </c>
      <c r="AA195">
        <v>2026</v>
      </c>
    </row>
    <row r="196" spans="1:27" x14ac:dyDescent="0.3">
      <c r="A196">
        <v>110212872</v>
      </c>
      <c r="B196" t="s">
        <v>869</v>
      </c>
      <c r="C196" t="s">
        <v>870</v>
      </c>
      <c r="D196" t="s">
        <v>871</v>
      </c>
      <c r="E196" t="s">
        <v>872</v>
      </c>
      <c r="F196" t="s">
        <v>873</v>
      </c>
      <c r="G196" t="s">
        <v>874</v>
      </c>
      <c r="H196" t="s">
        <v>25</v>
      </c>
      <c r="I196" t="s">
        <v>730</v>
      </c>
      <c r="J196" t="s">
        <v>875</v>
      </c>
      <c r="K196" t="s">
        <v>28</v>
      </c>
      <c r="L196" t="s">
        <v>876</v>
      </c>
      <c r="M196" t="s">
        <v>121</v>
      </c>
      <c r="N196">
        <v>3</v>
      </c>
      <c r="O196" t="s">
        <v>75</v>
      </c>
      <c r="P196">
        <v>275549</v>
      </c>
      <c r="Q196">
        <v>75</v>
      </c>
      <c r="R196">
        <v>3673.9866666666671</v>
      </c>
      <c r="S196" t="s">
        <v>41</v>
      </c>
      <c r="T196" t="s">
        <v>877</v>
      </c>
      <c r="U196" t="s">
        <v>6599</v>
      </c>
      <c r="V196" t="s">
        <v>6600</v>
      </c>
      <c r="W196">
        <v>39.517082100000003</v>
      </c>
      <c r="X196">
        <v>-0.36292180000000002</v>
      </c>
      <c r="Y196" t="s">
        <v>5535</v>
      </c>
      <c r="Z196" t="s">
        <v>5536</v>
      </c>
      <c r="AA196">
        <v>2026</v>
      </c>
    </row>
    <row r="197" spans="1:27" x14ac:dyDescent="0.3">
      <c r="A197">
        <v>110212872</v>
      </c>
      <c r="B197" t="s">
        <v>878</v>
      </c>
      <c r="C197" t="s">
        <v>870</v>
      </c>
      <c r="D197" t="s">
        <v>871</v>
      </c>
      <c r="E197" t="s">
        <v>872</v>
      </c>
      <c r="F197" t="s">
        <v>873</v>
      </c>
      <c r="G197" t="s">
        <v>874</v>
      </c>
      <c r="H197" t="s">
        <v>25</v>
      </c>
      <c r="I197" t="s">
        <v>730</v>
      </c>
      <c r="J197" t="s">
        <v>879</v>
      </c>
      <c r="K197" t="s">
        <v>28</v>
      </c>
      <c r="L197" t="s">
        <v>876</v>
      </c>
      <c r="M197" t="s">
        <v>121</v>
      </c>
      <c r="N197">
        <v>3</v>
      </c>
      <c r="O197" t="s">
        <v>134</v>
      </c>
      <c r="P197">
        <v>297496</v>
      </c>
      <c r="Q197">
        <v>87</v>
      </c>
      <c r="R197">
        <v>3419.4942528735628</v>
      </c>
      <c r="S197" t="s">
        <v>32</v>
      </c>
      <c r="T197" t="s">
        <v>880</v>
      </c>
      <c r="U197" t="s">
        <v>6604</v>
      </c>
      <c r="V197" t="s">
        <v>6600</v>
      </c>
      <c r="W197">
        <v>39.517082100000003</v>
      </c>
      <c r="X197">
        <v>-0.36292180000000002</v>
      </c>
      <c r="Y197" t="s">
        <v>5535</v>
      </c>
      <c r="Z197" t="s">
        <v>5536</v>
      </c>
      <c r="AA197">
        <v>2026</v>
      </c>
    </row>
    <row r="198" spans="1:27" x14ac:dyDescent="0.3">
      <c r="A198">
        <v>110212872</v>
      </c>
      <c r="B198" t="s">
        <v>881</v>
      </c>
      <c r="C198" t="s">
        <v>870</v>
      </c>
      <c r="D198" t="s">
        <v>871</v>
      </c>
      <c r="E198" t="s">
        <v>872</v>
      </c>
      <c r="F198" t="s">
        <v>873</v>
      </c>
      <c r="G198" t="s">
        <v>874</v>
      </c>
      <c r="H198" t="s">
        <v>25</v>
      </c>
      <c r="I198" t="s">
        <v>730</v>
      </c>
      <c r="J198" t="s">
        <v>882</v>
      </c>
      <c r="K198" t="s">
        <v>28</v>
      </c>
      <c r="L198" t="s">
        <v>876</v>
      </c>
      <c r="M198" t="s">
        <v>121</v>
      </c>
      <c r="N198">
        <v>3</v>
      </c>
      <c r="O198" t="s">
        <v>134</v>
      </c>
      <c r="P198">
        <v>302060</v>
      </c>
      <c r="Q198">
        <v>90</v>
      </c>
      <c r="R198">
        <v>3356.2222222222222</v>
      </c>
      <c r="S198" t="s">
        <v>32</v>
      </c>
      <c r="T198" t="s">
        <v>883</v>
      </c>
      <c r="U198" t="s">
        <v>6605</v>
      </c>
      <c r="V198" t="s">
        <v>6600</v>
      </c>
      <c r="W198">
        <v>39.517082100000003</v>
      </c>
      <c r="X198">
        <v>-0.36292180000000002</v>
      </c>
      <c r="Y198" t="s">
        <v>5535</v>
      </c>
      <c r="Z198" t="s">
        <v>5536</v>
      </c>
      <c r="AA198">
        <v>2026</v>
      </c>
    </row>
    <row r="199" spans="1:27" x14ac:dyDescent="0.3">
      <c r="A199">
        <v>109419490</v>
      </c>
      <c r="B199" t="s">
        <v>884</v>
      </c>
      <c r="C199" t="s">
        <v>885</v>
      </c>
      <c r="D199" t="s">
        <v>886</v>
      </c>
      <c r="E199" t="s">
        <v>887</v>
      </c>
      <c r="F199" t="s">
        <v>888</v>
      </c>
      <c r="G199" t="s">
        <v>874</v>
      </c>
      <c r="H199" t="s">
        <v>25</v>
      </c>
      <c r="I199" t="s">
        <v>889</v>
      </c>
      <c r="J199" t="s">
        <v>890</v>
      </c>
      <c r="K199" t="s">
        <v>65</v>
      </c>
      <c r="L199" t="s">
        <v>120</v>
      </c>
      <c r="M199" t="s">
        <v>121</v>
      </c>
      <c r="N199">
        <v>1</v>
      </c>
      <c r="O199" t="s">
        <v>134</v>
      </c>
      <c r="P199">
        <v>230000</v>
      </c>
      <c r="Q199">
        <v>99</v>
      </c>
      <c r="R199">
        <v>2323.2323232323229</v>
      </c>
      <c r="S199" t="s">
        <v>32</v>
      </c>
      <c r="T199" t="s">
        <v>891</v>
      </c>
      <c r="U199" t="s">
        <v>6606</v>
      </c>
      <c r="V199" t="s">
        <v>6607</v>
      </c>
      <c r="W199">
        <v>39.517380000000003</v>
      </c>
      <c r="X199">
        <v>-0.36291000000000001</v>
      </c>
      <c r="Y199" t="s">
        <v>5535</v>
      </c>
      <c r="Z199" t="s">
        <v>5536</v>
      </c>
      <c r="AA199">
        <v>2026</v>
      </c>
    </row>
    <row r="200" spans="1:27" x14ac:dyDescent="0.3">
      <c r="A200">
        <v>107396938</v>
      </c>
      <c r="B200" t="s">
        <v>892</v>
      </c>
      <c r="C200" t="s">
        <v>893</v>
      </c>
      <c r="D200" t="s">
        <v>894</v>
      </c>
      <c r="E200" t="s">
        <v>895</v>
      </c>
      <c r="F200" t="s">
        <v>8143</v>
      </c>
      <c r="G200" t="s">
        <v>896</v>
      </c>
      <c r="H200" t="s">
        <v>25</v>
      </c>
      <c r="J200" t="s">
        <v>897</v>
      </c>
      <c r="K200" t="s">
        <v>51</v>
      </c>
      <c r="L200" t="s">
        <v>898</v>
      </c>
      <c r="M200" t="s">
        <v>121</v>
      </c>
      <c r="N200">
        <v>12</v>
      </c>
      <c r="O200" t="s">
        <v>75</v>
      </c>
      <c r="P200">
        <v>418000</v>
      </c>
      <c r="Q200">
        <v>97</v>
      </c>
      <c r="R200">
        <v>4309.2783505154639</v>
      </c>
      <c r="S200" t="s">
        <v>899</v>
      </c>
      <c r="T200" t="s">
        <v>900</v>
      </c>
      <c r="U200" t="s">
        <v>6608</v>
      </c>
      <c r="V200" t="s">
        <v>6609</v>
      </c>
      <c r="W200">
        <v>39.500207600000003</v>
      </c>
      <c r="X200">
        <v>-0.40173540000000002</v>
      </c>
      <c r="Y200" t="s">
        <v>5535</v>
      </c>
      <c r="Z200" t="s">
        <v>5536</v>
      </c>
      <c r="AA200">
        <v>2026</v>
      </c>
    </row>
    <row r="201" spans="1:27" x14ac:dyDescent="0.3">
      <c r="A201">
        <v>107396938</v>
      </c>
      <c r="B201" t="s">
        <v>901</v>
      </c>
      <c r="C201" t="s">
        <v>893</v>
      </c>
      <c r="D201" t="s">
        <v>894</v>
      </c>
      <c r="E201" t="s">
        <v>895</v>
      </c>
      <c r="F201" t="s">
        <v>8143</v>
      </c>
      <c r="G201" t="s">
        <v>896</v>
      </c>
      <c r="H201" t="s">
        <v>25</v>
      </c>
      <c r="J201" t="s">
        <v>902</v>
      </c>
      <c r="K201" t="s">
        <v>51</v>
      </c>
      <c r="L201" t="s">
        <v>898</v>
      </c>
      <c r="M201" t="s">
        <v>121</v>
      </c>
      <c r="N201">
        <v>12</v>
      </c>
      <c r="O201" t="s">
        <v>134</v>
      </c>
      <c r="P201">
        <v>463000</v>
      </c>
      <c r="Q201">
        <v>142</v>
      </c>
      <c r="R201">
        <v>3260.5633802816901</v>
      </c>
      <c r="S201" t="s">
        <v>899</v>
      </c>
      <c r="T201" t="s">
        <v>903</v>
      </c>
      <c r="U201" t="s">
        <v>6610</v>
      </c>
      <c r="V201" t="s">
        <v>6609</v>
      </c>
      <c r="W201">
        <v>39.500207600000003</v>
      </c>
      <c r="X201">
        <v>-0.40173540000000002</v>
      </c>
      <c r="Y201" t="s">
        <v>5535</v>
      </c>
      <c r="Z201" t="s">
        <v>5536</v>
      </c>
      <c r="AA201">
        <v>2026</v>
      </c>
    </row>
    <row r="202" spans="1:27" x14ac:dyDescent="0.3">
      <c r="A202">
        <v>107396938</v>
      </c>
      <c r="B202" t="s">
        <v>904</v>
      </c>
      <c r="C202" t="s">
        <v>893</v>
      </c>
      <c r="D202" t="s">
        <v>894</v>
      </c>
      <c r="E202" t="s">
        <v>895</v>
      </c>
      <c r="F202" t="s">
        <v>8143</v>
      </c>
      <c r="G202" t="s">
        <v>896</v>
      </c>
      <c r="H202" t="s">
        <v>25</v>
      </c>
      <c r="J202" t="s">
        <v>905</v>
      </c>
      <c r="K202" t="s">
        <v>51</v>
      </c>
      <c r="L202" t="s">
        <v>898</v>
      </c>
      <c r="M202" t="s">
        <v>121</v>
      </c>
      <c r="N202">
        <v>12</v>
      </c>
      <c r="O202" t="s">
        <v>134</v>
      </c>
      <c r="P202">
        <v>480000</v>
      </c>
      <c r="Q202">
        <v>127</v>
      </c>
      <c r="R202">
        <v>3779.5275590551182</v>
      </c>
      <c r="S202" t="s">
        <v>899</v>
      </c>
      <c r="T202" t="s">
        <v>906</v>
      </c>
      <c r="U202" t="s">
        <v>6611</v>
      </c>
      <c r="V202" t="s">
        <v>6609</v>
      </c>
      <c r="W202">
        <v>39.500207600000003</v>
      </c>
      <c r="X202">
        <v>-0.40173540000000002</v>
      </c>
      <c r="Y202" t="s">
        <v>5535</v>
      </c>
      <c r="Z202" t="s">
        <v>5536</v>
      </c>
      <c r="AA202">
        <v>2026</v>
      </c>
    </row>
    <row r="203" spans="1:27" x14ac:dyDescent="0.3">
      <c r="A203">
        <v>107396938</v>
      </c>
      <c r="B203" t="s">
        <v>907</v>
      </c>
      <c r="C203" t="s">
        <v>893</v>
      </c>
      <c r="D203" t="s">
        <v>894</v>
      </c>
      <c r="E203" t="s">
        <v>895</v>
      </c>
      <c r="F203" t="s">
        <v>8143</v>
      </c>
      <c r="G203" t="s">
        <v>896</v>
      </c>
      <c r="H203" t="s">
        <v>25</v>
      </c>
      <c r="J203" t="s">
        <v>908</v>
      </c>
      <c r="K203" t="s">
        <v>51</v>
      </c>
      <c r="L203" t="s">
        <v>898</v>
      </c>
      <c r="M203" t="s">
        <v>121</v>
      </c>
      <c r="N203">
        <v>12</v>
      </c>
      <c r="O203" t="s">
        <v>134</v>
      </c>
      <c r="P203">
        <v>487000</v>
      </c>
      <c r="Q203">
        <v>142</v>
      </c>
      <c r="R203">
        <v>3429.577464788732</v>
      </c>
      <c r="S203" t="s">
        <v>899</v>
      </c>
      <c r="T203" t="s">
        <v>909</v>
      </c>
      <c r="U203" t="s">
        <v>6612</v>
      </c>
      <c r="V203" t="s">
        <v>6609</v>
      </c>
      <c r="W203">
        <v>39.500207600000003</v>
      </c>
      <c r="X203">
        <v>-0.40173540000000002</v>
      </c>
      <c r="Y203" t="s">
        <v>5535</v>
      </c>
      <c r="Z203" t="s">
        <v>5536</v>
      </c>
      <c r="AA203">
        <v>2026</v>
      </c>
    </row>
    <row r="204" spans="1:27" x14ac:dyDescent="0.3">
      <c r="A204">
        <v>107396938</v>
      </c>
      <c r="B204" t="s">
        <v>910</v>
      </c>
      <c r="C204" t="s">
        <v>893</v>
      </c>
      <c r="D204" t="s">
        <v>894</v>
      </c>
      <c r="E204" t="s">
        <v>895</v>
      </c>
      <c r="F204" t="s">
        <v>8143</v>
      </c>
      <c r="G204" t="s">
        <v>896</v>
      </c>
      <c r="H204" t="s">
        <v>25</v>
      </c>
      <c r="J204" t="s">
        <v>911</v>
      </c>
      <c r="K204" t="s">
        <v>51</v>
      </c>
      <c r="L204" t="s">
        <v>898</v>
      </c>
      <c r="M204" t="s">
        <v>121</v>
      </c>
      <c r="N204">
        <v>12</v>
      </c>
      <c r="O204" t="s">
        <v>75</v>
      </c>
      <c r="P204">
        <v>518000</v>
      </c>
      <c r="Q204">
        <v>100</v>
      </c>
      <c r="R204">
        <v>5180</v>
      </c>
      <c r="S204" t="s">
        <v>912</v>
      </c>
      <c r="T204" t="s">
        <v>913</v>
      </c>
      <c r="U204" t="s">
        <v>6613</v>
      </c>
      <c r="V204" t="s">
        <v>6609</v>
      </c>
      <c r="W204">
        <v>39.500207600000003</v>
      </c>
      <c r="X204">
        <v>-0.40173540000000002</v>
      </c>
      <c r="Y204" t="s">
        <v>5535</v>
      </c>
      <c r="Z204" t="s">
        <v>5536</v>
      </c>
      <c r="AA204">
        <v>2026</v>
      </c>
    </row>
    <row r="205" spans="1:27" x14ac:dyDescent="0.3">
      <c r="A205">
        <v>107396938</v>
      </c>
      <c r="B205" t="s">
        <v>914</v>
      </c>
      <c r="C205" t="s">
        <v>893</v>
      </c>
      <c r="D205" t="s">
        <v>894</v>
      </c>
      <c r="E205" t="s">
        <v>895</v>
      </c>
      <c r="F205" t="s">
        <v>8143</v>
      </c>
      <c r="G205" t="s">
        <v>896</v>
      </c>
      <c r="H205" t="s">
        <v>25</v>
      </c>
      <c r="J205" t="s">
        <v>915</v>
      </c>
      <c r="K205" t="s">
        <v>51</v>
      </c>
      <c r="L205" t="s">
        <v>898</v>
      </c>
      <c r="M205" t="s">
        <v>121</v>
      </c>
      <c r="N205">
        <v>12</v>
      </c>
      <c r="O205" t="s">
        <v>134</v>
      </c>
      <c r="P205">
        <v>547000</v>
      </c>
      <c r="Q205">
        <v>142</v>
      </c>
      <c r="R205">
        <v>3852.1126760563379</v>
      </c>
      <c r="S205" t="s">
        <v>912</v>
      </c>
      <c r="T205" t="s">
        <v>916</v>
      </c>
      <c r="U205" t="s">
        <v>6614</v>
      </c>
      <c r="V205" t="s">
        <v>6609</v>
      </c>
      <c r="W205">
        <v>39.500207600000003</v>
      </c>
      <c r="X205">
        <v>-0.40173540000000002</v>
      </c>
      <c r="Y205" t="s">
        <v>5535</v>
      </c>
      <c r="Z205" t="s">
        <v>5536</v>
      </c>
      <c r="AA205">
        <v>2026</v>
      </c>
    </row>
    <row r="206" spans="1:27" x14ac:dyDescent="0.3">
      <c r="A206">
        <v>107396938</v>
      </c>
      <c r="B206" t="s">
        <v>917</v>
      </c>
      <c r="C206" t="s">
        <v>893</v>
      </c>
      <c r="D206" t="s">
        <v>894</v>
      </c>
      <c r="E206" t="s">
        <v>895</v>
      </c>
      <c r="F206" t="s">
        <v>8143</v>
      </c>
      <c r="G206" t="s">
        <v>896</v>
      </c>
      <c r="H206" t="s">
        <v>25</v>
      </c>
      <c r="J206" t="s">
        <v>918</v>
      </c>
      <c r="K206" t="s">
        <v>51</v>
      </c>
      <c r="L206" t="s">
        <v>898</v>
      </c>
      <c r="M206" t="s">
        <v>121</v>
      </c>
      <c r="N206">
        <v>12</v>
      </c>
      <c r="O206" t="s">
        <v>134</v>
      </c>
      <c r="P206">
        <v>549000</v>
      </c>
      <c r="Q206">
        <v>127</v>
      </c>
      <c r="R206">
        <v>4322.8346456692916</v>
      </c>
      <c r="S206" t="s">
        <v>919</v>
      </c>
      <c r="T206" t="s">
        <v>920</v>
      </c>
      <c r="U206" t="s">
        <v>6615</v>
      </c>
      <c r="V206" t="s">
        <v>6609</v>
      </c>
      <c r="W206">
        <v>39.500207600000003</v>
      </c>
      <c r="X206">
        <v>-0.40173540000000002</v>
      </c>
      <c r="Y206" t="s">
        <v>5535</v>
      </c>
      <c r="Z206" t="s">
        <v>5536</v>
      </c>
      <c r="AA206">
        <v>2026</v>
      </c>
    </row>
    <row r="207" spans="1:27" x14ac:dyDescent="0.3">
      <c r="A207">
        <v>107396938</v>
      </c>
      <c r="B207" t="s">
        <v>921</v>
      </c>
      <c r="C207" t="s">
        <v>893</v>
      </c>
      <c r="D207" t="s">
        <v>894</v>
      </c>
      <c r="E207" t="s">
        <v>895</v>
      </c>
      <c r="F207" t="s">
        <v>8143</v>
      </c>
      <c r="G207" t="s">
        <v>896</v>
      </c>
      <c r="H207" t="s">
        <v>25</v>
      </c>
      <c r="J207" t="s">
        <v>922</v>
      </c>
      <c r="K207" t="s">
        <v>51</v>
      </c>
      <c r="L207" t="s">
        <v>898</v>
      </c>
      <c r="M207" t="s">
        <v>121</v>
      </c>
      <c r="N207">
        <v>12</v>
      </c>
      <c r="O207" t="s">
        <v>134</v>
      </c>
      <c r="P207">
        <v>630000</v>
      </c>
      <c r="Q207">
        <v>139</v>
      </c>
      <c r="R207">
        <v>4532.3741007194249</v>
      </c>
      <c r="S207" t="s">
        <v>923</v>
      </c>
      <c r="T207" t="s">
        <v>924</v>
      </c>
      <c r="U207" t="s">
        <v>6616</v>
      </c>
      <c r="V207" t="s">
        <v>6609</v>
      </c>
      <c r="W207">
        <v>39.500207600000003</v>
      </c>
      <c r="X207">
        <v>-0.40173540000000002</v>
      </c>
      <c r="Y207" t="s">
        <v>5535</v>
      </c>
      <c r="Z207" t="s">
        <v>5536</v>
      </c>
      <c r="AA207">
        <v>2026</v>
      </c>
    </row>
    <row r="208" spans="1:27" x14ac:dyDescent="0.3">
      <c r="A208">
        <v>107396938</v>
      </c>
      <c r="B208" t="s">
        <v>925</v>
      </c>
      <c r="C208" t="s">
        <v>893</v>
      </c>
      <c r="D208" t="s">
        <v>894</v>
      </c>
      <c r="E208" t="s">
        <v>895</v>
      </c>
      <c r="F208" t="s">
        <v>8143</v>
      </c>
      <c r="G208" t="s">
        <v>896</v>
      </c>
      <c r="H208" t="s">
        <v>25</v>
      </c>
      <c r="J208" t="s">
        <v>926</v>
      </c>
      <c r="K208" t="s">
        <v>51</v>
      </c>
      <c r="L208" t="s">
        <v>898</v>
      </c>
      <c r="M208" t="s">
        <v>121</v>
      </c>
      <c r="N208">
        <v>12</v>
      </c>
      <c r="O208" t="s">
        <v>134</v>
      </c>
      <c r="P208">
        <v>633000</v>
      </c>
      <c r="Q208">
        <v>161</v>
      </c>
      <c r="R208">
        <v>3931.6770186335398</v>
      </c>
      <c r="S208" t="s">
        <v>927</v>
      </c>
      <c r="T208" t="s">
        <v>928</v>
      </c>
      <c r="U208" t="s">
        <v>6617</v>
      </c>
      <c r="V208" t="s">
        <v>6609</v>
      </c>
      <c r="W208">
        <v>39.500207600000003</v>
      </c>
      <c r="X208">
        <v>-0.40173540000000002</v>
      </c>
      <c r="Y208" t="s">
        <v>5535</v>
      </c>
      <c r="Z208" t="s">
        <v>5536</v>
      </c>
      <c r="AA208">
        <v>2026</v>
      </c>
    </row>
    <row r="209" spans="1:27" x14ac:dyDescent="0.3">
      <c r="A209">
        <v>107396938</v>
      </c>
      <c r="B209" t="s">
        <v>929</v>
      </c>
      <c r="C209" t="s">
        <v>893</v>
      </c>
      <c r="D209" t="s">
        <v>894</v>
      </c>
      <c r="E209" t="s">
        <v>895</v>
      </c>
      <c r="F209" t="s">
        <v>8143</v>
      </c>
      <c r="G209" t="s">
        <v>896</v>
      </c>
      <c r="H209" t="s">
        <v>25</v>
      </c>
      <c r="J209" t="s">
        <v>930</v>
      </c>
      <c r="K209" t="s">
        <v>51</v>
      </c>
      <c r="L209" t="s">
        <v>898</v>
      </c>
      <c r="M209" t="s">
        <v>121</v>
      </c>
      <c r="N209">
        <v>12</v>
      </c>
      <c r="O209" t="s">
        <v>134</v>
      </c>
      <c r="P209">
        <v>646000</v>
      </c>
      <c r="Q209">
        <v>161</v>
      </c>
      <c r="R209">
        <v>4012.4223602484471</v>
      </c>
      <c r="S209" t="s">
        <v>927</v>
      </c>
      <c r="T209" t="s">
        <v>931</v>
      </c>
      <c r="U209" t="s">
        <v>6618</v>
      </c>
      <c r="V209" t="s">
        <v>6609</v>
      </c>
      <c r="W209">
        <v>39.500207600000003</v>
      </c>
      <c r="X209">
        <v>-0.40173540000000002</v>
      </c>
      <c r="Y209" t="s">
        <v>5535</v>
      </c>
      <c r="Z209" t="s">
        <v>5536</v>
      </c>
      <c r="AA209">
        <v>2026</v>
      </c>
    </row>
    <row r="210" spans="1:27" x14ac:dyDescent="0.3">
      <c r="A210">
        <v>107396938</v>
      </c>
      <c r="B210" t="s">
        <v>932</v>
      </c>
      <c r="C210" t="s">
        <v>893</v>
      </c>
      <c r="D210" t="s">
        <v>894</v>
      </c>
      <c r="E210" t="s">
        <v>895</v>
      </c>
      <c r="F210" t="s">
        <v>8143</v>
      </c>
      <c r="G210" t="s">
        <v>896</v>
      </c>
      <c r="H210" t="s">
        <v>25</v>
      </c>
      <c r="J210" t="s">
        <v>933</v>
      </c>
      <c r="K210" t="s">
        <v>51</v>
      </c>
      <c r="L210" t="s">
        <v>898</v>
      </c>
      <c r="M210" t="s">
        <v>121</v>
      </c>
      <c r="N210">
        <v>12</v>
      </c>
      <c r="O210" t="s">
        <v>75</v>
      </c>
      <c r="P210">
        <v>659000</v>
      </c>
      <c r="Q210">
        <v>139</v>
      </c>
      <c r="R210">
        <v>4741.0071942446048</v>
      </c>
      <c r="S210" t="s">
        <v>923</v>
      </c>
      <c r="T210" t="s">
        <v>934</v>
      </c>
      <c r="U210" t="s">
        <v>6619</v>
      </c>
      <c r="V210" t="s">
        <v>6609</v>
      </c>
      <c r="W210">
        <v>39.500207600000003</v>
      </c>
      <c r="X210">
        <v>-0.40173540000000002</v>
      </c>
      <c r="Y210" t="s">
        <v>5535</v>
      </c>
      <c r="Z210" t="s">
        <v>5536</v>
      </c>
      <c r="AA210">
        <v>2026</v>
      </c>
    </row>
    <row r="211" spans="1:27" x14ac:dyDescent="0.3">
      <c r="A211">
        <v>107396938</v>
      </c>
      <c r="B211" t="s">
        <v>935</v>
      </c>
      <c r="C211" t="s">
        <v>893</v>
      </c>
      <c r="D211" t="s">
        <v>894</v>
      </c>
      <c r="E211" t="s">
        <v>895</v>
      </c>
      <c r="F211" t="s">
        <v>8143</v>
      </c>
      <c r="G211" t="s">
        <v>896</v>
      </c>
      <c r="H211" t="s">
        <v>25</v>
      </c>
      <c r="J211" t="s">
        <v>936</v>
      </c>
      <c r="K211" t="s">
        <v>51</v>
      </c>
      <c r="L211" t="s">
        <v>898</v>
      </c>
      <c r="M211" t="s">
        <v>121</v>
      </c>
      <c r="N211">
        <v>12</v>
      </c>
      <c r="O211" t="s">
        <v>134</v>
      </c>
      <c r="P211">
        <v>1500000</v>
      </c>
      <c r="Q211">
        <v>213</v>
      </c>
      <c r="R211">
        <v>7042.2535211267596</v>
      </c>
      <c r="S211" t="s">
        <v>937</v>
      </c>
      <c r="T211" t="s">
        <v>938</v>
      </c>
      <c r="U211" t="s">
        <v>6620</v>
      </c>
      <c r="V211" t="s">
        <v>6609</v>
      </c>
      <c r="W211">
        <v>39.500207600000003</v>
      </c>
      <c r="X211">
        <v>-0.40173540000000002</v>
      </c>
      <c r="Y211" t="s">
        <v>5535</v>
      </c>
      <c r="Z211" t="s">
        <v>5536</v>
      </c>
      <c r="AA211">
        <v>2026</v>
      </c>
    </row>
    <row r="212" spans="1:27" x14ac:dyDescent="0.3">
      <c r="A212">
        <v>110055161</v>
      </c>
      <c r="B212" t="s">
        <v>939</v>
      </c>
      <c r="C212" t="s">
        <v>940</v>
      </c>
      <c r="D212" t="s">
        <v>941</v>
      </c>
      <c r="E212" t="s">
        <v>942</v>
      </c>
      <c r="F212" t="s">
        <v>8144</v>
      </c>
      <c r="G212" t="s">
        <v>943</v>
      </c>
      <c r="H212" t="s">
        <v>25</v>
      </c>
      <c r="I212" t="s">
        <v>577</v>
      </c>
      <c r="J212" t="s">
        <v>944</v>
      </c>
      <c r="K212" t="s">
        <v>28</v>
      </c>
      <c r="L212" t="s">
        <v>945</v>
      </c>
      <c r="M212" t="s">
        <v>946</v>
      </c>
      <c r="N212">
        <v>8</v>
      </c>
      <c r="O212" t="s">
        <v>31</v>
      </c>
      <c r="P212">
        <v>201700</v>
      </c>
      <c r="Q212">
        <v>64</v>
      </c>
      <c r="R212">
        <v>3151.5625</v>
      </c>
      <c r="S212" t="s">
        <v>76</v>
      </c>
      <c r="T212" t="s">
        <v>947</v>
      </c>
      <c r="U212">
        <v>0</v>
      </c>
      <c r="V212">
        <v>0</v>
      </c>
      <c r="W212">
        <v>0</v>
      </c>
      <c r="X212">
        <v>0</v>
      </c>
      <c r="Y212" t="s">
        <v>5535</v>
      </c>
      <c r="Z212" t="s">
        <v>5536</v>
      </c>
      <c r="AA212">
        <v>2026</v>
      </c>
    </row>
    <row r="213" spans="1:27" x14ac:dyDescent="0.3">
      <c r="A213">
        <v>110055161</v>
      </c>
      <c r="B213" t="s">
        <v>948</v>
      </c>
      <c r="C213" t="s">
        <v>940</v>
      </c>
      <c r="D213" t="s">
        <v>941</v>
      </c>
      <c r="E213" t="s">
        <v>942</v>
      </c>
      <c r="F213" t="s">
        <v>8144</v>
      </c>
      <c r="G213" t="s">
        <v>943</v>
      </c>
      <c r="H213" t="s">
        <v>25</v>
      </c>
      <c r="I213" t="s">
        <v>577</v>
      </c>
      <c r="J213" t="s">
        <v>949</v>
      </c>
      <c r="K213" t="s">
        <v>28</v>
      </c>
      <c r="L213" t="s">
        <v>945</v>
      </c>
      <c r="M213" t="s">
        <v>946</v>
      </c>
      <c r="N213">
        <v>8</v>
      </c>
      <c r="O213" t="s">
        <v>36</v>
      </c>
      <c r="P213">
        <v>270800</v>
      </c>
      <c r="Q213">
        <v>89</v>
      </c>
      <c r="R213">
        <v>3042.696629213483</v>
      </c>
      <c r="S213" t="s">
        <v>76</v>
      </c>
      <c r="T213" t="s">
        <v>950</v>
      </c>
      <c r="U213">
        <v>0</v>
      </c>
      <c r="V213">
        <v>0</v>
      </c>
      <c r="W213">
        <v>0</v>
      </c>
      <c r="X213">
        <v>0</v>
      </c>
      <c r="Y213" t="s">
        <v>5535</v>
      </c>
      <c r="Z213" t="s">
        <v>5536</v>
      </c>
      <c r="AA213">
        <v>2026</v>
      </c>
    </row>
    <row r="214" spans="1:27" x14ac:dyDescent="0.3">
      <c r="A214">
        <v>110055161</v>
      </c>
      <c r="B214" t="s">
        <v>951</v>
      </c>
      <c r="C214" t="s">
        <v>940</v>
      </c>
      <c r="D214" t="s">
        <v>941</v>
      </c>
      <c r="E214" t="s">
        <v>942</v>
      </c>
      <c r="F214" t="s">
        <v>8144</v>
      </c>
      <c r="G214" t="s">
        <v>943</v>
      </c>
      <c r="H214" t="s">
        <v>25</v>
      </c>
      <c r="I214" t="s">
        <v>577</v>
      </c>
      <c r="J214" t="s">
        <v>952</v>
      </c>
      <c r="K214" t="s">
        <v>28</v>
      </c>
      <c r="L214" t="s">
        <v>945</v>
      </c>
      <c r="M214" t="s">
        <v>946</v>
      </c>
      <c r="N214">
        <v>8</v>
      </c>
      <c r="O214" t="s">
        <v>36</v>
      </c>
      <c r="P214">
        <v>284700</v>
      </c>
      <c r="Q214">
        <v>78</v>
      </c>
      <c r="R214">
        <v>3650</v>
      </c>
      <c r="S214" t="s">
        <v>41</v>
      </c>
      <c r="T214" t="s">
        <v>953</v>
      </c>
      <c r="U214">
        <v>0</v>
      </c>
      <c r="V214">
        <v>0</v>
      </c>
      <c r="W214">
        <v>0</v>
      </c>
      <c r="X214">
        <v>0</v>
      </c>
      <c r="Y214" t="s">
        <v>5535</v>
      </c>
      <c r="Z214" t="s">
        <v>5536</v>
      </c>
      <c r="AA214">
        <v>2026</v>
      </c>
    </row>
    <row r="215" spans="1:27" x14ac:dyDescent="0.3">
      <c r="A215">
        <v>110055161</v>
      </c>
      <c r="B215" t="s">
        <v>954</v>
      </c>
      <c r="C215" t="s">
        <v>940</v>
      </c>
      <c r="D215" t="s">
        <v>941</v>
      </c>
      <c r="E215" t="s">
        <v>942</v>
      </c>
      <c r="F215" t="s">
        <v>8144</v>
      </c>
      <c r="G215" t="s">
        <v>943</v>
      </c>
      <c r="H215" t="s">
        <v>25</v>
      </c>
      <c r="I215" t="s">
        <v>577</v>
      </c>
      <c r="J215" t="s">
        <v>955</v>
      </c>
      <c r="K215" t="s">
        <v>28</v>
      </c>
      <c r="L215" t="s">
        <v>945</v>
      </c>
      <c r="M215" t="s">
        <v>946</v>
      </c>
      <c r="N215">
        <v>8</v>
      </c>
      <c r="O215" t="s">
        <v>53</v>
      </c>
      <c r="P215">
        <v>317000</v>
      </c>
      <c r="Q215">
        <v>80</v>
      </c>
      <c r="R215">
        <v>3962.5</v>
      </c>
      <c r="S215" t="s">
        <v>84</v>
      </c>
      <c r="T215" t="s">
        <v>956</v>
      </c>
      <c r="U215">
        <v>0</v>
      </c>
      <c r="V215">
        <v>0</v>
      </c>
      <c r="W215">
        <v>0</v>
      </c>
      <c r="X215">
        <v>0</v>
      </c>
      <c r="Y215" t="s">
        <v>5535</v>
      </c>
      <c r="Z215" t="s">
        <v>5536</v>
      </c>
      <c r="AA215">
        <v>2026</v>
      </c>
    </row>
    <row r="216" spans="1:27" x14ac:dyDescent="0.3">
      <c r="A216">
        <v>110055161</v>
      </c>
      <c r="B216" t="s">
        <v>957</v>
      </c>
      <c r="C216" t="s">
        <v>940</v>
      </c>
      <c r="D216" t="s">
        <v>941</v>
      </c>
      <c r="E216" t="s">
        <v>942</v>
      </c>
      <c r="F216" t="s">
        <v>8144</v>
      </c>
      <c r="G216" t="s">
        <v>943</v>
      </c>
      <c r="H216" t="s">
        <v>25</v>
      </c>
      <c r="I216" t="s">
        <v>577</v>
      </c>
      <c r="J216" t="s">
        <v>958</v>
      </c>
      <c r="K216" t="s">
        <v>28</v>
      </c>
      <c r="L216" t="s">
        <v>945</v>
      </c>
      <c r="M216" t="s">
        <v>946</v>
      </c>
      <c r="N216">
        <v>8</v>
      </c>
      <c r="O216" t="s">
        <v>53</v>
      </c>
      <c r="P216">
        <v>367500</v>
      </c>
      <c r="Q216">
        <v>92</v>
      </c>
      <c r="R216">
        <v>3994.565217391304</v>
      </c>
      <c r="S216" t="s">
        <v>71</v>
      </c>
      <c r="T216" t="s">
        <v>959</v>
      </c>
      <c r="U216">
        <v>0</v>
      </c>
      <c r="V216">
        <v>0</v>
      </c>
      <c r="W216">
        <v>0</v>
      </c>
      <c r="X216">
        <v>0</v>
      </c>
      <c r="Y216" t="s">
        <v>5535</v>
      </c>
      <c r="Z216" t="s">
        <v>5536</v>
      </c>
      <c r="AA216">
        <v>2026</v>
      </c>
    </row>
    <row r="217" spans="1:27" x14ac:dyDescent="0.3">
      <c r="A217">
        <v>110055161</v>
      </c>
      <c r="B217" t="s">
        <v>960</v>
      </c>
      <c r="C217" t="s">
        <v>940</v>
      </c>
      <c r="D217" t="s">
        <v>941</v>
      </c>
      <c r="E217" t="s">
        <v>942</v>
      </c>
      <c r="F217" t="s">
        <v>8144</v>
      </c>
      <c r="G217" t="s">
        <v>943</v>
      </c>
      <c r="H217" t="s">
        <v>25</v>
      </c>
      <c r="I217" t="s">
        <v>577</v>
      </c>
      <c r="J217" t="s">
        <v>961</v>
      </c>
      <c r="K217" t="s">
        <v>28</v>
      </c>
      <c r="L217" t="s">
        <v>945</v>
      </c>
      <c r="M217" t="s">
        <v>946</v>
      </c>
      <c r="N217">
        <v>8</v>
      </c>
      <c r="O217" t="s">
        <v>75</v>
      </c>
      <c r="P217">
        <v>406900</v>
      </c>
      <c r="Q217">
        <v>113</v>
      </c>
      <c r="R217">
        <v>3600.884955752213</v>
      </c>
      <c r="S217" t="s">
        <v>37</v>
      </c>
      <c r="T217" t="s">
        <v>962</v>
      </c>
      <c r="U217">
        <v>0</v>
      </c>
      <c r="V217">
        <v>0</v>
      </c>
      <c r="W217">
        <v>0</v>
      </c>
      <c r="X217">
        <v>0</v>
      </c>
      <c r="Y217" t="s">
        <v>5535</v>
      </c>
      <c r="Z217" t="s">
        <v>5536</v>
      </c>
      <c r="AA217">
        <v>2026</v>
      </c>
    </row>
    <row r="218" spans="1:27" x14ac:dyDescent="0.3">
      <c r="A218">
        <v>110055161</v>
      </c>
      <c r="B218" t="s">
        <v>963</v>
      </c>
      <c r="C218" t="s">
        <v>940</v>
      </c>
      <c r="D218" t="s">
        <v>941</v>
      </c>
      <c r="E218" t="s">
        <v>942</v>
      </c>
      <c r="F218" t="s">
        <v>8144</v>
      </c>
      <c r="G218" t="s">
        <v>943</v>
      </c>
      <c r="H218" t="s">
        <v>25</v>
      </c>
      <c r="I218" t="s">
        <v>577</v>
      </c>
      <c r="J218" t="s">
        <v>964</v>
      </c>
      <c r="K218" t="s">
        <v>28</v>
      </c>
      <c r="L218" t="s">
        <v>945</v>
      </c>
      <c r="M218" t="s">
        <v>946</v>
      </c>
      <c r="N218">
        <v>8</v>
      </c>
      <c r="O218" t="s">
        <v>134</v>
      </c>
      <c r="P218">
        <v>445900</v>
      </c>
      <c r="Q218">
        <v>137</v>
      </c>
      <c r="R218">
        <v>3254.7445255474449</v>
      </c>
      <c r="S218" t="s">
        <v>41</v>
      </c>
      <c r="T218" t="s">
        <v>965</v>
      </c>
      <c r="U218">
        <v>0</v>
      </c>
      <c r="V218">
        <v>0</v>
      </c>
      <c r="W218">
        <v>0</v>
      </c>
      <c r="X218">
        <v>0</v>
      </c>
      <c r="Y218" t="s">
        <v>5535</v>
      </c>
      <c r="Z218" t="s">
        <v>5536</v>
      </c>
      <c r="AA218">
        <v>2026</v>
      </c>
    </row>
    <row r="219" spans="1:27" x14ac:dyDescent="0.3">
      <c r="A219">
        <v>110055161</v>
      </c>
      <c r="B219" t="s">
        <v>966</v>
      </c>
      <c r="C219" t="s">
        <v>940</v>
      </c>
      <c r="D219" t="s">
        <v>941</v>
      </c>
      <c r="E219" t="s">
        <v>942</v>
      </c>
      <c r="F219" t="s">
        <v>8144</v>
      </c>
      <c r="G219" t="s">
        <v>943</v>
      </c>
      <c r="H219" t="s">
        <v>25</v>
      </c>
      <c r="I219" t="s">
        <v>577</v>
      </c>
      <c r="J219" t="s">
        <v>967</v>
      </c>
      <c r="K219" t="s">
        <v>28</v>
      </c>
      <c r="L219" t="s">
        <v>945</v>
      </c>
      <c r="M219" t="s">
        <v>946</v>
      </c>
      <c r="N219">
        <v>8</v>
      </c>
      <c r="O219" t="s">
        <v>53</v>
      </c>
      <c r="P219">
        <v>514100</v>
      </c>
      <c r="Q219">
        <v>146</v>
      </c>
      <c r="R219">
        <v>3521.232876712329</v>
      </c>
      <c r="S219" t="s">
        <v>84</v>
      </c>
      <c r="T219" t="s">
        <v>968</v>
      </c>
      <c r="U219">
        <v>0</v>
      </c>
      <c r="V219">
        <v>0</v>
      </c>
      <c r="W219">
        <v>0</v>
      </c>
      <c r="X219">
        <v>0</v>
      </c>
      <c r="Y219" t="s">
        <v>5535</v>
      </c>
      <c r="Z219" t="s">
        <v>5536</v>
      </c>
      <c r="AA219">
        <v>2026</v>
      </c>
    </row>
    <row r="220" spans="1:27" x14ac:dyDescent="0.3">
      <c r="A220">
        <v>108617967</v>
      </c>
      <c r="B220" t="s">
        <v>969</v>
      </c>
      <c r="C220" t="s">
        <v>970</v>
      </c>
      <c r="D220" t="s">
        <v>971</v>
      </c>
      <c r="E220" t="s">
        <v>972</v>
      </c>
      <c r="F220" t="s">
        <v>8145</v>
      </c>
      <c r="G220" t="s">
        <v>973</v>
      </c>
      <c r="H220" t="s">
        <v>25</v>
      </c>
      <c r="I220" t="s">
        <v>889</v>
      </c>
      <c r="J220" t="s">
        <v>974</v>
      </c>
      <c r="K220" t="s">
        <v>28</v>
      </c>
      <c r="L220" t="s">
        <v>975</v>
      </c>
      <c r="M220" t="s">
        <v>121</v>
      </c>
      <c r="N220">
        <v>7</v>
      </c>
      <c r="O220" t="s">
        <v>36</v>
      </c>
      <c r="P220">
        <v>157500</v>
      </c>
      <c r="Q220">
        <v>55</v>
      </c>
      <c r="R220">
        <v>2863.636363636364</v>
      </c>
      <c r="S220" t="s">
        <v>76</v>
      </c>
      <c r="T220" t="s">
        <v>976</v>
      </c>
      <c r="U220" t="s">
        <v>6631</v>
      </c>
      <c r="V220" t="s">
        <v>6632</v>
      </c>
      <c r="W220">
        <v>39.508848200000003</v>
      </c>
      <c r="X220">
        <v>-0.40846159999999998</v>
      </c>
      <c r="Y220" t="s">
        <v>5535</v>
      </c>
      <c r="Z220" t="s">
        <v>5536</v>
      </c>
      <c r="AA220">
        <v>2026</v>
      </c>
    </row>
    <row r="221" spans="1:27" x14ac:dyDescent="0.3">
      <c r="A221">
        <v>108617967</v>
      </c>
      <c r="B221" t="s">
        <v>977</v>
      </c>
      <c r="C221" t="s">
        <v>970</v>
      </c>
      <c r="D221" t="s">
        <v>971</v>
      </c>
      <c r="E221" t="s">
        <v>972</v>
      </c>
      <c r="F221" t="s">
        <v>8145</v>
      </c>
      <c r="G221" t="s">
        <v>973</v>
      </c>
      <c r="H221" t="s">
        <v>25</v>
      </c>
      <c r="I221" t="s">
        <v>889</v>
      </c>
      <c r="J221" t="s">
        <v>978</v>
      </c>
      <c r="K221" t="s">
        <v>28</v>
      </c>
      <c r="L221" t="s">
        <v>975</v>
      </c>
      <c r="M221" t="s">
        <v>121</v>
      </c>
      <c r="N221">
        <v>7</v>
      </c>
      <c r="O221" t="s">
        <v>36</v>
      </c>
      <c r="P221">
        <v>164300</v>
      </c>
      <c r="Q221">
        <v>59</v>
      </c>
      <c r="R221">
        <v>2784.7457627118638</v>
      </c>
      <c r="S221" t="s">
        <v>37</v>
      </c>
      <c r="T221" t="s">
        <v>979</v>
      </c>
      <c r="U221" t="s">
        <v>6633</v>
      </c>
      <c r="V221" t="s">
        <v>6632</v>
      </c>
      <c r="W221">
        <v>39.508848200000003</v>
      </c>
      <c r="X221">
        <v>-0.40846159999999998</v>
      </c>
      <c r="Y221" t="s">
        <v>5535</v>
      </c>
      <c r="Z221" t="s">
        <v>5536</v>
      </c>
      <c r="AA221">
        <v>2026</v>
      </c>
    </row>
    <row r="222" spans="1:27" x14ac:dyDescent="0.3">
      <c r="A222">
        <v>108617967</v>
      </c>
      <c r="B222" t="s">
        <v>980</v>
      </c>
      <c r="C222" t="s">
        <v>970</v>
      </c>
      <c r="D222" t="s">
        <v>971</v>
      </c>
      <c r="E222" t="s">
        <v>972</v>
      </c>
      <c r="F222" t="s">
        <v>8145</v>
      </c>
      <c r="G222" t="s">
        <v>973</v>
      </c>
      <c r="H222" t="s">
        <v>25</v>
      </c>
      <c r="I222" t="s">
        <v>889</v>
      </c>
      <c r="J222" t="s">
        <v>981</v>
      </c>
      <c r="K222" t="s">
        <v>28</v>
      </c>
      <c r="L222" t="s">
        <v>975</v>
      </c>
      <c r="M222" t="s">
        <v>121</v>
      </c>
      <c r="N222">
        <v>7</v>
      </c>
      <c r="O222" t="s">
        <v>36</v>
      </c>
      <c r="P222">
        <v>169100</v>
      </c>
      <c r="Q222">
        <v>57</v>
      </c>
      <c r="R222">
        <v>2966.666666666667</v>
      </c>
      <c r="S222" t="s">
        <v>41</v>
      </c>
      <c r="T222" t="s">
        <v>982</v>
      </c>
      <c r="U222" t="s">
        <v>6634</v>
      </c>
      <c r="V222" t="s">
        <v>6632</v>
      </c>
      <c r="W222">
        <v>39.508848200000003</v>
      </c>
      <c r="X222">
        <v>-0.40846159999999998</v>
      </c>
      <c r="Y222" t="s">
        <v>5535</v>
      </c>
      <c r="Z222" t="s">
        <v>5536</v>
      </c>
      <c r="AA222">
        <v>2026</v>
      </c>
    </row>
    <row r="223" spans="1:27" x14ac:dyDescent="0.3">
      <c r="A223">
        <v>108617967</v>
      </c>
      <c r="B223" t="s">
        <v>983</v>
      </c>
      <c r="C223" t="s">
        <v>970</v>
      </c>
      <c r="D223" t="s">
        <v>971</v>
      </c>
      <c r="E223" t="s">
        <v>972</v>
      </c>
      <c r="F223" t="s">
        <v>8145</v>
      </c>
      <c r="G223" t="s">
        <v>973</v>
      </c>
      <c r="H223" t="s">
        <v>25</v>
      </c>
      <c r="I223" t="s">
        <v>889</v>
      </c>
      <c r="J223" t="s">
        <v>984</v>
      </c>
      <c r="K223" t="s">
        <v>28</v>
      </c>
      <c r="L223" t="s">
        <v>975</v>
      </c>
      <c r="M223" t="s">
        <v>121</v>
      </c>
      <c r="N223">
        <v>7</v>
      </c>
      <c r="O223" t="s">
        <v>36</v>
      </c>
      <c r="P223">
        <v>176300</v>
      </c>
      <c r="Q223">
        <v>66</v>
      </c>
      <c r="R223">
        <v>2671.212121212121</v>
      </c>
      <c r="S223" t="s">
        <v>76</v>
      </c>
      <c r="T223" t="s">
        <v>985</v>
      </c>
      <c r="U223" t="s">
        <v>6635</v>
      </c>
      <c r="V223" t="s">
        <v>6632</v>
      </c>
      <c r="W223">
        <v>39.508848200000003</v>
      </c>
      <c r="X223">
        <v>-0.40846159999999998</v>
      </c>
      <c r="Y223" t="s">
        <v>5535</v>
      </c>
      <c r="Z223" t="s">
        <v>5536</v>
      </c>
      <c r="AA223">
        <v>2026</v>
      </c>
    </row>
    <row r="224" spans="1:27" x14ac:dyDescent="0.3">
      <c r="A224">
        <v>108617967</v>
      </c>
      <c r="B224" t="s">
        <v>986</v>
      </c>
      <c r="C224" t="s">
        <v>970</v>
      </c>
      <c r="D224" t="s">
        <v>971</v>
      </c>
      <c r="E224" t="s">
        <v>972</v>
      </c>
      <c r="F224" t="s">
        <v>8145</v>
      </c>
      <c r="G224" t="s">
        <v>973</v>
      </c>
      <c r="H224" t="s">
        <v>25</v>
      </c>
      <c r="I224" t="s">
        <v>889</v>
      </c>
      <c r="J224" t="s">
        <v>987</v>
      </c>
      <c r="K224" t="s">
        <v>28</v>
      </c>
      <c r="L224" t="s">
        <v>975</v>
      </c>
      <c r="M224" t="s">
        <v>121</v>
      </c>
      <c r="N224">
        <v>7</v>
      </c>
      <c r="O224" t="s">
        <v>75</v>
      </c>
      <c r="P224">
        <v>203800</v>
      </c>
      <c r="Q224">
        <v>76</v>
      </c>
      <c r="R224">
        <v>2681.5789473684208</v>
      </c>
      <c r="S224" t="s">
        <v>41</v>
      </c>
      <c r="T224" t="s">
        <v>988</v>
      </c>
      <c r="U224">
        <v>0</v>
      </c>
      <c r="V224">
        <v>0</v>
      </c>
      <c r="W224">
        <v>0</v>
      </c>
      <c r="X224">
        <v>0</v>
      </c>
      <c r="Y224" t="s">
        <v>5535</v>
      </c>
      <c r="Z224" t="s">
        <v>5536</v>
      </c>
      <c r="AA224">
        <v>2026</v>
      </c>
    </row>
    <row r="225" spans="1:27" x14ac:dyDescent="0.3">
      <c r="A225">
        <v>108617967</v>
      </c>
      <c r="B225" t="s">
        <v>989</v>
      </c>
      <c r="C225" t="s">
        <v>970</v>
      </c>
      <c r="D225" t="s">
        <v>971</v>
      </c>
      <c r="E225" t="s">
        <v>972</v>
      </c>
      <c r="F225" t="s">
        <v>8145</v>
      </c>
      <c r="G225" t="s">
        <v>973</v>
      </c>
      <c r="H225" t="s">
        <v>25</v>
      </c>
      <c r="I225" t="s">
        <v>889</v>
      </c>
      <c r="J225" t="s">
        <v>990</v>
      </c>
      <c r="K225" t="s">
        <v>28</v>
      </c>
      <c r="L225" t="s">
        <v>975</v>
      </c>
      <c r="M225" t="s">
        <v>121</v>
      </c>
      <c r="N225">
        <v>7</v>
      </c>
      <c r="O225" t="s">
        <v>75</v>
      </c>
      <c r="P225">
        <v>259200</v>
      </c>
      <c r="Q225">
        <v>91</v>
      </c>
      <c r="R225">
        <v>2848.3516483516478</v>
      </c>
      <c r="S225" t="s">
        <v>84</v>
      </c>
      <c r="T225" t="s">
        <v>991</v>
      </c>
      <c r="U225" t="s">
        <v>6636</v>
      </c>
      <c r="V225" t="s">
        <v>6632</v>
      </c>
      <c r="W225">
        <v>39.508848200000003</v>
      </c>
      <c r="X225">
        <v>-0.40846159999999998</v>
      </c>
      <c r="Y225" t="s">
        <v>5535</v>
      </c>
      <c r="Z225" t="s">
        <v>5536</v>
      </c>
      <c r="AA225">
        <v>2026</v>
      </c>
    </row>
    <row r="226" spans="1:27" x14ac:dyDescent="0.3">
      <c r="A226">
        <v>104976231</v>
      </c>
      <c r="B226" t="s">
        <v>992</v>
      </c>
      <c r="C226" t="s">
        <v>993</v>
      </c>
      <c r="D226" t="s">
        <v>994</v>
      </c>
      <c r="E226" t="s">
        <v>995</v>
      </c>
      <c r="F226" t="s">
        <v>8146</v>
      </c>
      <c r="G226" t="s">
        <v>996</v>
      </c>
      <c r="H226" t="s">
        <v>25</v>
      </c>
      <c r="J226" t="s">
        <v>997</v>
      </c>
      <c r="K226" t="s">
        <v>51</v>
      </c>
      <c r="L226" t="s">
        <v>998</v>
      </c>
      <c r="M226" t="s">
        <v>67</v>
      </c>
      <c r="N226">
        <v>5</v>
      </c>
      <c r="O226" t="s">
        <v>53</v>
      </c>
      <c r="P226">
        <v>256000</v>
      </c>
      <c r="Q226">
        <v>87</v>
      </c>
      <c r="R226">
        <v>2942.5287356321842</v>
      </c>
      <c r="S226" t="s">
        <v>71</v>
      </c>
      <c r="T226" t="s">
        <v>999</v>
      </c>
      <c r="U226" t="s">
        <v>6637</v>
      </c>
      <c r="V226" t="s">
        <v>6638</v>
      </c>
      <c r="W226">
        <v>39.5165182</v>
      </c>
      <c r="X226">
        <v>-0.41625519999999999</v>
      </c>
      <c r="Y226" t="s">
        <v>5535</v>
      </c>
      <c r="Z226" t="s">
        <v>5536</v>
      </c>
      <c r="AA226">
        <v>2026</v>
      </c>
    </row>
    <row r="227" spans="1:27" x14ac:dyDescent="0.3">
      <c r="A227">
        <v>104976231</v>
      </c>
      <c r="B227" t="s">
        <v>1000</v>
      </c>
      <c r="C227" t="s">
        <v>993</v>
      </c>
      <c r="D227" t="s">
        <v>994</v>
      </c>
      <c r="E227" t="s">
        <v>995</v>
      </c>
      <c r="F227" t="s">
        <v>8146</v>
      </c>
      <c r="G227" t="s">
        <v>996</v>
      </c>
      <c r="H227" t="s">
        <v>25</v>
      </c>
      <c r="J227" t="s">
        <v>1001</v>
      </c>
      <c r="K227" t="s">
        <v>51</v>
      </c>
      <c r="L227" t="s">
        <v>998</v>
      </c>
      <c r="M227" t="s">
        <v>67</v>
      </c>
      <c r="N227">
        <v>5</v>
      </c>
      <c r="O227" t="s">
        <v>134</v>
      </c>
      <c r="P227">
        <v>276000</v>
      </c>
      <c r="Q227">
        <v>122</v>
      </c>
      <c r="R227">
        <v>2262.2950819672128</v>
      </c>
      <c r="S227" t="s">
        <v>76</v>
      </c>
      <c r="T227" t="s">
        <v>1002</v>
      </c>
      <c r="U227">
        <v>0</v>
      </c>
      <c r="V227">
        <v>0</v>
      </c>
      <c r="W227">
        <v>0</v>
      </c>
      <c r="X227">
        <v>0</v>
      </c>
      <c r="Y227" t="s">
        <v>5535</v>
      </c>
      <c r="Z227" t="s">
        <v>5536</v>
      </c>
      <c r="AA227">
        <v>2026</v>
      </c>
    </row>
    <row r="228" spans="1:27" x14ac:dyDescent="0.3">
      <c r="A228">
        <v>104976231</v>
      </c>
      <c r="B228" t="s">
        <v>1003</v>
      </c>
      <c r="C228" t="s">
        <v>993</v>
      </c>
      <c r="D228" t="s">
        <v>994</v>
      </c>
      <c r="E228" t="s">
        <v>995</v>
      </c>
      <c r="F228" t="s">
        <v>8146</v>
      </c>
      <c r="G228" t="s">
        <v>996</v>
      </c>
      <c r="H228" t="s">
        <v>25</v>
      </c>
      <c r="J228" t="s">
        <v>1004</v>
      </c>
      <c r="K228" t="s">
        <v>51</v>
      </c>
      <c r="L228" t="s">
        <v>998</v>
      </c>
      <c r="M228" t="s">
        <v>67</v>
      </c>
      <c r="N228">
        <v>5</v>
      </c>
      <c r="O228" t="s">
        <v>134</v>
      </c>
      <c r="P228">
        <v>280000</v>
      </c>
      <c r="Q228">
        <v>118</v>
      </c>
      <c r="R228">
        <v>2372.881355932203</v>
      </c>
      <c r="S228" t="s">
        <v>37</v>
      </c>
      <c r="T228" t="s">
        <v>1005</v>
      </c>
      <c r="U228" t="s">
        <v>6639</v>
      </c>
      <c r="V228" t="s">
        <v>6638</v>
      </c>
      <c r="W228">
        <v>39.5165182</v>
      </c>
      <c r="X228">
        <v>-0.41625519999999999</v>
      </c>
      <c r="Y228" t="s">
        <v>5535</v>
      </c>
      <c r="Z228" t="s">
        <v>5536</v>
      </c>
      <c r="AA228">
        <v>2026</v>
      </c>
    </row>
    <row r="229" spans="1:27" x14ac:dyDescent="0.3">
      <c r="A229">
        <v>104976231</v>
      </c>
      <c r="B229" t="s">
        <v>1006</v>
      </c>
      <c r="C229" t="s">
        <v>993</v>
      </c>
      <c r="D229" t="s">
        <v>994</v>
      </c>
      <c r="E229" t="s">
        <v>995</v>
      </c>
      <c r="F229" t="s">
        <v>8146</v>
      </c>
      <c r="G229" t="s">
        <v>996</v>
      </c>
      <c r="H229" t="s">
        <v>25</v>
      </c>
      <c r="J229" t="s">
        <v>1007</v>
      </c>
      <c r="K229" t="s">
        <v>51</v>
      </c>
      <c r="L229" t="s">
        <v>998</v>
      </c>
      <c r="M229" t="s">
        <v>67</v>
      </c>
      <c r="N229">
        <v>5</v>
      </c>
      <c r="O229" t="s">
        <v>134</v>
      </c>
      <c r="P229">
        <v>282000</v>
      </c>
      <c r="Q229">
        <v>122</v>
      </c>
      <c r="R229">
        <v>2311.475409836065</v>
      </c>
      <c r="S229" t="s">
        <v>41</v>
      </c>
      <c r="T229" t="s">
        <v>1008</v>
      </c>
      <c r="U229" t="s">
        <v>6640</v>
      </c>
      <c r="V229" t="s">
        <v>6638</v>
      </c>
      <c r="W229">
        <v>39.5165182</v>
      </c>
      <c r="X229">
        <v>-0.41625519999999999</v>
      </c>
      <c r="Y229" t="s">
        <v>5535</v>
      </c>
      <c r="Z229" t="s">
        <v>5536</v>
      </c>
      <c r="AA229">
        <v>2026</v>
      </c>
    </row>
    <row r="230" spans="1:27" x14ac:dyDescent="0.3">
      <c r="A230">
        <v>104976231</v>
      </c>
      <c r="B230" t="s">
        <v>1009</v>
      </c>
      <c r="C230" t="s">
        <v>993</v>
      </c>
      <c r="D230" t="s">
        <v>994</v>
      </c>
      <c r="E230" t="s">
        <v>995</v>
      </c>
      <c r="F230" t="s">
        <v>8146</v>
      </c>
      <c r="G230" t="s">
        <v>996</v>
      </c>
      <c r="H230" t="s">
        <v>25</v>
      </c>
      <c r="J230" t="s">
        <v>1010</v>
      </c>
      <c r="K230" t="s">
        <v>51</v>
      </c>
      <c r="L230" t="s">
        <v>998</v>
      </c>
      <c r="M230" t="s">
        <v>67</v>
      </c>
      <c r="N230">
        <v>5</v>
      </c>
      <c r="O230" t="s">
        <v>134</v>
      </c>
      <c r="P230">
        <v>286000</v>
      </c>
      <c r="Q230">
        <v>122</v>
      </c>
      <c r="R230">
        <v>2344.2622950819668</v>
      </c>
      <c r="S230" t="s">
        <v>37</v>
      </c>
      <c r="T230" t="s">
        <v>1011</v>
      </c>
      <c r="U230">
        <v>0</v>
      </c>
      <c r="V230">
        <v>0</v>
      </c>
      <c r="W230">
        <v>0</v>
      </c>
      <c r="X230">
        <v>0</v>
      </c>
      <c r="Y230" t="s">
        <v>5535</v>
      </c>
      <c r="Z230" t="s">
        <v>5536</v>
      </c>
      <c r="AA230">
        <v>2026</v>
      </c>
    </row>
    <row r="231" spans="1:27" x14ac:dyDescent="0.3">
      <c r="A231">
        <v>109856675</v>
      </c>
      <c r="B231" t="s">
        <v>1012</v>
      </c>
      <c r="C231" t="s">
        <v>1013</v>
      </c>
      <c r="D231" t="s">
        <v>994</v>
      </c>
      <c r="E231" t="s">
        <v>1014</v>
      </c>
      <c r="F231" t="s">
        <v>8147</v>
      </c>
      <c r="G231" t="s">
        <v>996</v>
      </c>
      <c r="H231" t="s">
        <v>25</v>
      </c>
      <c r="I231" t="s">
        <v>701</v>
      </c>
      <c r="J231" t="s">
        <v>1015</v>
      </c>
      <c r="K231" t="s">
        <v>51</v>
      </c>
      <c r="L231" t="s">
        <v>844</v>
      </c>
      <c r="M231" t="s">
        <v>121</v>
      </c>
      <c r="N231">
        <v>8</v>
      </c>
      <c r="O231" t="s">
        <v>36</v>
      </c>
      <c r="P231">
        <v>256000</v>
      </c>
      <c r="Q231">
        <v>87</v>
      </c>
      <c r="R231">
        <v>2942.5287356321842</v>
      </c>
      <c r="S231" t="s">
        <v>71</v>
      </c>
      <c r="T231" t="s">
        <v>1016</v>
      </c>
      <c r="U231">
        <v>0</v>
      </c>
      <c r="V231">
        <v>0</v>
      </c>
      <c r="W231">
        <v>0</v>
      </c>
      <c r="X231">
        <v>0</v>
      </c>
      <c r="Y231" t="s">
        <v>5535</v>
      </c>
      <c r="Z231" t="s">
        <v>5536</v>
      </c>
      <c r="AA231">
        <v>2026</v>
      </c>
    </row>
    <row r="232" spans="1:27" x14ac:dyDescent="0.3">
      <c r="A232">
        <v>109856675</v>
      </c>
      <c r="B232" t="s">
        <v>1017</v>
      </c>
      <c r="C232" t="s">
        <v>1013</v>
      </c>
      <c r="D232" t="s">
        <v>994</v>
      </c>
      <c r="E232" t="s">
        <v>1014</v>
      </c>
      <c r="F232" t="s">
        <v>8147</v>
      </c>
      <c r="G232" t="s">
        <v>996</v>
      </c>
      <c r="H232" t="s">
        <v>25</v>
      </c>
      <c r="I232" t="s">
        <v>701</v>
      </c>
      <c r="J232" t="s">
        <v>1018</v>
      </c>
      <c r="K232" t="s">
        <v>51</v>
      </c>
      <c r="L232" t="s">
        <v>844</v>
      </c>
      <c r="M232" t="s">
        <v>121</v>
      </c>
      <c r="N232">
        <v>8</v>
      </c>
      <c r="O232" t="s">
        <v>134</v>
      </c>
      <c r="P232">
        <v>276000</v>
      </c>
      <c r="Q232">
        <v>122</v>
      </c>
      <c r="R232">
        <v>2262.2950819672128</v>
      </c>
      <c r="S232" t="s">
        <v>76</v>
      </c>
      <c r="T232" t="s">
        <v>1019</v>
      </c>
      <c r="U232">
        <v>0</v>
      </c>
      <c r="V232">
        <v>0</v>
      </c>
      <c r="W232">
        <v>0</v>
      </c>
      <c r="X232">
        <v>0</v>
      </c>
      <c r="Y232" t="s">
        <v>5535</v>
      </c>
      <c r="Z232" t="s">
        <v>5536</v>
      </c>
      <c r="AA232">
        <v>2026</v>
      </c>
    </row>
    <row r="233" spans="1:27" x14ac:dyDescent="0.3">
      <c r="A233">
        <v>109856675</v>
      </c>
      <c r="B233" t="s">
        <v>1020</v>
      </c>
      <c r="C233" t="s">
        <v>1013</v>
      </c>
      <c r="D233" t="s">
        <v>994</v>
      </c>
      <c r="E233" t="s">
        <v>1014</v>
      </c>
      <c r="F233" t="s">
        <v>8147</v>
      </c>
      <c r="G233" t="s">
        <v>996</v>
      </c>
      <c r="H233" t="s">
        <v>25</v>
      </c>
      <c r="I233" t="s">
        <v>701</v>
      </c>
      <c r="J233" t="s">
        <v>1021</v>
      </c>
      <c r="K233" t="s">
        <v>51</v>
      </c>
      <c r="L233" t="s">
        <v>844</v>
      </c>
      <c r="M233" t="s">
        <v>121</v>
      </c>
      <c r="N233">
        <v>8</v>
      </c>
      <c r="O233" t="s">
        <v>134</v>
      </c>
      <c r="P233">
        <v>280000</v>
      </c>
      <c r="Q233">
        <v>122</v>
      </c>
      <c r="R233">
        <v>2295.0819672131151</v>
      </c>
      <c r="S233" t="s">
        <v>37</v>
      </c>
      <c r="T233" t="s">
        <v>1022</v>
      </c>
      <c r="U233" t="s">
        <v>6641</v>
      </c>
      <c r="V233" t="s">
        <v>6642</v>
      </c>
      <c r="W233">
        <v>39.516511000000001</v>
      </c>
      <c r="X233">
        <v>-0.41628140000000002</v>
      </c>
      <c r="Y233" t="s">
        <v>5535</v>
      </c>
      <c r="Z233" t="s">
        <v>5536</v>
      </c>
      <c r="AA233">
        <v>2026</v>
      </c>
    </row>
    <row r="234" spans="1:27" x14ac:dyDescent="0.3">
      <c r="A234">
        <v>109856675</v>
      </c>
      <c r="B234" t="s">
        <v>1023</v>
      </c>
      <c r="C234" t="s">
        <v>1013</v>
      </c>
      <c r="D234" t="s">
        <v>994</v>
      </c>
      <c r="E234" t="s">
        <v>1014</v>
      </c>
      <c r="F234" t="s">
        <v>8147</v>
      </c>
      <c r="G234" t="s">
        <v>996</v>
      </c>
      <c r="H234" t="s">
        <v>25</v>
      </c>
      <c r="I234" t="s">
        <v>701</v>
      </c>
      <c r="J234" t="s">
        <v>1024</v>
      </c>
      <c r="K234" t="s">
        <v>51</v>
      </c>
      <c r="L234" t="s">
        <v>844</v>
      </c>
      <c r="M234" t="s">
        <v>121</v>
      </c>
      <c r="N234">
        <v>8</v>
      </c>
      <c r="O234" t="s">
        <v>134</v>
      </c>
      <c r="P234">
        <v>282000</v>
      </c>
      <c r="Q234">
        <v>122</v>
      </c>
      <c r="R234">
        <v>2311.475409836065</v>
      </c>
      <c r="S234" t="s">
        <v>41</v>
      </c>
      <c r="T234" t="s">
        <v>1025</v>
      </c>
      <c r="U234" t="s">
        <v>6643</v>
      </c>
      <c r="V234" t="s">
        <v>6642</v>
      </c>
      <c r="W234">
        <v>39.516511000000001</v>
      </c>
      <c r="X234">
        <v>-0.41628140000000002</v>
      </c>
      <c r="Y234" t="s">
        <v>5535</v>
      </c>
      <c r="Z234" t="s">
        <v>5536</v>
      </c>
      <c r="AA234">
        <v>2026</v>
      </c>
    </row>
    <row r="235" spans="1:27" x14ac:dyDescent="0.3">
      <c r="A235">
        <v>109856675</v>
      </c>
      <c r="B235" t="s">
        <v>1026</v>
      </c>
      <c r="C235" t="s">
        <v>1013</v>
      </c>
      <c r="D235" t="s">
        <v>994</v>
      </c>
      <c r="E235" t="s">
        <v>1014</v>
      </c>
      <c r="F235" t="s">
        <v>8147</v>
      </c>
      <c r="G235" t="s">
        <v>996</v>
      </c>
      <c r="H235" t="s">
        <v>25</v>
      </c>
      <c r="I235" t="s">
        <v>701</v>
      </c>
      <c r="J235" t="s">
        <v>1027</v>
      </c>
      <c r="K235" t="s">
        <v>51</v>
      </c>
      <c r="L235" t="s">
        <v>844</v>
      </c>
      <c r="M235" t="s">
        <v>121</v>
      </c>
      <c r="N235">
        <v>8</v>
      </c>
      <c r="O235" t="s">
        <v>134</v>
      </c>
      <c r="P235">
        <v>286000</v>
      </c>
      <c r="Q235">
        <v>118</v>
      </c>
      <c r="R235">
        <v>2423.7288135593221</v>
      </c>
      <c r="S235" t="s">
        <v>37</v>
      </c>
      <c r="T235" t="s">
        <v>1028</v>
      </c>
      <c r="U235">
        <v>0</v>
      </c>
      <c r="V235">
        <v>0</v>
      </c>
      <c r="W235">
        <v>0</v>
      </c>
      <c r="X235">
        <v>0</v>
      </c>
      <c r="Y235" t="s">
        <v>5535</v>
      </c>
      <c r="Z235" t="s">
        <v>5536</v>
      </c>
      <c r="AA235">
        <v>2026</v>
      </c>
    </row>
    <row r="236" spans="1:27" x14ac:dyDescent="0.3">
      <c r="A236">
        <v>109618601</v>
      </c>
      <c r="B236" t="s">
        <v>1029</v>
      </c>
      <c r="C236" t="s">
        <v>1030</v>
      </c>
      <c r="D236" t="s">
        <v>1031</v>
      </c>
      <c r="E236" t="s">
        <v>1032</v>
      </c>
      <c r="F236" t="s">
        <v>8148</v>
      </c>
      <c r="G236" t="s">
        <v>1033</v>
      </c>
      <c r="H236" t="s">
        <v>25</v>
      </c>
      <c r="I236" t="s">
        <v>1034</v>
      </c>
      <c r="J236" t="s">
        <v>1035</v>
      </c>
      <c r="K236" t="s">
        <v>28</v>
      </c>
      <c r="L236" t="s">
        <v>998</v>
      </c>
      <c r="M236" t="s">
        <v>67</v>
      </c>
      <c r="N236">
        <v>7</v>
      </c>
      <c r="O236" t="s">
        <v>134</v>
      </c>
      <c r="P236">
        <v>365000</v>
      </c>
      <c r="Q236">
        <v>84</v>
      </c>
      <c r="R236">
        <v>4345.2380952380954</v>
      </c>
      <c r="S236" t="s">
        <v>76</v>
      </c>
      <c r="T236" t="s">
        <v>1036</v>
      </c>
      <c r="U236" t="s">
        <v>6644</v>
      </c>
      <c r="V236" t="s">
        <v>6645</v>
      </c>
      <c r="W236">
        <v>39.504346300000002</v>
      </c>
      <c r="X236">
        <v>-0.41571449999999999</v>
      </c>
      <c r="Y236" t="s">
        <v>5535</v>
      </c>
      <c r="Z236" t="s">
        <v>5536</v>
      </c>
      <c r="AA236">
        <v>2026</v>
      </c>
    </row>
    <row r="237" spans="1:27" x14ac:dyDescent="0.3">
      <c r="A237">
        <v>109618601</v>
      </c>
      <c r="B237" t="s">
        <v>1037</v>
      </c>
      <c r="C237" t="s">
        <v>1030</v>
      </c>
      <c r="D237" t="s">
        <v>1031</v>
      </c>
      <c r="E237" t="s">
        <v>1032</v>
      </c>
      <c r="F237" t="s">
        <v>8148</v>
      </c>
      <c r="G237" t="s">
        <v>1033</v>
      </c>
      <c r="H237" t="s">
        <v>25</v>
      </c>
      <c r="I237" t="s">
        <v>1034</v>
      </c>
      <c r="J237" t="s">
        <v>1038</v>
      </c>
      <c r="K237" t="s">
        <v>28</v>
      </c>
      <c r="L237" t="s">
        <v>998</v>
      </c>
      <c r="M237" t="s">
        <v>67</v>
      </c>
      <c r="N237">
        <v>7</v>
      </c>
      <c r="O237" t="s">
        <v>134</v>
      </c>
      <c r="P237">
        <v>375000</v>
      </c>
      <c r="Q237">
        <v>82</v>
      </c>
      <c r="R237">
        <v>4573.1707317073169</v>
      </c>
      <c r="S237" t="s">
        <v>37</v>
      </c>
      <c r="T237" t="s">
        <v>1039</v>
      </c>
      <c r="U237" t="s">
        <v>6646</v>
      </c>
      <c r="V237" t="s">
        <v>6645</v>
      </c>
      <c r="W237">
        <v>39.504346300000002</v>
      </c>
      <c r="X237">
        <v>-0.41571449999999999</v>
      </c>
      <c r="Y237" t="s">
        <v>5535</v>
      </c>
      <c r="Z237" t="s">
        <v>5536</v>
      </c>
      <c r="AA237">
        <v>2026</v>
      </c>
    </row>
    <row r="238" spans="1:27" x14ac:dyDescent="0.3">
      <c r="A238">
        <v>109618601</v>
      </c>
      <c r="B238" t="s">
        <v>1040</v>
      </c>
      <c r="C238" t="s">
        <v>1030</v>
      </c>
      <c r="D238" t="s">
        <v>1031</v>
      </c>
      <c r="E238" t="s">
        <v>1032</v>
      </c>
      <c r="F238" t="s">
        <v>8148</v>
      </c>
      <c r="G238" t="s">
        <v>1033</v>
      </c>
      <c r="H238" t="s">
        <v>25</v>
      </c>
      <c r="I238" t="s">
        <v>1034</v>
      </c>
      <c r="J238" t="s">
        <v>1041</v>
      </c>
      <c r="K238" t="s">
        <v>28</v>
      </c>
      <c r="L238" t="s">
        <v>998</v>
      </c>
      <c r="M238" t="s">
        <v>67</v>
      </c>
      <c r="N238">
        <v>7</v>
      </c>
      <c r="O238" t="s">
        <v>134</v>
      </c>
      <c r="P238">
        <v>380000</v>
      </c>
      <c r="Q238">
        <v>81</v>
      </c>
      <c r="R238">
        <v>4691.358024691358</v>
      </c>
      <c r="S238" t="s">
        <v>41</v>
      </c>
      <c r="T238" t="s">
        <v>1042</v>
      </c>
      <c r="U238" t="s">
        <v>6647</v>
      </c>
      <c r="V238" t="s">
        <v>6645</v>
      </c>
      <c r="W238">
        <v>39.504346300000002</v>
      </c>
      <c r="X238">
        <v>-0.41571449999999999</v>
      </c>
      <c r="Y238" t="s">
        <v>5535</v>
      </c>
      <c r="Z238" t="s">
        <v>5536</v>
      </c>
      <c r="AA238">
        <v>2026</v>
      </c>
    </row>
    <row r="239" spans="1:27" x14ac:dyDescent="0.3">
      <c r="A239">
        <v>109618601</v>
      </c>
      <c r="B239" t="s">
        <v>1043</v>
      </c>
      <c r="C239" t="s">
        <v>1030</v>
      </c>
      <c r="D239" t="s">
        <v>1031</v>
      </c>
      <c r="E239" t="s">
        <v>1032</v>
      </c>
      <c r="F239" t="s">
        <v>8148</v>
      </c>
      <c r="G239" t="s">
        <v>1033</v>
      </c>
      <c r="H239" t="s">
        <v>25</v>
      </c>
      <c r="I239" t="s">
        <v>1034</v>
      </c>
      <c r="J239" t="s">
        <v>1044</v>
      </c>
      <c r="K239" t="s">
        <v>28</v>
      </c>
      <c r="L239" t="s">
        <v>998</v>
      </c>
      <c r="M239" t="s">
        <v>67</v>
      </c>
      <c r="N239">
        <v>7</v>
      </c>
      <c r="O239" t="s">
        <v>134</v>
      </c>
      <c r="P239">
        <v>395000</v>
      </c>
      <c r="Q239">
        <v>84</v>
      </c>
      <c r="R239">
        <v>4702.3809523809523</v>
      </c>
      <c r="S239" t="s">
        <v>37</v>
      </c>
      <c r="T239" t="s">
        <v>1045</v>
      </c>
      <c r="U239" t="s">
        <v>6648</v>
      </c>
      <c r="V239" t="s">
        <v>6645</v>
      </c>
      <c r="W239">
        <v>39.504346300000002</v>
      </c>
      <c r="X239">
        <v>-0.41571449999999999</v>
      </c>
      <c r="Y239" t="s">
        <v>5535</v>
      </c>
      <c r="Z239" t="s">
        <v>5536</v>
      </c>
      <c r="AA239">
        <v>2026</v>
      </c>
    </row>
    <row r="240" spans="1:27" x14ac:dyDescent="0.3">
      <c r="A240">
        <v>109618601</v>
      </c>
      <c r="B240" t="s">
        <v>1046</v>
      </c>
      <c r="C240" t="s">
        <v>1030</v>
      </c>
      <c r="D240" t="s">
        <v>1031</v>
      </c>
      <c r="E240" t="s">
        <v>1032</v>
      </c>
      <c r="F240" t="s">
        <v>8148</v>
      </c>
      <c r="G240" t="s">
        <v>1033</v>
      </c>
      <c r="H240" t="s">
        <v>25</v>
      </c>
      <c r="I240" t="s">
        <v>1034</v>
      </c>
      <c r="J240" t="s">
        <v>1047</v>
      </c>
      <c r="K240" t="s">
        <v>28</v>
      </c>
      <c r="L240" t="s">
        <v>998</v>
      </c>
      <c r="M240" t="s">
        <v>67</v>
      </c>
      <c r="N240">
        <v>7</v>
      </c>
      <c r="O240" t="s">
        <v>134</v>
      </c>
      <c r="P240">
        <v>404000</v>
      </c>
      <c r="Q240">
        <v>84</v>
      </c>
      <c r="R240">
        <v>4809.5238095238092</v>
      </c>
      <c r="S240" t="s">
        <v>41</v>
      </c>
      <c r="T240" t="s">
        <v>1048</v>
      </c>
      <c r="U240" t="s">
        <v>6649</v>
      </c>
      <c r="V240" t="s">
        <v>6645</v>
      </c>
      <c r="W240">
        <v>39.504346300000002</v>
      </c>
      <c r="X240">
        <v>-0.41571449999999999</v>
      </c>
      <c r="Y240" t="s">
        <v>5535</v>
      </c>
      <c r="Z240" t="s">
        <v>5536</v>
      </c>
      <c r="AA240">
        <v>2026</v>
      </c>
    </row>
    <row r="241" spans="1:27" x14ac:dyDescent="0.3">
      <c r="A241">
        <v>109618601</v>
      </c>
      <c r="B241" t="s">
        <v>1049</v>
      </c>
      <c r="C241" t="s">
        <v>1030</v>
      </c>
      <c r="D241" t="s">
        <v>1031</v>
      </c>
      <c r="E241" t="s">
        <v>1032</v>
      </c>
      <c r="F241" t="s">
        <v>8148</v>
      </c>
      <c r="G241" t="s">
        <v>1033</v>
      </c>
      <c r="H241" t="s">
        <v>25</v>
      </c>
      <c r="I241" t="s">
        <v>1034</v>
      </c>
      <c r="J241" t="s">
        <v>1050</v>
      </c>
      <c r="K241" t="s">
        <v>28</v>
      </c>
      <c r="L241" t="s">
        <v>998</v>
      </c>
      <c r="M241" t="s">
        <v>67</v>
      </c>
      <c r="N241">
        <v>7</v>
      </c>
      <c r="O241" t="s">
        <v>134</v>
      </c>
      <c r="P241">
        <v>425000</v>
      </c>
      <c r="Q241">
        <v>93</v>
      </c>
      <c r="R241">
        <v>4569.8924731182797</v>
      </c>
      <c r="S241" t="s">
        <v>76</v>
      </c>
      <c r="T241" t="s">
        <v>1051</v>
      </c>
      <c r="U241" t="s">
        <v>6650</v>
      </c>
      <c r="V241" t="s">
        <v>6645</v>
      </c>
      <c r="W241">
        <v>39.504346300000002</v>
      </c>
      <c r="X241">
        <v>-0.41571449999999999</v>
      </c>
      <c r="Y241" t="s">
        <v>5535</v>
      </c>
      <c r="Z241" t="s">
        <v>5536</v>
      </c>
      <c r="AA241">
        <v>2026</v>
      </c>
    </row>
    <row r="242" spans="1:27" x14ac:dyDescent="0.3">
      <c r="A242">
        <v>109618601</v>
      </c>
      <c r="B242" t="s">
        <v>1052</v>
      </c>
      <c r="C242" t="s">
        <v>1030</v>
      </c>
      <c r="D242" t="s">
        <v>1031</v>
      </c>
      <c r="E242" t="s">
        <v>1032</v>
      </c>
      <c r="F242" t="s">
        <v>8148</v>
      </c>
      <c r="G242" t="s">
        <v>1033</v>
      </c>
      <c r="H242" t="s">
        <v>25</v>
      </c>
      <c r="I242" t="s">
        <v>1034</v>
      </c>
      <c r="J242" t="s">
        <v>1053</v>
      </c>
      <c r="K242" t="s">
        <v>28</v>
      </c>
      <c r="L242" t="s">
        <v>998</v>
      </c>
      <c r="M242" t="s">
        <v>67</v>
      </c>
      <c r="N242">
        <v>7</v>
      </c>
      <c r="O242" t="s">
        <v>53</v>
      </c>
      <c r="P242">
        <v>780000</v>
      </c>
      <c r="Q242">
        <v>179</v>
      </c>
      <c r="R242">
        <v>4357.5418994413412</v>
      </c>
      <c r="S242" t="s">
        <v>84</v>
      </c>
      <c r="T242" t="s">
        <v>1054</v>
      </c>
      <c r="U242" t="s">
        <v>6651</v>
      </c>
      <c r="V242" t="s">
        <v>6645</v>
      </c>
      <c r="W242">
        <v>39.504346300000002</v>
      </c>
      <c r="X242">
        <v>-0.41571449999999999</v>
      </c>
      <c r="Y242" t="s">
        <v>5535</v>
      </c>
      <c r="Z242" t="s">
        <v>5536</v>
      </c>
      <c r="AA242">
        <v>2026</v>
      </c>
    </row>
    <row r="243" spans="1:27" x14ac:dyDescent="0.3">
      <c r="A243">
        <v>110036709</v>
      </c>
      <c r="B243" t="s">
        <v>1055</v>
      </c>
      <c r="C243" t="s">
        <v>1056</v>
      </c>
      <c r="D243" t="s">
        <v>1057</v>
      </c>
      <c r="E243" t="s">
        <v>350</v>
      </c>
      <c r="F243" t="s">
        <v>8149</v>
      </c>
      <c r="G243" t="s">
        <v>1058</v>
      </c>
      <c r="H243" t="s">
        <v>25</v>
      </c>
      <c r="J243" t="s">
        <v>1059</v>
      </c>
      <c r="K243" t="s">
        <v>51</v>
      </c>
      <c r="L243" t="s">
        <v>66</v>
      </c>
      <c r="M243" t="s">
        <v>121</v>
      </c>
      <c r="N243">
        <v>6</v>
      </c>
      <c r="O243" t="s">
        <v>134</v>
      </c>
      <c r="P243">
        <v>350000</v>
      </c>
      <c r="Q243">
        <v>126</v>
      </c>
      <c r="R243">
        <v>2777.7777777777778</v>
      </c>
      <c r="S243" t="s">
        <v>123</v>
      </c>
      <c r="T243" t="s">
        <v>1060</v>
      </c>
      <c r="U243" t="s">
        <v>6652</v>
      </c>
      <c r="V243" t="s">
        <v>6653</v>
      </c>
      <c r="W243">
        <v>39.677297699999997</v>
      </c>
      <c r="X243">
        <v>-0.2192693</v>
      </c>
      <c r="Y243" t="s">
        <v>5535</v>
      </c>
      <c r="Z243" t="s">
        <v>5536</v>
      </c>
      <c r="AA243">
        <v>2026</v>
      </c>
    </row>
    <row r="244" spans="1:27" x14ac:dyDescent="0.3">
      <c r="A244">
        <v>110036709</v>
      </c>
      <c r="B244" t="s">
        <v>1061</v>
      </c>
      <c r="C244" t="s">
        <v>1056</v>
      </c>
      <c r="D244" t="s">
        <v>1057</v>
      </c>
      <c r="E244" t="s">
        <v>350</v>
      </c>
      <c r="F244" t="s">
        <v>8149</v>
      </c>
      <c r="G244" t="s">
        <v>1058</v>
      </c>
      <c r="H244" t="s">
        <v>25</v>
      </c>
      <c r="J244" t="s">
        <v>1059</v>
      </c>
      <c r="K244" t="s">
        <v>51</v>
      </c>
      <c r="L244" t="s">
        <v>66</v>
      </c>
      <c r="M244" t="s">
        <v>121</v>
      </c>
      <c r="N244">
        <v>6</v>
      </c>
      <c r="O244" t="s">
        <v>134</v>
      </c>
      <c r="P244">
        <v>360000</v>
      </c>
      <c r="Q244">
        <v>126</v>
      </c>
      <c r="R244">
        <v>2857.1428571428569</v>
      </c>
      <c r="S244" t="s">
        <v>123</v>
      </c>
      <c r="T244" t="s">
        <v>1062</v>
      </c>
      <c r="U244" t="s">
        <v>6654</v>
      </c>
      <c r="V244" t="s">
        <v>6653</v>
      </c>
      <c r="W244">
        <v>39.677297699999997</v>
      </c>
      <c r="X244">
        <v>-0.2192693</v>
      </c>
      <c r="Y244" t="s">
        <v>5535</v>
      </c>
      <c r="Z244" t="s">
        <v>5536</v>
      </c>
      <c r="AA244">
        <v>2026</v>
      </c>
    </row>
    <row r="245" spans="1:27" x14ac:dyDescent="0.3">
      <c r="A245">
        <v>110036709</v>
      </c>
      <c r="B245" t="s">
        <v>1063</v>
      </c>
      <c r="C245" t="s">
        <v>1056</v>
      </c>
      <c r="D245" t="s">
        <v>1057</v>
      </c>
      <c r="E245" t="s">
        <v>350</v>
      </c>
      <c r="F245" t="s">
        <v>8149</v>
      </c>
      <c r="G245" t="s">
        <v>1058</v>
      </c>
      <c r="H245" t="s">
        <v>25</v>
      </c>
      <c r="J245" t="s">
        <v>1059</v>
      </c>
      <c r="K245" t="s">
        <v>51</v>
      </c>
      <c r="L245" t="s">
        <v>66</v>
      </c>
      <c r="M245" t="s">
        <v>121</v>
      </c>
      <c r="N245">
        <v>6</v>
      </c>
      <c r="O245" t="s">
        <v>134</v>
      </c>
      <c r="P245">
        <v>360000</v>
      </c>
      <c r="Q245">
        <v>126</v>
      </c>
      <c r="R245">
        <v>2857.1428571428569</v>
      </c>
      <c r="S245" t="s">
        <v>123</v>
      </c>
      <c r="T245" t="s">
        <v>1064</v>
      </c>
      <c r="U245" t="s">
        <v>6655</v>
      </c>
      <c r="V245" t="s">
        <v>6653</v>
      </c>
      <c r="W245">
        <v>39.677297699999997</v>
      </c>
      <c r="X245">
        <v>-0.2192693</v>
      </c>
      <c r="Y245" t="s">
        <v>5535</v>
      </c>
      <c r="Z245" t="s">
        <v>5536</v>
      </c>
      <c r="AA245">
        <v>2026</v>
      </c>
    </row>
    <row r="246" spans="1:27" x14ac:dyDescent="0.3">
      <c r="A246">
        <v>110036709</v>
      </c>
      <c r="B246" t="s">
        <v>1065</v>
      </c>
      <c r="C246" t="s">
        <v>1056</v>
      </c>
      <c r="D246" t="s">
        <v>1057</v>
      </c>
      <c r="E246" t="s">
        <v>350</v>
      </c>
      <c r="F246" t="s">
        <v>8149</v>
      </c>
      <c r="G246" t="s">
        <v>1058</v>
      </c>
      <c r="H246" t="s">
        <v>25</v>
      </c>
      <c r="J246" t="s">
        <v>1059</v>
      </c>
      <c r="K246" t="s">
        <v>51</v>
      </c>
      <c r="L246" t="s">
        <v>66</v>
      </c>
      <c r="M246" t="s">
        <v>121</v>
      </c>
      <c r="N246">
        <v>6</v>
      </c>
      <c r="O246" t="s">
        <v>134</v>
      </c>
      <c r="P246">
        <v>365000</v>
      </c>
      <c r="Q246">
        <v>126</v>
      </c>
      <c r="R246">
        <v>2896.8253968253971</v>
      </c>
      <c r="S246" t="s">
        <v>123</v>
      </c>
      <c r="T246" t="s">
        <v>1066</v>
      </c>
      <c r="U246" t="s">
        <v>6656</v>
      </c>
      <c r="V246" t="s">
        <v>6653</v>
      </c>
      <c r="W246">
        <v>39.677297699999997</v>
      </c>
      <c r="X246">
        <v>-0.2192693</v>
      </c>
      <c r="Y246" t="s">
        <v>5535</v>
      </c>
      <c r="Z246" t="s">
        <v>5536</v>
      </c>
      <c r="AA246">
        <v>2026</v>
      </c>
    </row>
    <row r="247" spans="1:27" x14ac:dyDescent="0.3">
      <c r="A247">
        <v>110036709</v>
      </c>
      <c r="B247" t="s">
        <v>1067</v>
      </c>
      <c r="C247" t="s">
        <v>1056</v>
      </c>
      <c r="D247" t="s">
        <v>1057</v>
      </c>
      <c r="E247" t="s">
        <v>350</v>
      </c>
      <c r="F247" t="s">
        <v>8149</v>
      </c>
      <c r="G247" t="s">
        <v>1058</v>
      </c>
      <c r="H247" t="s">
        <v>25</v>
      </c>
      <c r="J247" t="s">
        <v>1059</v>
      </c>
      <c r="K247" t="s">
        <v>51</v>
      </c>
      <c r="L247" t="s">
        <v>66</v>
      </c>
      <c r="M247" t="s">
        <v>121</v>
      </c>
      <c r="N247">
        <v>6</v>
      </c>
      <c r="O247" t="s">
        <v>134</v>
      </c>
      <c r="P247">
        <v>375000</v>
      </c>
      <c r="Q247">
        <v>126</v>
      </c>
      <c r="R247">
        <v>2976.1904761904761</v>
      </c>
      <c r="S247" t="s">
        <v>123</v>
      </c>
      <c r="T247" t="s">
        <v>1068</v>
      </c>
      <c r="U247" t="s">
        <v>6657</v>
      </c>
      <c r="V247" t="s">
        <v>6653</v>
      </c>
      <c r="W247">
        <v>39.677297699999997</v>
      </c>
      <c r="X247">
        <v>-0.2192693</v>
      </c>
      <c r="Y247" t="s">
        <v>5535</v>
      </c>
      <c r="Z247" t="s">
        <v>5536</v>
      </c>
      <c r="AA247">
        <v>2026</v>
      </c>
    </row>
    <row r="248" spans="1:27" x14ac:dyDescent="0.3">
      <c r="A248">
        <v>110036709</v>
      </c>
      <c r="B248" t="s">
        <v>1069</v>
      </c>
      <c r="C248" t="s">
        <v>1056</v>
      </c>
      <c r="D248" t="s">
        <v>1057</v>
      </c>
      <c r="E248" t="s">
        <v>350</v>
      </c>
      <c r="F248" t="s">
        <v>8149</v>
      </c>
      <c r="G248" t="s">
        <v>1058</v>
      </c>
      <c r="H248" t="s">
        <v>25</v>
      </c>
      <c r="J248" t="s">
        <v>1070</v>
      </c>
      <c r="K248" t="s">
        <v>51</v>
      </c>
      <c r="L248" t="s">
        <v>66</v>
      </c>
      <c r="M248" t="s">
        <v>121</v>
      </c>
      <c r="N248">
        <v>6</v>
      </c>
      <c r="O248" t="s">
        <v>134</v>
      </c>
      <c r="P248">
        <v>390000</v>
      </c>
      <c r="Q248">
        <v>108</v>
      </c>
      <c r="R248">
        <v>3611.1111111111109</v>
      </c>
      <c r="S248" t="s">
        <v>123</v>
      </c>
      <c r="T248" t="s">
        <v>1071</v>
      </c>
      <c r="U248" t="s">
        <v>6658</v>
      </c>
      <c r="V248" t="s">
        <v>6653</v>
      </c>
      <c r="W248">
        <v>39.677297699999997</v>
      </c>
      <c r="X248">
        <v>-0.2192693</v>
      </c>
      <c r="Y248" t="s">
        <v>5535</v>
      </c>
      <c r="Z248" t="s">
        <v>5536</v>
      </c>
      <c r="AA248">
        <v>2026</v>
      </c>
    </row>
    <row r="249" spans="1:27" x14ac:dyDescent="0.3">
      <c r="A249">
        <v>107935255</v>
      </c>
      <c r="B249" t="s">
        <v>1072</v>
      </c>
      <c r="C249" t="s">
        <v>1073</v>
      </c>
      <c r="D249" t="s">
        <v>1074</v>
      </c>
      <c r="E249" t="s">
        <v>700</v>
      </c>
      <c r="F249" t="s">
        <v>8150</v>
      </c>
      <c r="G249" t="s">
        <v>1058</v>
      </c>
      <c r="H249" t="s">
        <v>25</v>
      </c>
      <c r="J249" t="s">
        <v>1075</v>
      </c>
      <c r="K249" t="s">
        <v>28</v>
      </c>
      <c r="L249" t="s">
        <v>1076</v>
      </c>
      <c r="M249" t="s">
        <v>121</v>
      </c>
      <c r="N249">
        <v>4</v>
      </c>
      <c r="O249" t="s">
        <v>122</v>
      </c>
      <c r="P249">
        <v>480000</v>
      </c>
      <c r="Q249">
        <v>132</v>
      </c>
      <c r="R249">
        <v>3636.363636363636</v>
      </c>
      <c r="S249" t="s">
        <v>123</v>
      </c>
      <c r="T249" t="s">
        <v>1077</v>
      </c>
      <c r="U249" t="s">
        <v>6659</v>
      </c>
      <c r="V249" t="s">
        <v>6660</v>
      </c>
      <c r="W249">
        <v>39.684640000000002</v>
      </c>
      <c r="X249">
        <v>-0.21067</v>
      </c>
      <c r="Y249" t="s">
        <v>5535</v>
      </c>
      <c r="Z249" t="s">
        <v>5536</v>
      </c>
      <c r="AA249">
        <v>2026</v>
      </c>
    </row>
    <row r="250" spans="1:27" x14ac:dyDescent="0.3">
      <c r="A250">
        <v>107935255</v>
      </c>
      <c r="B250" t="s">
        <v>1078</v>
      </c>
      <c r="C250" t="s">
        <v>1073</v>
      </c>
      <c r="D250" t="s">
        <v>1074</v>
      </c>
      <c r="E250" t="s">
        <v>700</v>
      </c>
      <c r="F250" t="s">
        <v>8150</v>
      </c>
      <c r="G250" t="s">
        <v>1058</v>
      </c>
      <c r="H250" t="s">
        <v>25</v>
      </c>
      <c r="J250" t="s">
        <v>1075</v>
      </c>
      <c r="K250" t="s">
        <v>28</v>
      </c>
      <c r="L250" t="s">
        <v>1076</v>
      </c>
      <c r="M250" t="s">
        <v>121</v>
      </c>
      <c r="N250">
        <v>4</v>
      </c>
      <c r="O250" t="s">
        <v>122</v>
      </c>
      <c r="P250">
        <v>480000</v>
      </c>
      <c r="Q250">
        <v>132</v>
      </c>
      <c r="R250">
        <v>3636.363636363636</v>
      </c>
      <c r="S250" t="s">
        <v>123</v>
      </c>
      <c r="T250" t="s">
        <v>1079</v>
      </c>
      <c r="U250" t="s">
        <v>6661</v>
      </c>
      <c r="V250" t="s">
        <v>6660</v>
      </c>
      <c r="W250">
        <v>39.684640000000002</v>
      </c>
      <c r="X250">
        <v>-0.21067</v>
      </c>
      <c r="Y250" t="s">
        <v>5535</v>
      </c>
      <c r="Z250" t="s">
        <v>5536</v>
      </c>
      <c r="AA250">
        <v>2026</v>
      </c>
    </row>
    <row r="251" spans="1:27" x14ac:dyDescent="0.3">
      <c r="A251">
        <v>107935255</v>
      </c>
      <c r="B251" t="s">
        <v>1080</v>
      </c>
      <c r="C251" t="s">
        <v>1073</v>
      </c>
      <c r="D251" t="s">
        <v>1074</v>
      </c>
      <c r="E251" t="s">
        <v>700</v>
      </c>
      <c r="F251" t="s">
        <v>8150</v>
      </c>
      <c r="G251" t="s">
        <v>1058</v>
      </c>
      <c r="H251" t="s">
        <v>25</v>
      </c>
      <c r="J251" t="s">
        <v>1081</v>
      </c>
      <c r="K251" t="s">
        <v>28</v>
      </c>
      <c r="L251" t="s">
        <v>1076</v>
      </c>
      <c r="M251" t="s">
        <v>121</v>
      </c>
      <c r="N251">
        <v>4</v>
      </c>
      <c r="O251" t="s">
        <v>122</v>
      </c>
      <c r="P251">
        <v>480000</v>
      </c>
      <c r="Q251">
        <v>132</v>
      </c>
      <c r="R251">
        <v>3636.363636363636</v>
      </c>
      <c r="S251" t="s">
        <v>123</v>
      </c>
      <c r="T251" t="s">
        <v>1082</v>
      </c>
      <c r="U251" t="s">
        <v>6662</v>
      </c>
      <c r="V251" t="s">
        <v>6660</v>
      </c>
      <c r="W251">
        <v>39.684640000000002</v>
      </c>
      <c r="X251">
        <v>-0.21067</v>
      </c>
      <c r="Y251" t="s">
        <v>5535</v>
      </c>
      <c r="Z251" t="s">
        <v>5536</v>
      </c>
      <c r="AA251">
        <v>2026</v>
      </c>
    </row>
    <row r="252" spans="1:27" x14ac:dyDescent="0.3">
      <c r="A252">
        <v>107935255</v>
      </c>
      <c r="B252" t="s">
        <v>1083</v>
      </c>
      <c r="C252" t="s">
        <v>1073</v>
      </c>
      <c r="D252" t="s">
        <v>1074</v>
      </c>
      <c r="E252" t="s">
        <v>700</v>
      </c>
      <c r="F252" t="s">
        <v>8150</v>
      </c>
      <c r="G252" t="s">
        <v>1058</v>
      </c>
      <c r="H252" t="s">
        <v>25</v>
      </c>
      <c r="J252" t="s">
        <v>1084</v>
      </c>
      <c r="K252" t="s">
        <v>28</v>
      </c>
      <c r="L252" t="s">
        <v>1076</v>
      </c>
      <c r="M252" t="s">
        <v>121</v>
      </c>
      <c r="N252">
        <v>4</v>
      </c>
      <c r="O252" t="s">
        <v>122</v>
      </c>
      <c r="P252">
        <v>480000</v>
      </c>
      <c r="Q252">
        <v>132</v>
      </c>
      <c r="R252">
        <v>3636.363636363636</v>
      </c>
      <c r="S252" t="s">
        <v>123</v>
      </c>
      <c r="T252" t="s">
        <v>1085</v>
      </c>
      <c r="U252" t="s">
        <v>6663</v>
      </c>
      <c r="V252" t="s">
        <v>6660</v>
      </c>
      <c r="W252">
        <v>39.684640000000002</v>
      </c>
      <c r="X252">
        <v>-0.21067</v>
      </c>
      <c r="Y252" t="s">
        <v>5535</v>
      </c>
      <c r="Z252" t="s">
        <v>5536</v>
      </c>
      <c r="AA252">
        <v>2026</v>
      </c>
    </row>
    <row r="253" spans="1:27" x14ac:dyDescent="0.3">
      <c r="A253">
        <v>101033794</v>
      </c>
      <c r="B253" t="s">
        <v>1086</v>
      </c>
      <c r="C253" t="s">
        <v>1087</v>
      </c>
      <c r="D253" t="s">
        <v>1088</v>
      </c>
      <c r="E253" t="s">
        <v>1089</v>
      </c>
      <c r="F253" t="s">
        <v>1090</v>
      </c>
      <c r="G253" t="s">
        <v>1058</v>
      </c>
      <c r="H253" t="s">
        <v>25</v>
      </c>
      <c r="I253" t="s">
        <v>159</v>
      </c>
      <c r="J253" t="s">
        <v>1091</v>
      </c>
      <c r="K253" t="s">
        <v>51</v>
      </c>
      <c r="L253" t="s">
        <v>260</v>
      </c>
      <c r="M253" t="s">
        <v>121</v>
      </c>
      <c r="N253">
        <v>1</v>
      </c>
      <c r="O253" t="s">
        <v>75</v>
      </c>
      <c r="P253">
        <v>283000</v>
      </c>
      <c r="Q253">
        <v>82</v>
      </c>
      <c r="R253">
        <v>3451.2195121951222</v>
      </c>
      <c r="S253" t="s">
        <v>80</v>
      </c>
      <c r="T253" t="s">
        <v>1092</v>
      </c>
      <c r="U253" t="s">
        <v>6664</v>
      </c>
      <c r="V253" t="s">
        <v>6665</v>
      </c>
      <c r="W253">
        <v>39.686300000000003</v>
      </c>
      <c r="X253">
        <v>-0.20540949999999999</v>
      </c>
      <c r="Y253" t="s">
        <v>5535</v>
      </c>
      <c r="Z253" t="s">
        <v>5536</v>
      </c>
      <c r="AA253">
        <v>2026</v>
      </c>
    </row>
    <row r="254" spans="1:27" x14ac:dyDescent="0.3">
      <c r="A254">
        <v>106354406</v>
      </c>
      <c r="B254" t="s">
        <v>1093</v>
      </c>
      <c r="C254" t="s">
        <v>1094</v>
      </c>
      <c r="D254" t="s">
        <v>1095</v>
      </c>
      <c r="E254" t="s">
        <v>1096</v>
      </c>
      <c r="F254" t="s">
        <v>8151</v>
      </c>
      <c r="G254" t="s">
        <v>1058</v>
      </c>
      <c r="H254" t="s">
        <v>25</v>
      </c>
      <c r="I254" t="s">
        <v>426</v>
      </c>
      <c r="J254" t="s">
        <v>1097</v>
      </c>
      <c r="K254" t="s">
        <v>51</v>
      </c>
      <c r="L254" t="s">
        <v>1098</v>
      </c>
      <c r="M254" t="s">
        <v>53</v>
      </c>
      <c r="N254">
        <v>6</v>
      </c>
      <c r="O254" t="s">
        <v>53</v>
      </c>
      <c r="P254">
        <v>228000</v>
      </c>
      <c r="Q254">
        <v>74</v>
      </c>
      <c r="R254">
        <v>3081.0810810810808</v>
      </c>
      <c r="S254" t="s">
        <v>41</v>
      </c>
      <c r="T254" t="s">
        <v>1099</v>
      </c>
      <c r="U254" t="s">
        <v>6668</v>
      </c>
      <c r="V254" t="s">
        <v>6669</v>
      </c>
      <c r="W254">
        <v>39.677067999999998</v>
      </c>
      <c r="X254">
        <v>-0.21991749999999999</v>
      </c>
      <c r="Y254" t="s">
        <v>5535</v>
      </c>
      <c r="Z254" t="s">
        <v>5536</v>
      </c>
      <c r="AA254">
        <v>2026</v>
      </c>
    </row>
    <row r="255" spans="1:27" x14ac:dyDescent="0.3">
      <c r="A255">
        <v>106354406</v>
      </c>
      <c r="B255" t="s">
        <v>1100</v>
      </c>
      <c r="C255" t="s">
        <v>1094</v>
      </c>
      <c r="D255" t="s">
        <v>1095</v>
      </c>
      <c r="E255" t="s">
        <v>1096</v>
      </c>
      <c r="F255" t="s">
        <v>8151</v>
      </c>
      <c r="G255" t="s">
        <v>1058</v>
      </c>
      <c r="H255" t="s">
        <v>25</v>
      </c>
      <c r="I255" t="s">
        <v>426</v>
      </c>
      <c r="J255" t="s">
        <v>1101</v>
      </c>
      <c r="K255" t="s">
        <v>51</v>
      </c>
      <c r="L255" t="s">
        <v>1098</v>
      </c>
      <c r="M255" t="s">
        <v>53</v>
      </c>
      <c r="N255">
        <v>6</v>
      </c>
      <c r="O255" t="s">
        <v>53</v>
      </c>
      <c r="P255">
        <v>230000</v>
      </c>
      <c r="Q255">
        <v>58</v>
      </c>
      <c r="R255">
        <v>3965.5172413793098</v>
      </c>
      <c r="S255" t="s">
        <v>41</v>
      </c>
      <c r="T255" t="s">
        <v>1102</v>
      </c>
      <c r="U255" t="s">
        <v>6670</v>
      </c>
      <c r="V255" t="s">
        <v>6669</v>
      </c>
      <c r="W255">
        <v>39.677067999999998</v>
      </c>
      <c r="X255">
        <v>-0.21991749999999999</v>
      </c>
      <c r="Y255" t="s">
        <v>5535</v>
      </c>
      <c r="Z255" t="s">
        <v>5536</v>
      </c>
      <c r="AA255">
        <v>2026</v>
      </c>
    </row>
    <row r="256" spans="1:27" x14ac:dyDescent="0.3">
      <c r="A256">
        <v>106354406</v>
      </c>
      <c r="B256" t="s">
        <v>1103</v>
      </c>
      <c r="C256" t="s">
        <v>1094</v>
      </c>
      <c r="D256" t="s">
        <v>1095</v>
      </c>
      <c r="E256" t="s">
        <v>1096</v>
      </c>
      <c r="F256" t="s">
        <v>8151</v>
      </c>
      <c r="G256" t="s">
        <v>1058</v>
      </c>
      <c r="H256" t="s">
        <v>25</v>
      </c>
      <c r="I256" t="s">
        <v>426</v>
      </c>
      <c r="J256" t="s">
        <v>1104</v>
      </c>
      <c r="K256" t="s">
        <v>51</v>
      </c>
      <c r="L256" t="s">
        <v>1098</v>
      </c>
      <c r="M256" t="s">
        <v>53</v>
      </c>
      <c r="N256">
        <v>6</v>
      </c>
      <c r="O256" t="s">
        <v>53</v>
      </c>
      <c r="P256">
        <v>235000</v>
      </c>
      <c r="Q256">
        <v>63</v>
      </c>
      <c r="R256">
        <v>3730.1587301587301</v>
      </c>
      <c r="S256" t="s">
        <v>41</v>
      </c>
      <c r="T256" t="s">
        <v>1105</v>
      </c>
      <c r="U256" t="s">
        <v>6671</v>
      </c>
      <c r="V256" t="s">
        <v>6669</v>
      </c>
      <c r="W256">
        <v>39.677067999999998</v>
      </c>
      <c r="X256">
        <v>-0.21991749999999999</v>
      </c>
      <c r="Y256" t="s">
        <v>5535</v>
      </c>
      <c r="Z256" t="s">
        <v>5536</v>
      </c>
      <c r="AA256">
        <v>2026</v>
      </c>
    </row>
    <row r="257" spans="1:27" x14ac:dyDescent="0.3">
      <c r="A257">
        <v>106354406</v>
      </c>
      <c r="B257" t="s">
        <v>1106</v>
      </c>
      <c r="C257" t="s">
        <v>1094</v>
      </c>
      <c r="D257" t="s">
        <v>1095</v>
      </c>
      <c r="E257" t="s">
        <v>1096</v>
      </c>
      <c r="F257" t="s">
        <v>8151</v>
      </c>
      <c r="G257" t="s">
        <v>1058</v>
      </c>
      <c r="H257" t="s">
        <v>25</v>
      </c>
      <c r="I257" t="s">
        <v>426</v>
      </c>
      <c r="J257" t="s">
        <v>1107</v>
      </c>
      <c r="K257" t="s">
        <v>51</v>
      </c>
      <c r="L257" t="s">
        <v>1098</v>
      </c>
      <c r="M257" t="s">
        <v>53</v>
      </c>
      <c r="N257">
        <v>6</v>
      </c>
      <c r="O257" t="s">
        <v>53</v>
      </c>
      <c r="P257">
        <v>240000</v>
      </c>
      <c r="Q257">
        <v>69</v>
      </c>
      <c r="R257">
        <v>3478.260869565217</v>
      </c>
      <c r="S257" t="s">
        <v>41</v>
      </c>
      <c r="T257" t="s">
        <v>1108</v>
      </c>
      <c r="U257" t="s">
        <v>6672</v>
      </c>
      <c r="V257" t="s">
        <v>6669</v>
      </c>
      <c r="W257">
        <v>39.677067999999998</v>
      </c>
      <c r="X257">
        <v>-0.21991749999999999</v>
      </c>
      <c r="Y257" t="s">
        <v>5535</v>
      </c>
      <c r="Z257" t="s">
        <v>5536</v>
      </c>
      <c r="AA257">
        <v>2026</v>
      </c>
    </row>
    <row r="258" spans="1:27" x14ac:dyDescent="0.3">
      <c r="A258">
        <v>106354406</v>
      </c>
      <c r="B258" t="s">
        <v>1109</v>
      </c>
      <c r="C258" t="s">
        <v>1094</v>
      </c>
      <c r="D258" t="s">
        <v>1095</v>
      </c>
      <c r="E258" t="s">
        <v>1096</v>
      </c>
      <c r="F258" t="s">
        <v>8151</v>
      </c>
      <c r="G258" t="s">
        <v>1058</v>
      </c>
      <c r="H258" t="s">
        <v>25</v>
      </c>
      <c r="I258" t="s">
        <v>426</v>
      </c>
      <c r="J258" t="s">
        <v>1110</v>
      </c>
      <c r="K258" t="s">
        <v>51</v>
      </c>
      <c r="L258" t="s">
        <v>1098</v>
      </c>
      <c r="M258" t="s">
        <v>53</v>
      </c>
      <c r="N258">
        <v>6</v>
      </c>
      <c r="O258" t="s">
        <v>53</v>
      </c>
      <c r="P258">
        <v>245000</v>
      </c>
      <c r="Q258">
        <v>67</v>
      </c>
      <c r="R258">
        <v>3656.7164179104479</v>
      </c>
      <c r="S258" t="s">
        <v>41</v>
      </c>
      <c r="T258" t="s">
        <v>1111</v>
      </c>
      <c r="U258" t="s">
        <v>6673</v>
      </c>
      <c r="V258" t="s">
        <v>6669</v>
      </c>
      <c r="W258">
        <v>39.677067999999998</v>
      </c>
      <c r="X258">
        <v>-0.21991749999999999</v>
      </c>
      <c r="Y258" t="s">
        <v>5535</v>
      </c>
      <c r="Z258" t="s">
        <v>5536</v>
      </c>
      <c r="AA258">
        <v>2026</v>
      </c>
    </row>
    <row r="259" spans="1:27" x14ac:dyDescent="0.3">
      <c r="A259">
        <v>106354406</v>
      </c>
      <c r="B259" t="s">
        <v>1112</v>
      </c>
      <c r="C259" t="s">
        <v>1094</v>
      </c>
      <c r="D259" t="s">
        <v>1095</v>
      </c>
      <c r="E259" t="s">
        <v>1096</v>
      </c>
      <c r="F259" t="s">
        <v>8151</v>
      </c>
      <c r="G259" t="s">
        <v>1058</v>
      </c>
      <c r="H259" t="s">
        <v>25</v>
      </c>
      <c r="I259" t="s">
        <v>426</v>
      </c>
      <c r="J259" t="s">
        <v>1113</v>
      </c>
      <c r="K259" t="s">
        <v>51</v>
      </c>
      <c r="L259" t="s">
        <v>1098</v>
      </c>
      <c r="M259" t="s">
        <v>53</v>
      </c>
      <c r="N259">
        <v>6</v>
      </c>
      <c r="O259" t="s">
        <v>53</v>
      </c>
      <c r="P259">
        <v>250000</v>
      </c>
      <c r="Q259">
        <v>73</v>
      </c>
      <c r="R259">
        <v>3424.6575342465749</v>
      </c>
      <c r="S259" t="s">
        <v>41</v>
      </c>
      <c r="T259" t="s">
        <v>1114</v>
      </c>
      <c r="U259" t="s">
        <v>6674</v>
      </c>
      <c r="V259" t="s">
        <v>6669</v>
      </c>
      <c r="W259">
        <v>39.677067999999998</v>
      </c>
      <c r="X259">
        <v>-0.21991749999999999</v>
      </c>
      <c r="Y259" t="s">
        <v>5535</v>
      </c>
      <c r="Z259" t="s">
        <v>5536</v>
      </c>
      <c r="AA259">
        <v>2026</v>
      </c>
    </row>
    <row r="260" spans="1:27" x14ac:dyDescent="0.3">
      <c r="A260">
        <v>110451937</v>
      </c>
      <c r="B260" t="s">
        <v>1115</v>
      </c>
      <c r="C260" t="s">
        <v>1116</v>
      </c>
      <c r="D260" t="s">
        <v>1117</v>
      </c>
      <c r="E260" t="s">
        <v>529</v>
      </c>
      <c r="F260" t="s">
        <v>8152</v>
      </c>
      <c r="G260" t="s">
        <v>1118</v>
      </c>
      <c r="H260" t="s">
        <v>25</v>
      </c>
      <c r="I260" t="s">
        <v>661</v>
      </c>
      <c r="J260" t="s">
        <v>1119</v>
      </c>
      <c r="K260" t="s">
        <v>51</v>
      </c>
      <c r="L260" t="s">
        <v>975</v>
      </c>
      <c r="M260" t="s">
        <v>30</v>
      </c>
      <c r="N260">
        <v>8</v>
      </c>
      <c r="O260" t="s">
        <v>31</v>
      </c>
      <c r="P260">
        <v>129500</v>
      </c>
      <c r="Q260">
        <v>45</v>
      </c>
      <c r="R260">
        <v>2877.7777777777778</v>
      </c>
      <c r="S260" t="s">
        <v>37</v>
      </c>
      <c r="T260" t="s">
        <v>1120</v>
      </c>
      <c r="U260">
        <v>0</v>
      </c>
      <c r="V260">
        <v>0</v>
      </c>
      <c r="W260">
        <v>0</v>
      </c>
      <c r="X260">
        <v>0</v>
      </c>
      <c r="Y260" t="s">
        <v>5535</v>
      </c>
      <c r="Z260" t="s">
        <v>5536</v>
      </c>
      <c r="AA260">
        <v>2026</v>
      </c>
    </row>
    <row r="261" spans="1:27" x14ac:dyDescent="0.3">
      <c r="A261">
        <v>110451937</v>
      </c>
      <c r="B261" t="s">
        <v>1121</v>
      </c>
      <c r="C261" t="s">
        <v>1116</v>
      </c>
      <c r="D261" t="s">
        <v>1117</v>
      </c>
      <c r="E261" t="s">
        <v>529</v>
      </c>
      <c r="F261" t="s">
        <v>8152</v>
      </c>
      <c r="G261" t="s">
        <v>1118</v>
      </c>
      <c r="H261" t="s">
        <v>25</v>
      </c>
      <c r="I261" t="s">
        <v>661</v>
      </c>
      <c r="J261" t="s">
        <v>1122</v>
      </c>
      <c r="K261" t="s">
        <v>51</v>
      </c>
      <c r="L261" t="s">
        <v>975</v>
      </c>
      <c r="M261" t="s">
        <v>30</v>
      </c>
      <c r="N261">
        <v>8</v>
      </c>
      <c r="O261" t="s">
        <v>36</v>
      </c>
      <c r="P261">
        <v>137500</v>
      </c>
      <c r="Q261">
        <v>50</v>
      </c>
      <c r="R261">
        <v>2750</v>
      </c>
      <c r="S261" t="s">
        <v>76</v>
      </c>
      <c r="T261" t="s">
        <v>1123</v>
      </c>
      <c r="U261">
        <v>0</v>
      </c>
      <c r="V261">
        <v>0</v>
      </c>
      <c r="W261">
        <v>0</v>
      </c>
      <c r="X261">
        <v>0</v>
      </c>
      <c r="Y261" t="s">
        <v>5535</v>
      </c>
      <c r="Z261" t="s">
        <v>5536</v>
      </c>
      <c r="AA261">
        <v>2026</v>
      </c>
    </row>
    <row r="262" spans="1:27" x14ac:dyDescent="0.3">
      <c r="A262">
        <v>110451937</v>
      </c>
      <c r="B262" t="s">
        <v>1124</v>
      </c>
      <c r="C262" t="s">
        <v>1116</v>
      </c>
      <c r="D262" t="s">
        <v>1117</v>
      </c>
      <c r="E262" t="s">
        <v>529</v>
      </c>
      <c r="F262" t="s">
        <v>8152</v>
      </c>
      <c r="G262" t="s">
        <v>1118</v>
      </c>
      <c r="H262" t="s">
        <v>25</v>
      </c>
      <c r="I262" t="s">
        <v>661</v>
      </c>
      <c r="J262" t="s">
        <v>1125</v>
      </c>
      <c r="K262" t="s">
        <v>51</v>
      </c>
      <c r="L262" t="s">
        <v>975</v>
      </c>
      <c r="M262" t="s">
        <v>30</v>
      </c>
      <c r="N262">
        <v>8</v>
      </c>
      <c r="O262" t="s">
        <v>36</v>
      </c>
      <c r="P262">
        <v>137500</v>
      </c>
      <c r="Q262">
        <v>53</v>
      </c>
      <c r="R262">
        <v>2594.3396226415089</v>
      </c>
      <c r="S262" t="s">
        <v>41</v>
      </c>
      <c r="T262" t="s">
        <v>1126</v>
      </c>
      <c r="U262">
        <v>0</v>
      </c>
      <c r="V262">
        <v>0</v>
      </c>
      <c r="W262">
        <v>0</v>
      </c>
      <c r="X262">
        <v>0</v>
      </c>
      <c r="Y262" t="s">
        <v>5535</v>
      </c>
      <c r="Z262" t="s">
        <v>5536</v>
      </c>
      <c r="AA262">
        <v>2026</v>
      </c>
    </row>
    <row r="263" spans="1:27" x14ac:dyDescent="0.3">
      <c r="A263">
        <v>110451937</v>
      </c>
      <c r="B263" t="s">
        <v>1127</v>
      </c>
      <c r="C263" t="s">
        <v>1116</v>
      </c>
      <c r="D263" t="s">
        <v>1117</v>
      </c>
      <c r="E263" t="s">
        <v>529</v>
      </c>
      <c r="F263" t="s">
        <v>8152</v>
      </c>
      <c r="G263" t="s">
        <v>1118</v>
      </c>
      <c r="H263" t="s">
        <v>25</v>
      </c>
      <c r="I263" t="s">
        <v>661</v>
      </c>
      <c r="J263" t="s">
        <v>1128</v>
      </c>
      <c r="K263" t="s">
        <v>51</v>
      </c>
      <c r="L263" t="s">
        <v>975</v>
      </c>
      <c r="M263" t="s">
        <v>30</v>
      </c>
      <c r="N263">
        <v>8</v>
      </c>
      <c r="O263" t="s">
        <v>36</v>
      </c>
      <c r="P263">
        <v>137500</v>
      </c>
      <c r="Q263">
        <v>50</v>
      </c>
      <c r="R263">
        <v>2750</v>
      </c>
      <c r="S263" t="s">
        <v>37</v>
      </c>
      <c r="T263" t="s">
        <v>1129</v>
      </c>
      <c r="U263">
        <v>0</v>
      </c>
      <c r="V263">
        <v>0</v>
      </c>
      <c r="W263">
        <v>0</v>
      </c>
      <c r="X263">
        <v>0</v>
      </c>
      <c r="Y263" t="s">
        <v>5535</v>
      </c>
      <c r="Z263" t="s">
        <v>5536</v>
      </c>
      <c r="AA263">
        <v>2026</v>
      </c>
    </row>
    <row r="264" spans="1:27" x14ac:dyDescent="0.3">
      <c r="A264">
        <v>110451937</v>
      </c>
      <c r="B264" t="s">
        <v>1130</v>
      </c>
      <c r="C264" t="s">
        <v>1116</v>
      </c>
      <c r="D264" t="s">
        <v>1117</v>
      </c>
      <c r="E264" t="s">
        <v>529</v>
      </c>
      <c r="F264" t="s">
        <v>8152</v>
      </c>
      <c r="G264" t="s">
        <v>1118</v>
      </c>
      <c r="H264" t="s">
        <v>25</v>
      </c>
      <c r="I264" t="s">
        <v>661</v>
      </c>
      <c r="J264" t="s">
        <v>1131</v>
      </c>
      <c r="K264" t="s">
        <v>51</v>
      </c>
      <c r="L264" t="s">
        <v>975</v>
      </c>
      <c r="M264" t="s">
        <v>30</v>
      </c>
      <c r="N264">
        <v>8</v>
      </c>
      <c r="O264" t="s">
        <v>36</v>
      </c>
      <c r="P264">
        <v>137500</v>
      </c>
      <c r="Q264">
        <v>53</v>
      </c>
      <c r="R264">
        <v>2594.3396226415089</v>
      </c>
      <c r="S264" t="s">
        <v>37</v>
      </c>
      <c r="T264" t="s">
        <v>1132</v>
      </c>
      <c r="U264">
        <v>0</v>
      </c>
      <c r="V264">
        <v>0</v>
      </c>
      <c r="W264">
        <v>0</v>
      </c>
      <c r="X264">
        <v>0</v>
      </c>
      <c r="Y264" t="s">
        <v>5535</v>
      </c>
      <c r="Z264" t="s">
        <v>5536</v>
      </c>
      <c r="AA264">
        <v>2026</v>
      </c>
    </row>
    <row r="265" spans="1:27" x14ac:dyDescent="0.3">
      <c r="A265">
        <v>110451937</v>
      </c>
      <c r="B265" t="s">
        <v>1133</v>
      </c>
      <c r="C265" t="s">
        <v>1116</v>
      </c>
      <c r="D265" t="s">
        <v>1117</v>
      </c>
      <c r="E265" t="s">
        <v>529</v>
      </c>
      <c r="F265" t="s">
        <v>8152</v>
      </c>
      <c r="G265" t="s">
        <v>1118</v>
      </c>
      <c r="H265" t="s">
        <v>25</v>
      </c>
      <c r="I265" t="s">
        <v>661</v>
      </c>
      <c r="J265" t="s">
        <v>1134</v>
      </c>
      <c r="K265" t="s">
        <v>51</v>
      </c>
      <c r="L265" t="s">
        <v>975</v>
      </c>
      <c r="M265" t="s">
        <v>30</v>
      </c>
      <c r="N265">
        <v>8</v>
      </c>
      <c r="O265" t="s">
        <v>75</v>
      </c>
      <c r="P265">
        <v>164000</v>
      </c>
      <c r="Q265">
        <v>68</v>
      </c>
      <c r="R265">
        <v>2411.7647058823532</v>
      </c>
      <c r="S265" t="s">
        <v>76</v>
      </c>
      <c r="T265" t="s">
        <v>1135</v>
      </c>
      <c r="U265" t="s">
        <v>6675</v>
      </c>
      <c r="V265" t="s">
        <v>6676</v>
      </c>
      <c r="W265">
        <v>39.404179300000003</v>
      </c>
      <c r="X265">
        <v>-0.40592010000000001</v>
      </c>
      <c r="Y265" t="s">
        <v>5535</v>
      </c>
      <c r="Z265" t="s">
        <v>5536</v>
      </c>
      <c r="AA265">
        <v>2026</v>
      </c>
    </row>
    <row r="266" spans="1:27" x14ac:dyDescent="0.3">
      <c r="A266">
        <v>110451937</v>
      </c>
      <c r="B266" t="s">
        <v>1136</v>
      </c>
      <c r="C266" t="s">
        <v>1116</v>
      </c>
      <c r="D266" t="s">
        <v>1117</v>
      </c>
      <c r="E266" t="s">
        <v>529</v>
      </c>
      <c r="F266" t="s">
        <v>8152</v>
      </c>
      <c r="G266" t="s">
        <v>1118</v>
      </c>
      <c r="H266" t="s">
        <v>25</v>
      </c>
      <c r="I266" t="s">
        <v>661</v>
      </c>
      <c r="J266" t="s">
        <v>1137</v>
      </c>
      <c r="K266" t="s">
        <v>51</v>
      </c>
      <c r="L266" t="s">
        <v>975</v>
      </c>
      <c r="M266" t="s">
        <v>30</v>
      </c>
      <c r="N266">
        <v>8</v>
      </c>
      <c r="O266" t="s">
        <v>36</v>
      </c>
      <c r="P266">
        <v>165000</v>
      </c>
      <c r="Q266">
        <v>60</v>
      </c>
      <c r="R266">
        <v>2750</v>
      </c>
      <c r="S266" t="s">
        <v>41</v>
      </c>
      <c r="T266" t="s">
        <v>1138</v>
      </c>
      <c r="U266">
        <v>0</v>
      </c>
      <c r="V266">
        <v>0</v>
      </c>
      <c r="W266">
        <v>0</v>
      </c>
      <c r="X266">
        <v>0</v>
      </c>
      <c r="Y266" t="s">
        <v>5535</v>
      </c>
      <c r="Z266" t="s">
        <v>5536</v>
      </c>
      <c r="AA266">
        <v>2026</v>
      </c>
    </row>
    <row r="267" spans="1:27" x14ac:dyDescent="0.3">
      <c r="A267">
        <v>110451937</v>
      </c>
      <c r="B267" t="s">
        <v>1139</v>
      </c>
      <c r="C267" t="s">
        <v>1116</v>
      </c>
      <c r="D267" t="s">
        <v>1117</v>
      </c>
      <c r="E267" t="s">
        <v>529</v>
      </c>
      <c r="F267" t="s">
        <v>8152</v>
      </c>
      <c r="G267" t="s">
        <v>1118</v>
      </c>
      <c r="H267" t="s">
        <v>25</v>
      </c>
      <c r="I267" t="s">
        <v>661</v>
      </c>
      <c r="J267" t="s">
        <v>1140</v>
      </c>
      <c r="K267" t="s">
        <v>51</v>
      </c>
      <c r="L267" t="s">
        <v>975</v>
      </c>
      <c r="M267" t="s">
        <v>30</v>
      </c>
      <c r="N267">
        <v>8</v>
      </c>
      <c r="O267" t="s">
        <v>75</v>
      </c>
      <c r="P267">
        <v>170000</v>
      </c>
      <c r="Q267">
        <v>65</v>
      </c>
      <c r="R267">
        <v>2615.3846153846148</v>
      </c>
      <c r="S267" t="s">
        <v>76</v>
      </c>
      <c r="T267" t="s">
        <v>1141</v>
      </c>
      <c r="U267" t="s">
        <v>6677</v>
      </c>
      <c r="V267" t="s">
        <v>6676</v>
      </c>
      <c r="W267">
        <v>39.404179300000003</v>
      </c>
      <c r="X267">
        <v>-0.40592010000000001</v>
      </c>
      <c r="Y267" t="s">
        <v>5535</v>
      </c>
      <c r="Z267" t="s">
        <v>5536</v>
      </c>
      <c r="AA267">
        <v>2026</v>
      </c>
    </row>
    <row r="268" spans="1:27" x14ac:dyDescent="0.3">
      <c r="A268">
        <v>109403666</v>
      </c>
      <c r="B268" t="s">
        <v>1142</v>
      </c>
      <c r="C268" t="s">
        <v>1143</v>
      </c>
      <c r="D268" t="s">
        <v>1144</v>
      </c>
      <c r="E268" t="s">
        <v>1145</v>
      </c>
      <c r="F268" t="s">
        <v>8153</v>
      </c>
      <c r="G268" t="s">
        <v>1146</v>
      </c>
      <c r="H268" t="s">
        <v>25</v>
      </c>
      <c r="I268" t="s">
        <v>1147</v>
      </c>
      <c r="J268" t="s">
        <v>1148</v>
      </c>
      <c r="K268" t="s">
        <v>28</v>
      </c>
      <c r="L268" t="s">
        <v>1149</v>
      </c>
      <c r="M268" t="s">
        <v>121</v>
      </c>
      <c r="N268">
        <v>8</v>
      </c>
      <c r="O268" t="s">
        <v>134</v>
      </c>
      <c r="P268">
        <v>439000</v>
      </c>
      <c r="Q268">
        <v>151</v>
      </c>
      <c r="R268">
        <v>2907.28476821192</v>
      </c>
      <c r="S268" t="s">
        <v>123</v>
      </c>
      <c r="T268" t="s">
        <v>1150</v>
      </c>
      <c r="U268" t="s">
        <v>6678</v>
      </c>
      <c r="V268" t="s">
        <v>6679</v>
      </c>
      <c r="W268">
        <v>39.430614800000001</v>
      </c>
      <c r="X268">
        <v>-0.57743420000000001</v>
      </c>
      <c r="Y268" t="s">
        <v>5535</v>
      </c>
      <c r="Z268" t="s">
        <v>5536</v>
      </c>
      <c r="AA268">
        <v>2026</v>
      </c>
    </row>
    <row r="269" spans="1:27" x14ac:dyDescent="0.3">
      <c r="A269">
        <v>109403666</v>
      </c>
      <c r="B269" t="s">
        <v>1151</v>
      </c>
      <c r="C269" t="s">
        <v>1143</v>
      </c>
      <c r="D269" t="s">
        <v>1144</v>
      </c>
      <c r="E269" t="s">
        <v>1145</v>
      </c>
      <c r="F269" t="s">
        <v>8153</v>
      </c>
      <c r="G269" t="s">
        <v>1146</v>
      </c>
      <c r="H269" t="s">
        <v>25</v>
      </c>
      <c r="I269" t="s">
        <v>1147</v>
      </c>
      <c r="J269" t="s">
        <v>1148</v>
      </c>
      <c r="K269" t="s">
        <v>28</v>
      </c>
      <c r="L269" t="s">
        <v>1149</v>
      </c>
      <c r="M269" t="s">
        <v>121</v>
      </c>
      <c r="N269">
        <v>8</v>
      </c>
      <c r="O269" t="s">
        <v>134</v>
      </c>
      <c r="P269">
        <v>439000</v>
      </c>
      <c r="Q269">
        <v>151</v>
      </c>
      <c r="R269">
        <v>2907.28476821192</v>
      </c>
      <c r="S269" t="s">
        <v>123</v>
      </c>
      <c r="T269" t="s">
        <v>1152</v>
      </c>
      <c r="U269" t="s">
        <v>6680</v>
      </c>
      <c r="V269" t="s">
        <v>6679</v>
      </c>
      <c r="W269">
        <v>39.430614800000001</v>
      </c>
      <c r="X269">
        <v>-0.57743420000000001</v>
      </c>
      <c r="Y269" t="s">
        <v>5535</v>
      </c>
      <c r="Z269" t="s">
        <v>5536</v>
      </c>
      <c r="AA269">
        <v>2026</v>
      </c>
    </row>
    <row r="270" spans="1:27" x14ac:dyDescent="0.3">
      <c r="A270">
        <v>109403666</v>
      </c>
      <c r="B270" t="s">
        <v>1153</v>
      </c>
      <c r="C270" t="s">
        <v>1143</v>
      </c>
      <c r="D270" t="s">
        <v>1144</v>
      </c>
      <c r="E270" t="s">
        <v>1145</v>
      </c>
      <c r="F270" t="s">
        <v>8153</v>
      </c>
      <c r="G270" t="s">
        <v>1146</v>
      </c>
      <c r="H270" t="s">
        <v>25</v>
      </c>
      <c r="I270" t="s">
        <v>1147</v>
      </c>
      <c r="J270" t="s">
        <v>1148</v>
      </c>
      <c r="K270" t="s">
        <v>28</v>
      </c>
      <c r="L270" t="s">
        <v>1149</v>
      </c>
      <c r="M270" t="s">
        <v>121</v>
      </c>
      <c r="N270">
        <v>8</v>
      </c>
      <c r="O270" t="s">
        <v>134</v>
      </c>
      <c r="P270">
        <v>439000</v>
      </c>
      <c r="Q270">
        <v>151</v>
      </c>
      <c r="R270">
        <v>2907.28476821192</v>
      </c>
      <c r="S270" t="s">
        <v>123</v>
      </c>
      <c r="T270" t="s">
        <v>1154</v>
      </c>
      <c r="U270" t="s">
        <v>6681</v>
      </c>
      <c r="V270" t="s">
        <v>6679</v>
      </c>
      <c r="W270">
        <v>39.430614800000001</v>
      </c>
      <c r="X270">
        <v>-0.57743420000000001</v>
      </c>
      <c r="Y270" t="s">
        <v>5535</v>
      </c>
      <c r="Z270" t="s">
        <v>5536</v>
      </c>
      <c r="AA270">
        <v>2026</v>
      </c>
    </row>
    <row r="271" spans="1:27" x14ac:dyDescent="0.3">
      <c r="A271">
        <v>109403666</v>
      </c>
      <c r="B271" t="s">
        <v>1155</v>
      </c>
      <c r="C271" t="s">
        <v>1143</v>
      </c>
      <c r="D271" t="s">
        <v>1144</v>
      </c>
      <c r="E271" t="s">
        <v>1145</v>
      </c>
      <c r="F271" t="s">
        <v>8153</v>
      </c>
      <c r="G271" t="s">
        <v>1146</v>
      </c>
      <c r="H271" t="s">
        <v>25</v>
      </c>
      <c r="I271" t="s">
        <v>1147</v>
      </c>
      <c r="J271" t="s">
        <v>1156</v>
      </c>
      <c r="K271" t="s">
        <v>28</v>
      </c>
      <c r="L271" t="s">
        <v>1149</v>
      </c>
      <c r="M271" t="s">
        <v>121</v>
      </c>
      <c r="N271">
        <v>8</v>
      </c>
      <c r="O271" t="s">
        <v>134</v>
      </c>
      <c r="P271">
        <v>439000</v>
      </c>
      <c r="Q271">
        <v>151</v>
      </c>
      <c r="R271">
        <v>2907.28476821192</v>
      </c>
      <c r="S271" t="s">
        <v>123</v>
      </c>
      <c r="T271" t="s">
        <v>1157</v>
      </c>
      <c r="U271" t="s">
        <v>6682</v>
      </c>
      <c r="V271" t="s">
        <v>6679</v>
      </c>
      <c r="W271">
        <v>39.430614800000001</v>
      </c>
      <c r="X271">
        <v>-0.57743420000000001</v>
      </c>
      <c r="Y271" t="s">
        <v>5535</v>
      </c>
      <c r="Z271" t="s">
        <v>5536</v>
      </c>
      <c r="AA271">
        <v>2026</v>
      </c>
    </row>
    <row r="272" spans="1:27" x14ac:dyDescent="0.3">
      <c r="A272">
        <v>109403666</v>
      </c>
      <c r="B272" t="s">
        <v>1158</v>
      </c>
      <c r="C272" t="s">
        <v>1143</v>
      </c>
      <c r="D272" t="s">
        <v>1144</v>
      </c>
      <c r="E272" t="s">
        <v>1145</v>
      </c>
      <c r="F272" t="s">
        <v>8153</v>
      </c>
      <c r="G272" t="s">
        <v>1146</v>
      </c>
      <c r="H272" t="s">
        <v>25</v>
      </c>
      <c r="I272" t="s">
        <v>1147</v>
      </c>
      <c r="J272" t="s">
        <v>1159</v>
      </c>
      <c r="K272" t="s">
        <v>28</v>
      </c>
      <c r="L272" t="s">
        <v>1149</v>
      </c>
      <c r="M272" t="s">
        <v>121</v>
      </c>
      <c r="N272">
        <v>8</v>
      </c>
      <c r="O272" t="s">
        <v>134</v>
      </c>
      <c r="P272">
        <v>485000</v>
      </c>
      <c r="Q272">
        <v>168</v>
      </c>
      <c r="R272">
        <v>2886.9047619047619</v>
      </c>
      <c r="S272" t="s">
        <v>123</v>
      </c>
      <c r="T272" t="s">
        <v>1160</v>
      </c>
      <c r="U272" t="s">
        <v>6682</v>
      </c>
      <c r="V272" t="s">
        <v>6679</v>
      </c>
      <c r="W272">
        <v>39.430614800000001</v>
      </c>
      <c r="X272">
        <v>-0.57743420000000001</v>
      </c>
      <c r="Y272" t="s">
        <v>5535</v>
      </c>
      <c r="Z272" t="s">
        <v>5536</v>
      </c>
      <c r="AA272">
        <v>2026</v>
      </c>
    </row>
    <row r="273" spans="1:27" x14ac:dyDescent="0.3">
      <c r="A273">
        <v>109403666</v>
      </c>
      <c r="B273" t="s">
        <v>1161</v>
      </c>
      <c r="C273" t="s">
        <v>1143</v>
      </c>
      <c r="D273" t="s">
        <v>1144</v>
      </c>
      <c r="E273" t="s">
        <v>1145</v>
      </c>
      <c r="F273" t="s">
        <v>8153</v>
      </c>
      <c r="G273" t="s">
        <v>1146</v>
      </c>
      <c r="H273" t="s">
        <v>25</v>
      </c>
      <c r="I273" t="s">
        <v>1147</v>
      </c>
      <c r="J273" t="s">
        <v>1162</v>
      </c>
      <c r="K273" t="s">
        <v>28</v>
      </c>
      <c r="L273" t="s">
        <v>1149</v>
      </c>
      <c r="M273" t="s">
        <v>121</v>
      </c>
      <c r="N273">
        <v>8</v>
      </c>
      <c r="O273" t="s">
        <v>134</v>
      </c>
      <c r="P273">
        <v>515000</v>
      </c>
      <c r="Q273">
        <v>179</v>
      </c>
      <c r="R273">
        <v>2877.0949720670392</v>
      </c>
      <c r="S273" t="s">
        <v>123</v>
      </c>
      <c r="T273" t="s">
        <v>1163</v>
      </c>
      <c r="U273" t="s">
        <v>6683</v>
      </c>
      <c r="V273" t="s">
        <v>6679</v>
      </c>
      <c r="W273">
        <v>39.430614800000001</v>
      </c>
      <c r="X273">
        <v>-0.57743420000000001</v>
      </c>
      <c r="Y273" t="s">
        <v>5535</v>
      </c>
      <c r="Z273" t="s">
        <v>5536</v>
      </c>
      <c r="AA273">
        <v>2026</v>
      </c>
    </row>
    <row r="274" spans="1:27" x14ac:dyDescent="0.3">
      <c r="A274">
        <v>109403666</v>
      </c>
      <c r="B274" t="s">
        <v>1164</v>
      </c>
      <c r="C274" t="s">
        <v>1143</v>
      </c>
      <c r="D274" t="s">
        <v>1144</v>
      </c>
      <c r="E274" t="s">
        <v>1145</v>
      </c>
      <c r="F274" t="s">
        <v>8153</v>
      </c>
      <c r="G274" t="s">
        <v>1146</v>
      </c>
      <c r="H274" t="s">
        <v>25</v>
      </c>
      <c r="I274" t="s">
        <v>1147</v>
      </c>
      <c r="J274" t="s">
        <v>1165</v>
      </c>
      <c r="K274" t="s">
        <v>28</v>
      </c>
      <c r="L274" t="s">
        <v>1149</v>
      </c>
      <c r="M274" t="s">
        <v>121</v>
      </c>
      <c r="N274">
        <v>8</v>
      </c>
      <c r="O274" t="s">
        <v>134</v>
      </c>
      <c r="P274">
        <v>515000</v>
      </c>
      <c r="Q274">
        <v>179</v>
      </c>
      <c r="R274">
        <v>2877.0949720670392</v>
      </c>
      <c r="S274" t="s">
        <v>123</v>
      </c>
      <c r="T274" t="s">
        <v>1166</v>
      </c>
      <c r="U274" t="s">
        <v>6680</v>
      </c>
      <c r="V274" t="s">
        <v>6679</v>
      </c>
      <c r="W274">
        <v>39.430614800000001</v>
      </c>
      <c r="X274">
        <v>-0.57743420000000001</v>
      </c>
      <c r="Y274" t="s">
        <v>5535</v>
      </c>
      <c r="Z274" t="s">
        <v>5536</v>
      </c>
      <c r="AA274">
        <v>2026</v>
      </c>
    </row>
    <row r="275" spans="1:27" x14ac:dyDescent="0.3">
      <c r="A275">
        <v>109403666</v>
      </c>
      <c r="B275" t="s">
        <v>1167</v>
      </c>
      <c r="C275" t="s">
        <v>1143</v>
      </c>
      <c r="D275" t="s">
        <v>1144</v>
      </c>
      <c r="E275" t="s">
        <v>1145</v>
      </c>
      <c r="F275" t="s">
        <v>8153</v>
      </c>
      <c r="G275" t="s">
        <v>1146</v>
      </c>
      <c r="H275" t="s">
        <v>25</v>
      </c>
      <c r="I275" t="s">
        <v>1147</v>
      </c>
      <c r="J275" t="s">
        <v>1168</v>
      </c>
      <c r="K275" t="s">
        <v>28</v>
      </c>
      <c r="L275" t="s">
        <v>1149</v>
      </c>
      <c r="M275" t="s">
        <v>121</v>
      </c>
      <c r="N275">
        <v>8</v>
      </c>
      <c r="O275" t="s">
        <v>122</v>
      </c>
      <c r="P275">
        <v>569000</v>
      </c>
      <c r="Q275">
        <v>210</v>
      </c>
      <c r="R275">
        <v>2709.5238095238101</v>
      </c>
      <c r="S275" t="s">
        <v>123</v>
      </c>
      <c r="T275" t="s">
        <v>1169</v>
      </c>
      <c r="U275" t="s">
        <v>6683</v>
      </c>
      <c r="V275" t="s">
        <v>6679</v>
      </c>
      <c r="W275">
        <v>39.430614800000001</v>
      </c>
      <c r="X275">
        <v>-0.57743420000000001</v>
      </c>
      <c r="Y275" t="s">
        <v>5535</v>
      </c>
      <c r="Z275" t="s">
        <v>5536</v>
      </c>
      <c r="AA275">
        <v>2026</v>
      </c>
    </row>
    <row r="276" spans="1:27" x14ac:dyDescent="0.3">
      <c r="A276">
        <v>109911492</v>
      </c>
      <c r="B276" t="s">
        <v>1170</v>
      </c>
      <c r="C276" t="s">
        <v>1171</v>
      </c>
      <c r="D276" t="s">
        <v>1172</v>
      </c>
      <c r="E276" t="s">
        <v>1173</v>
      </c>
      <c r="F276" t="s">
        <v>8154</v>
      </c>
      <c r="G276" t="s">
        <v>1174</v>
      </c>
      <c r="H276" t="s">
        <v>25</v>
      </c>
      <c r="I276" t="s">
        <v>1175</v>
      </c>
      <c r="J276" t="s">
        <v>1176</v>
      </c>
      <c r="K276" t="s">
        <v>51</v>
      </c>
      <c r="L276" t="s">
        <v>876</v>
      </c>
      <c r="M276" t="s">
        <v>121</v>
      </c>
      <c r="N276">
        <v>1</v>
      </c>
      <c r="O276" t="s">
        <v>122</v>
      </c>
      <c r="P276">
        <v>650000</v>
      </c>
      <c r="Q276">
        <v>252</v>
      </c>
      <c r="R276">
        <v>2579.36507936508</v>
      </c>
      <c r="S276" t="s">
        <v>123</v>
      </c>
      <c r="T276" t="s">
        <v>1177</v>
      </c>
      <c r="U276">
        <v>0</v>
      </c>
      <c r="V276">
        <v>0</v>
      </c>
      <c r="W276">
        <v>0</v>
      </c>
      <c r="X276">
        <v>0</v>
      </c>
      <c r="Y276" t="s">
        <v>5535</v>
      </c>
      <c r="Z276" t="s">
        <v>5536</v>
      </c>
      <c r="AA276">
        <v>2026</v>
      </c>
    </row>
    <row r="277" spans="1:27" x14ac:dyDescent="0.3">
      <c r="A277">
        <v>110090836</v>
      </c>
      <c r="B277" t="s">
        <v>1178</v>
      </c>
      <c r="C277" t="s">
        <v>1179</v>
      </c>
      <c r="D277" t="s">
        <v>1180</v>
      </c>
      <c r="E277" t="s">
        <v>1181</v>
      </c>
      <c r="F277" t="s">
        <v>8155</v>
      </c>
      <c r="G277" t="s">
        <v>1146</v>
      </c>
      <c r="H277" t="s">
        <v>25</v>
      </c>
      <c r="I277" t="s">
        <v>577</v>
      </c>
      <c r="J277" t="s">
        <v>1182</v>
      </c>
      <c r="K277" t="s">
        <v>51</v>
      </c>
      <c r="L277" t="s">
        <v>1183</v>
      </c>
      <c r="M277" t="s">
        <v>121</v>
      </c>
      <c r="N277">
        <v>8</v>
      </c>
      <c r="O277" t="s">
        <v>122</v>
      </c>
      <c r="P277">
        <v>375000</v>
      </c>
      <c r="Q277">
        <v>188</v>
      </c>
      <c r="R277">
        <v>1994.68085106383</v>
      </c>
      <c r="S277" t="s">
        <v>123</v>
      </c>
      <c r="T277" t="s">
        <v>1184</v>
      </c>
      <c r="U277" t="s">
        <v>6686</v>
      </c>
      <c r="V277" t="s">
        <v>6687</v>
      </c>
      <c r="W277">
        <v>39.436082300000002</v>
      </c>
      <c r="X277">
        <v>-0.58066090000000004</v>
      </c>
      <c r="Y277" t="s">
        <v>5535</v>
      </c>
      <c r="Z277" t="s">
        <v>5536</v>
      </c>
      <c r="AA277">
        <v>2026</v>
      </c>
    </row>
    <row r="278" spans="1:27" x14ac:dyDescent="0.3">
      <c r="A278">
        <v>110090836</v>
      </c>
      <c r="B278" t="s">
        <v>1185</v>
      </c>
      <c r="C278" t="s">
        <v>1179</v>
      </c>
      <c r="D278" t="s">
        <v>1180</v>
      </c>
      <c r="E278" t="s">
        <v>1181</v>
      </c>
      <c r="F278" t="s">
        <v>8155</v>
      </c>
      <c r="G278" t="s">
        <v>1146</v>
      </c>
      <c r="H278" t="s">
        <v>25</v>
      </c>
      <c r="I278" t="s">
        <v>577</v>
      </c>
      <c r="J278" t="s">
        <v>1182</v>
      </c>
      <c r="K278" t="s">
        <v>51</v>
      </c>
      <c r="L278" t="s">
        <v>1183</v>
      </c>
      <c r="M278" t="s">
        <v>121</v>
      </c>
      <c r="N278">
        <v>8</v>
      </c>
      <c r="O278" t="s">
        <v>122</v>
      </c>
      <c r="P278">
        <v>375000</v>
      </c>
      <c r="Q278">
        <v>188</v>
      </c>
      <c r="R278">
        <v>1994.68085106383</v>
      </c>
      <c r="S278" t="s">
        <v>123</v>
      </c>
      <c r="T278" t="s">
        <v>1186</v>
      </c>
      <c r="U278" t="s">
        <v>6688</v>
      </c>
      <c r="V278" t="s">
        <v>6687</v>
      </c>
      <c r="W278">
        <v>39.436082300000002</v>
      </c>
      <c r="X278">
        <v>-0.58066090000000004</v>
      </c>
      <c r="Y278" t="s">
        <v>5535</v>
      </c>
      <c r="Z278" t="s">
        <v>5536</v>
      </c>
      <c r="AA278">
        <v>2026</v>
      </c>
    </row>
    <row r="279" spans="1:27" x14ac:dyDescent="0.3">
      <c r="A279">
        <v>110090836</v>
      </c>
      <c r="B279" t="s">
        <v>1187</v>
      </c>
      <c r="C279" t="s">
        <v>1179</v>
      </c>
      <c r="D279" t="s">
        <v>1180</v>
      </c>
      <c r="E279" t="s">
        <v>1181</v>
      </c>
      <c r="F279" t="s">
        <v>8155</v>
      </c>
      <c r="G279" t="s">
        <v>1146</v>
      </c>
      <c r="H279" t="s">
        <v>25</v>
      </c>
      <c r="I279" t="s">
        <v>577</v>
      </c>
      <c r="J279" t="s">
        <v>1182</v>
      </c>
      <c r="K279" t="s">
        <v>51</v>
      </c>
      <c r="L279" t="s">
        <v>1183</v>
      </c>
      <c r="M279" t="s">
        <v>121</v>
      </c>
      <c r="N279">
        <v>8</v>
      </c>
      <c r="O279" t="s">
        <v>122</v>
      </c>
      <c r="P279">
        <v>375000</v>
      </c>
      <c r="Q279">
        <v>188</v>
      </c>
      <c r="R279">
        <v>1994.68085106383</v>
      </c>
      <c r="S279" t="s">
        <v>123</v>
      </c>
      <c r="T279" t="s">
        <v>1188</v>
      </c>
      <c r="U279" t="s">
        <v>6689</v>
      </c>
      <c r="V279" t="s">
        <v>6687</v>
      </c>
      <c r="W279">
        <v>39.436082300000002</v>
      </c>
      <c r="X279">
        <v>-0.58066090000000004</v>
      </c>
      <c r="Y279" t="s">
        <v>5535</v>
      </c>
      <c r="Z279" t="s">
        <v>5536</v>
      </c>
      <c r="AA279">
        <v>2026</v>
      </c>
    </row>
    <row r="280" spans="1:27" x14ac:dyDescent="0.3">
      <c r="A280">
        <v>110090836</v>
      </c>
      <c r="B280" t="s">
        <v>1189</v>
      </c>
      <c r="C280" t="s">
        <v>1179</v>
      </c>
      <c r="D280" t="s">
        <v>1180</v>
      </c>
      <c r="E280" t="s">
        <v>1181</v>
      </c>
      <c r="F280" t="s">
        <v>8155</v>
      </c>
      <c r="G280" t="s">
        <v>1146</v>
      </c>
      <c r="H280" t="s">
        <v>25</v>
      </c>
      <c r="I280" t="s">
        <v>577</v>
      </c>
      <c r="J280" t="s">
        <v>1182</v>
      </c>
      <c r="K280" t="s">
        <v>51</v>
      </c>
      <c r="L280" t="s">
        <v>1183</v>
      </c>
      <c r="M280" t="s">
        <v>121</v>
      </c>
      <c r="N280">
        <v>8</v>
      </c>
      <c r="O280" t="s">
        <v>122</v>
      </c>
      <c r="P280">
        <v>375000</v>
      </c>
      <c r="Q280">
        <v>188</v>
      </c>
      <c r="R280">
        <v>1994.68085106383</v>
      </c>
      <c r="S280" t="s">
        <v>123</v>
      </c>
      <c r="T280" t="s">
        <v>1190</v>
      </c>
      <c r="U280" t="s">
        <v>6690</v>
      </c>
      <c r="V280" t="s">
        <v>6687</v>
      </c>
      <c r="W280">
        <v>39.436082300000002</v>
      </c>
      <c r="X280">
        <v>-0.58066090000000004</v>
      </c>
      <c r="Y280" t="s">
        <v>5535</v>
      </c>
      <c r="Z280" t="s">
        <v>5536</v>
      </c>
      <c r="AA280">
        <v>2026</v>
      </c>
    </row>
    <row r="281" spans="1:27" x14ac:dyDescent="0.3">
      <c r="A281">
        <v>110090836</v>
      </c>
      <c r="B281" t="s">
        <v>1191</v>
      </c>
      <c r="C281" t="s">
        <v>1179</v>
      </c>
      <c r="D281" t="s">
        <v>1180</v>
      </c>
      <c r="E281" t="s">
        <v>1181</v>
      </c>
      <c r="F281" t="s">
        <v>8155</v>
      </c>
      <c r="G281" t="s">
        <v>1146</v>
      </c>
      <c r="H281" t="s">
        <v>25</v>
      </c>
      <c r="I281" t="s">
        <v>577</v>
      </c>
      <c r="J281" t="s">
        <v>1182</v>
      </c>
      <c r="K281" t="s">
        <v>51</v>
      </c>
      <c r="L281" t="s">
        <v>1183</v>
      </c>
      <c r="M281" t="s">
        <v>121</v>
      </c>
      <c r="N281">
        <v>8</v>
      </c>
      <c r="O281" t="s">
        <v>122</v>
      </c>
      <c r="P281">
        <v>385000</v>
      </c>
      <c r="Q281">
        <v>188</v>
      </c>
      <c r="R281">
        <v>2047.872340425532</v>
      </c>
      <c r="S281" t="s">
        <v>123</v>
      </c>
      <c r="T281" t="s">
        <v>1192</v>
      </c>
      <c r="U281" t="s">
        <v>6691</v>
      </c>
      <c r="V281" t="s">
        <v>6687</v>
      </c>
      <c r="W281">
        <v>39.436082300000002</v>
      </c>
      <c r="X281">
        <v>-0.58066090000000004</v>
      </c>
      <c r="Y281" t="s">
        <v>5535</v>
      </c>
      <c r="Z281" t="s">
        <v>5536</v>
      </c>
      <c r="AA281">
        <v>2026</v>
      </c>
    </row>
    <row r="282" spans="1:27" x14ac:dyDescent="0.3">
      <c r="A282">
        <v>110090836</v>
      </c>
      <c r="B282" t="s">
        <v>1193</v>
      </c>
      <c r="C282" t="s">
        <v>1179</v>
      </c>
      <c r="D282" t="s">
        <v>1180</v>
      </c>
      <c r="E282" t="s">
        <v>1181</v>
      </c>
      <c r="F282" t="s">
        <v>8155</v>
      </c>
      <c r="G282" t="s">
        <v>1146</v>
      </c>
      <c r="H282" t="s">
        <v>25</v>
      </c>
      <c r="I282" t="s">
        <v>577</v>
      </c>
      <c r="J282" t="s">
        <v>1194</v>
      </c>
      <c r="K282" t="s">
        <v>51</v>
      </c>
      <c r="L282" t="s">
        <v>1183</v>
      </c>
      <c r="M282" t="s">
        <v>121</v>
      </c>
      <c r="N282">
        <v>8</v>
      </c>
      <c r="O282" t="s">
        <v>122</v>
      </c>
      <c r="P282">
        <v>385000</v>
      </c>
      <c r="Q282">
        <v>189</v>
      </c>
      <c r="R282">
        <v>2037.037037037037</v>
      </c>
      <c r="S282" t="s">
        <v>123</v>
      </c>
      <c r="T282" t="s">
        <v>1195</v>
      </c>
      <c r="U282" t="s">
        <v>6692</v>
      </c>
      <c r="V282" t="s">
        <v>6687</v>
      </c>
      <c r="W282">
        <v>39.436082300000002</v>
      </c>
      <c r="X282">
        <v>-0.58066090000000004</v>
      </c>
      <c r="Y282" t="s">
        <v>5535</v>
      </c>
      <c r="Z282" t="s">
        <v>5536</v>
      </c>
      <c r="AA282">
        <v>2026</v>
      </c>
    </row>
    <row r="283" spans="1:27" x14ac:dyDescent="0.3">
      <c r="A283">
        <v>110090836</v>
      </c>
      <c r="B283" t="s">
        <v>1196</v>
      </c>
      <c r="C283" t="s">
        <v>1179</v>
      </c>
      <c r="D283" t="s">
        <v>1180</v>
      </c>
      <c r="E283" t="s">
        <v>1181</v>
      </c>
      <c r="F283" t="s">
        <v>8155</v>
      </c>
      <c r="G283" t="s">
        <v>1146</v>
      </c>
      <c r="H283" t="s">
        <v>25</v>
      </c>
      <c r="I283" t="s">
        <v>577</v>
      </c>
      <c r="J283" t="s">
        <v>1182</v>
      </c>
      <c r="K283" t="s">
        <v>51</v>
      </c>
      <c r="L283" t="s">
        <v>1183</v>
      </c>
      <c r="M283" t="s">
        <v>121</v>
      </c>
      <c r="N283">
        <v>8</v>
      </c>
      <c r="O283" t="s">
        <v>122</v>
      </c>
      <c r="P283">
        <v>385000</v>
      </c>
      <c r="Q283">
        <v>188</v>
      </c>
      <c r="R283">
        <v>2047.872340425532</v>
      </c>
      <c r="S283" t="s">
        <v>123</v>
      </c>
      <c r="T283" t="s">
        <v>1197</v>
      </c>
      <c r="U283" t="s">
        <v>6693</v>
      </c>
      <c r="V283" t="s">
        <v>6687</v>
      </c>
      <c r="W283">
        <v>39.436082300000002</v>
      </c>
      <c r="X283">
        <v>-0.58066090000000004</v>
      </c>
      <c r="Y283" t="s">
        <v>5535</v>
      </c>
      <c r="Z283" t="s">
        <v>5536</v>
      </c>
      <c r="AA283">
        <v>2026</v>
      </c>
    </row>
    <row r="284" spans="1:27" x14ac:dyDescent="0.3">
      <c r="A284">
        <v>110090836</v>
      </c>
      <c r="B284" t="s">
        <v>1198</v>
      </c>
      <c r="C284" t="s">
        <v>1179</v>
      </c>
      <c r="D284" t="s">
        <v>1180</v>
      </c>
      <c r="E284" t="s">
        <v>1181</v>
      </c>
      <c r="F284" t="s">
        <v>8155</v>
      </c>
      <c r="G284" t="s">
        <v>1146</v>
      </c>
      <c r="H284" t="s">
        <v>25</v>
      </c>
      <c r="I284" t="s">
        <v>577</v>
      </c>
      <c r="J284" t="s">
        <v>1182</v>
      </c>
      <c r="K284" t="s">
        <v>51</v>
      </c>
      <c r="L284" t="s">
        <v>1183</v>
      </c>
      <c r="M284" t="s">
        <v>121</v>
      </c>
      <c r="N284">
        <v>8</v>
      </c>
      <c r="O284" t="s">
        <v>122</v>
      </c>
      <c r="P284">
        <v>385000</v>
      </c>
      <c r="Q284">
        <v>188</v>
      </c>
      <c r="R284">
        <v>2047.872340425532</v>
      </c>
      <c r="S284" t="s">
        <v>123</v>
      </c>
      <c r="T284" t="s">
        <v>1199</v>
      </c>
      <c r="U284" t="s">
        <v>6694</v>
      </c>
      <c r="V284" t="s">
        <v>6687</v>
      </c>
      <c r="W284">
        <v>39.436082300000002</v>
      </c>
      <c r="X284">
        <v>-0.58066090000000004</v>
      </c>
      <c r="Y284" t="s">
        <v>5535</v>
      </c>
      <c r="Z284" t="s">
        <v>5536</v>
      </c>
      <c r="AA284">
        <v>2026</v>
      </c>
    </row>
    <row r="285" spans="1:27" x14ac:dyDescent="0.3">
      <c r="A285">
        <v>107619692</v>
      </c>
      <c r="B285" t="s">
        <v>1200</v>
      </c>
      <c r="C285" t="s">
        <v>1201</v>
      </c>
      <c r="D285" t="s">
        <v>1202</v>
      </c>
      <c r="E285" t="s">
        <v>1203</v>
      </c>
      <c r="F285" t="s">
        <v>8156</v>
      </c>
      <c r="G285" t="s">
        <v>1204</v>
      </c>
      <c r="H285" t="s">
        <v>25</v>
      </c>
      <c r="J285" t="s">
        <v>1205</v>
      </c>
      <c r="K285" t="s">
        <v>51</v>
      </c>
      <c r="L285" t="s">
        <v>1206</v>
      </c>
      <c r="M285" t="s">
        <v>121</v>
      </c>
      <c r="N285">
        <v>2</v>
      </c>
      <c r="O285" t="s">
        <v>122</v>
      </c>
      <c r="P285">
        <v>750000</v>
      </c>
      <c r="Q285">
        <v>200</v>
      </c>
      <c r="R285">
        <v>3750</v>
      </c>
      <c r="S285" t="s">
        <v>123</v>
      </c>
      <c r="T285" t="s">
        <v>1207</v>
      </c>
      <c r="U285" t="s">
        <v>6695</v>
      </c>
      <c r="V285" t="s">
        <v>6696</v>
      </c>
      <c r="W285">
        <v>39.439487499999998</v>
      </c>
      <c r="X285">
        <v>-0.55872469999999996</v>
      </c>
      <c r="Y285" t="s">
        <v>5535</v>
      </c>
      <c r="Z285" t="s">
        <v>5536</v>
      </c>
      <c r="AA285">
        <v>2026</v>
      </c>
    </row>
    <row r="286" spans="1:27" x14ac:dyDescent="0.3">
      <c r="A286">
        <v>107619692</v>
      </c>
      <c r="B286" t="s">
        <v>1208</v>
      </c>
      <c r="C286" t="s">
        <v>1201</v>
      </c>
      <c r="D286" t="s">
        <v>1202</v>
      </c>
      <c r="E286" t="s">
        <v>1203</v>
      </c>
      <c r="F286" t="s">
        <v>8156</v>
      </c>
      <c r="G286" t="s">
        <v>1204</v>
      </c>
      <c r="H286" t="s">
        <v>25</v>
      </c>
      <c r="J286" t="s">
        <v>1209</v>
      </c>
      <c r="K286" t="s">
        <v>51</v>
      </c>
      <c r="L286" t="s">
        <v>1206</v>
      </c>
      <c r="M286" t="s">
        <v>121</v>
      </c>
      <c r="N286">
        <v>2</v>
      </c>
      <c r="O286" t="s">
        <v>122</v>
      </c>
      <c r="P286">
        <v>785000</v>
      </c>
      <c r="Q286">
        <v>200</v>
      </c>
      <c r="R286">
        <v>3925</v>
      </c>
      <c r="S286" t="s">
        <v>123</v>
      </c>
      <c r="T286" t="s">
        <v>1210</v>
      </c>
      <c r="U286" t="s">
        <v>6697</v>
      </c>
      <c r="V286" t="s">
        <v>6698</v>
      </c>
      <c r="W286">
        <v>39.441344299999997</v>
      </c>
      <c r="X286">
        <v>-0.55661640000000001</v>
      </c>
      <c r="Y286" t="s">
        <v>5535</v>
      </c>
      <c r="Z286" t="s">
        <v>5536</v>
      </c>
      <c r="AA286">
        <v>2026</v>
      </c>
    </row>
    <row r="287" spans="1:27" x14ac:dyDescent="0.3">
      <c r="A287">
        <v>96936941</v>
      </c>
      <c r="B287" t="s">
        <v>1211</v>
      </c>
      <c r="C287" t="s">
        <v>1212</v>
      </c>
      <c r="D287" t="s">
        <v>1213</v>
      </c>
      <c r="E287" t="s">
        <v>1214</v>
      </c>
      <c r="F287" t="s">
        <v>8157</v>
      </c>
      <c r="G287" t="s">
        <v>1174</v>
      </c>
      <c r="H287" t="s">
        <v>25</v>
      </c>
      <c r="I287" t="s">
        <v>399</v>
      </c>
      <c r="J287" t="s">
        <v>1215</v>
      </c>
      <c r="K287" t="s">
        <v>51</v>
      </c>
      <c r="L287" t="s">
        <v>844</v>
      </c>
      <c r="M287" t="s">
        <v>121</v>
      </c>
      <c r="N287">
        <v>1</v>
      </c>
      <c r="O287" t="s">
        <v>122</v>
      </c>
      <c r="P287">
        <v>384000</v>
      </c>
      <c r="Q287">
        <v>145</v>
      </c>
      <c r="R287">
        <v>2648.275862068966</v>
      </c>
      <c r="S287" t="s">
        <v>123</v>
      </c>
      <c r="T287" t="s">
        <v>1216</v>
      </c>
      <c r="U287" t="s">
        <v>6699</v>
      </c>
      <c r="V287" t="s">
        <v>6700</v>
      </c>
      <c r="W287">
        <v>39.444680099999999</v>
      </c>
      <c r="X287">
        <v>-0.61473860000000002</v>
      </c>
      <c r="Y287" t="s">
        <v>5535</v>
      </c>
      <c r="Z287" t="s">
        <v>5536</v>
      </c>
      <c r="AA287">
        <v>2026</v>
      </c>
    </row>
    <row r="288" spans="1:27" x14ac:dyDescent="0.3">
      <c r="A288">
        <v>106534468</v>
      </c>
      <c r="B288" t="s">
        <v>1217</v>
      </c>
      <c r="C288" t="s">
        <v>1218</v>
      </c>
      <c r="D288" t="s">
        <v>1219</v>
      </c>
      <c r="E288" t="s">
        <v>811</v>
      </c>
      <c r="F288" t="s">
        <v>8158</v>
      </c>
      <c r="G288" t="s">
        <v>1146</v>
      </c>
      <c r="H288" t="s">
        <v>25</v>
      </c>
      <c r="I288" t="s">
        <v>1220</v>
      </c>
      <c r="J288" t="s">
        <v>1221</v>
      </c>
      <c r="K288" t="s">
        <v>51</v>
      </c>
      <c r="L288" t="s">
        <v>1222</v>
      </c>
      <c r="M288" t="s">
        <v>121</v>
      </c>
      <c r="N288">
        <v>6</v>
      </c>
      <c r="O288" t="s">
        <v>122</v>
      </c>
      <c r="P288">
        <v>459000</v>
      </c>
      <c r="Q288">
        <v>252</v>
      </c>
      <c r="R288">
        <v>1821.4285714285711</v>
      </c>
      <c r="S288" t="s">
        <v>123</v>
      </c>
      <c r="T288" t="s">
        <v>1223</v>
      </c>
      <c r="U288" t="s">
        <v>6701</v>
      </c>
      <c r="V288" t="s">
        <v>6702</v>
      </c>
      <c r="W288">
        <v>39.432956099999998</v>
      </c>
      <c r="X288">
        <v>-0.55153779999999997</v>
      </c>
      <c r="Y288" t="s">
        <v>5535</v>
      </c>
      <c r="Z288" t="s">
        <v>5536</v>
      </c>
      <c r="AA288">
        <v>2026</v>
      </c>
    </row>
    <row r="289" spans="1:27" x14ac:dyDescent="0.3">
      <c r="A289">
        <v>106534468</v>
      </c>
      <c r="B289" t="s">
        <v>1224</v>
      </c>
      <c r="C289" t="s">
        <v>1218</v>
      </c>
      <c r="D289" t="s">
        <v>1219</v>
      </c>
      <c r="E289" t="s">
        <v>811</v>
      </c>
      <c r="F289" t="s">
        <v>8158</v>
      </c>
      <c r="G289" t="s">
        <v>1146</v>
      </c>
      <c r="H289" t="s">
        <v>25</v>
      </c>
      <c r="I289" t="s">
        <v>1220</v>
      </c>
      <c r="J289" t="s">
        <v>1221</v>
      </c>
      <c r="K289" t="s">
        <v>51</v>
      </c>
      <c r="L289" t="s">
        <v>1222</v>
      </c>
      <c r="M289" t="s">
        <v>121</v>
      </c>
      <c r="N289">
        <v>6</v>
      </c>
      <c r="O289" t="s">
        <v>122</v>
      </c>
      <c r="P289">
        <v>459000</v>
      </c>
      <c r="Q289">
        <v>252</v>
      </c>
      <c r="R289">
        <v>1821.4285714285711</v>
      </c>
      <c r="S289" t="s">
        <v>123</v>
      </c>
      <c r="T289" t="s">
        <v>1225</v>
      </c>
      <c r="U289" t="s">
        <v>6703</v>
      </c>
      <c r="V289" t="s">
        <v>6702</v>
      </c>
      <c r="W289">
        <v>39.432956099999998</v>
      </c>
      <c r="X289">
        <v>-0.55153779999999997</v>
      </c>
      <c r="Y289" t="s">
        <v>5535</v>
      </c>
      <c r="Z289" t="s">
        <v>5536</v>
      </c>
      <c r="AA289">
        <v>2026</v>
      </c>
    </row>
    <row r="290" spans="1:27" x14ac:dyDescent="0.3">
      <c r="A290">
        <v>106534468</v>
      </c>
      <c r="B290" t="s">
        <v>1226</v>
      </c>
      <c r="C290" t="s">
        <v>1218</v>
      </c>
      <c r="D290" t="s">
        <v>1219</v>
      </c>
      <c r="E290" t="s">
        <v>811</v>
      </c>
      <c r="F290" t="s">
        <v>8158</v>
      </c>
      <c r="G290" t="s">
        <v>1146</v>
      </c>
      <c r="H290" t="s">
        <v>25</v>
      </c>
      <c r="I290" t="s">
        <v>1220</v>
      </c>
      <c r="J290" t="s">
        <v>1221</v>
      </c>
      <c r="K290" t="s">
        <v>51</v>
      </c>
      <c r="L290" t="s">
        <v>1222</v>
      </c>
      <c r="M290" t="s">
        <v>121</v>
      </c>
      <c r="N290">
        <v>6</v>
      </c>
      <c r="O290" t="s">
        <v>122</v>
      </c>
      <c r="P290">
        <v>459000</v>
      </c>
      <c r="Q290">
        <v>252</v>
      </c>
      <c r="R290">
        <v>1821.4285714285711</v>
      </c>
      <c r="S290" t="s">
        <v>123</v>
      </c>
      <c r="T290" t="s">
        <v>1227</v>
      </c>
      <c r="U290" t="s">
        <v>6704</v>
      </c>
      <c r="V290" t="s">
        <v>6702</v>
      </c>
      <c r="W290">
        <v>39.432956099999998</v>
      </c>
      <c r="X290">
        <v>-0.55153779999999997</v>
      </c>
      <c r="Y290" t="s">
        <v>5535</v>
      </c>
      <c r="Z290" t="s">
        <v>5536</v>
      </c>
      <c r="AA290">
        <v>2026</v>
      </c>
    </row>
    <row r="291" spans="1:27" x14ac:dyDescent="0.3">
      <c r="A291">
        <v>106534468</v>
      </c>
      <c r="B291" t="s">
        <v>1228</v>
      </c>
      <c r="C291" t="s">
        <v>1218</v>
      </c>
      <c r="D291" t="s">
        <v>1219</v>
      </c>
      <c r="E291" t="s">
        <v>811</v>
      </c>
      <c r="F291" t="s">
        <v>8158</v>
      </c>
      <c r="G291" t="s">
        <v>1146</v>
      </c>
      <c r="H291" t="s">
        <v>25</v>
      </c>
      <c r="I291" t="s">
        <v>1220</v>
      </c>
      <c r="J291" t="s">
        <v>1221</v>
      </c>
      <c r="K291" t="s">
        <v>51</v>
      </c>
      <c r="L291" t="s">
        <v>1222</v>
      </c>
      <c r="M291" t="s">
        <v>121</v>
      </c>
      <c r="N291">
        <v>6</v>
      </c>
      <c r="O291" t="s">
        <v>122</v>
      </c>
      <c r="P291">
        <v>459000</v>
      </c>
      <c r="Q291">
        <v>252</v>
      </c>
      <c r="R291">
        <v>1821.4285714285711</v>
      </c>
      <c r="S291" t="s">
        <v>123</v>
      </c>
      <c r="T291" t="s">
        <v>1229</v>
      </c>
      <c r="U291" t="s">
        <v>6705</v>
      </c>
      <c r="V291" t="s">
        <v>6702</v>
      </c>
      <c r="W291">
        <v>39.432956099999998</v>
      </c>
      <c r="X291">
        <v>-0.55153779999999997</v>
      </c>
      <c r="Y291" t="s">
        <v>5535</v>
      </c>
      <c r="Z291" t="s">
        <v>5536</v>
      </c>
      <c r="AA291">
        <v>2026</v>
      </c>
    </row>
    <row r="292" spans="1:27" x14ac:dyDescent="0.3">
      <c r="A292">
        <v>106534468</v>
      </c>
      <c r="B292" t="s">
        <v>1230</v>
      </c>
      <c r="C292" t="s">
        <v>1218</v>
      </c>
      <c r="D292" t="s">
        <v>1219</v>
      </c>
      <c r="E292" t="s">
        <v>811</v>
      </c>
      <c r="F292" t="s">
        <v>8158</v>
      </c>
      <c r="G292" t="s">
        <v>1146</v>
      </c>
      <c r="H292" t="s">
        <v>25</v>
      </c>
      <c r="I292" t="s">
        <v>1220</v>
      </c>
      <c r="J292" t="s">
        <v>1221</v>
      </c>
      <c r="K292" t="s">
        <v>51</v>
      </c>
      <c r="L292" t="s">
        <v>1222</v>
      </c>
      <c r="M292" t="s">
        <v>121</v>
      </c>
      <c r="N292">
        <v>6</v>
      </c>
      <c r="O292" t="s">
        <v>122</v>
      </c>
      <c r="P292">
        <v>459000</v>
      </c>
      <c r="Q292">
        <v>252</v>
      </c>
      <c r="R292">
        <v>1821.4285714285711</v>
      </c>
      <c r="S292" t="s">
        <v>123</v>
      </c>
      <c r="T292" t="s">
        <v>1231</v>
      </c>
      <c r="U292" t="s">
        <v>6706</v>
      </c>
      <c r="V292" t="s">
        <v>6702</v>
      </c>
      <c r="W292">
        <v>39.432956099999998</v>
      </c>
      <c r="X292">
        <v>-0.55153779999999997</v>
      </c>
      <c r="Y292" t="s">
        <v>5535</v>
      </c>
      <c r="Z292" t="s">
        <v>5536</v>
      </c>
      <c r="AA292">
        <v>2026</v>
      </c>
    </row>
    <row r="293" spans="1:27" x14ac:dyDescent="0.3">
      <c r="A293">
        <v>106534468</v>
      </c>
      <c r="B293" t="s">
        <v>1232</v>
      </c>
      <c r="C293" t="s">
        <v>1218</v>
      </c>
      <c r="D293" t="s">
        <v>1219</v>
      </c>
      <c r="E293" t="s">
        <v>811</v>
      </c>
      <c r="F293" t="s">
        <v>8158</v>
      </c>
      <c r="G293" t="s">
        <v>1146</v>
      </c>
      <c r="H293" t="s">
        <v>25</v>
      </c>
      <c r="I293" t="s">
        <v>1220</v>
      </c>
      <c r="J293" t="s">
        <v>1221</v>
      </c>
      <c r="K293" t="s">
        <v>51</v>
      </c>
      <c r="L293" t="s">
        <v>1222</v>
      </c>
      <c r="M293" t="s">
        <v>121</v>
      </c>
      <c r="N293">
        <v>6</v>
      </c>
      <c r="O293" t="s">
        <v>122</v>
      </c>
      <c r="P293">
        <v>459000</v>
      </c>
      <c r="Q293">
        <v>252</v>
      </c>
      <c r="R293">
        <v>1821.4285714285711</v>
      </c>
      <c r="S293" t="s">
        <v>123</v>
      </c>
      <c r="T293" t="s">
        <v>1233</v>
      </c>
      <c r="U293" t="s">
        <v>6707</v>
      </c>
      <c r="V293" t="s">
        <v>6702</v>
      </c>
      <c r="W293">
        <v>39.432956099999998</v>
      </c>
      <c r="X293">
        <v>-0.55153779999999997</v>
      </c>
      <c r="Y293" t="s">
        <v>5535</v>
      </c>
      <c r="Z293" t="s">
        <v>5536</v>
      </c>
      <c r="AA293">
        <v>2026</v>
      </c>
    </row>
    <row r="294" spans="1:27" x14ac:dyDescent="0.3">
      <c r="A294">
        <v>106034639</v>
      </c>
      <c r="B294" t="s">
        <v>1234</v>
      </c>
      <c r="C294" t="s">
        <v>1235</v>
      </c>
      <c r="D294" t="s">
        <v>1236</v>
      </c>
      <c r="E294" t="s">
        <v>1237</v>
      </c>
      <c r="F294" t="s">
        <v>8159</v>
      </c>
      <c r="G294" t="s">
        <v>1174</v>
      </c>
      <c r="H294" t="s">
        <v>25</v>
      </c>
      <c r="I294" t="s">
        <v>1238</v>
      </c>
      <c r="J294" t="s">
        <v>1239</v>
      </c>
      <c r="K294" t="s">
        <v>65</v>
      </c>
      <c r="L294" t="s">
        <v>1240</v>
      </c>
      <c r="M294" t="s">
        <v>121</v>
      </c>
      <c r="N294">
        <v>3</v>
      </c>
      <c r="O294" t="s">
        <v>134</v>
      </c>
      <c r="P294">
        <v>425000</v>
      </c>
      <c r="Q294">
        <v>310</v>
      </c>
      <c r="R294">
        <v>1370.9677419354839</v>
      </c>
      <c r="S294" t="s">
        <v>123</v>
      </c>
      <c r="T294" t="s">
        <v>1241</v>
      </c>
      <c r="U294" t="s">
        <v>6708</v>
      </c>
      <c r="V294" t="s">
        <v>6709</v>
      </c>
      <c r="W294">
        <v>39.448279900000003</v>
      </c>
      <c r="X294">
        <v>-0.62690999999999997</v>
      </c>
      <c r="Y294" t="s">
        <v>5535</v>
      </c>
      <c r="Z294" t="s">
        <v>5536</v>
      </c>
      <c r="AA294">
        <v>2026</v>
      </c>
    </row>
    <row r="295" spans="1:27" x14ac:dyDescent="0.3">
      <c r="A295">
        <v>106034639</v>
      </c>
      <c r="B295" t="s">
        <v>1242</v>
      </c>
      <c r="C295" t="s">
        <v>1235</v>
      </c>
      <c r="D295" t="s">
        <v>1236</v>
      </c>
      <c r="E295" t="s">
        <v>1237</v>
      </c>
      <c r="F295" t="s">
        <v>8159</v>
      </c>
      <c r="G295" t="s">
        <v>1174</v>
      </c>
      <c r="H295" t="s">
        <v>25</v>
      </c>
      <c r="I295" t="s">
        <v>1238</v>
      </c>
      <c r="J295" t="s">
        <v>1243</v>
      </c>
      <c r="K295" t="s">
        <v>65</v>
      </c>
      <c r="L295" t="s">
        <v>1240</v>
      </c>
      <c r="M295" t="s">
        <v>121</v>
      </c>
      <c r="N295">
        <v>3</v>
      </c>
      <c r="O295" t="s">
        <v>134</v>
      </c>
      <c r="P295">
        <v>525000</v>
      </c>
      <c r="Q295">
        <v>310</v>
      </c>
      <c r="R295">
        <v>1693.5483870967739</v>
      </c>
      <c r="S295" t="s">
        <v>123</v>
      </c>
      <c r="T295" t="s">
        <v>1244</v>
      </c>
      <c r="U295" t="s">
        <v>6710</v>
      </c>
      <c r="V295" t="s">
        <v>6709</v>
      </c>
      <c r="W295">
        <v>39.448279900000003</v>
      </c>
      <c r="X295">
        <v>-0.62690999999999997</v>
      </c>
      <c r="Y295" t="s">
        <v>5535</v>
      </c>
      <c r="Z295" t="s">
        <v>5536</v>
      </c>
      <c r="AA295">
        <v>2026</v>
      </c>
    </row>
    <row r="296" spans="1:27" x14ac:dyDescent="0.3">
      <c r="A296">
        <v>106034639</v>
      </c>
      <c r="B296" t="s">
        <v>1245</v>
      </c>
      <c r="C296" t="s">
        <v>1235</v>
      </c>
      <c r="D296" t="s">
        <v>1236</v>
      </c>
      <c r="E296" t="s">
        <v>1237</v>
      </c>
      <c r="F296" t="s">
        <v>8159</v>
      </c>
      <c r="G296" t="s">
        <v>1174</v>
      </c>
      <c r="H296" t="s">
        <v>25</v>
      </c>
      <c r="I296" t="s">
        <v>1238</v>
      </c>
      <c r="J296" t="s">
        <v>1246</v>
      </c>
      <c r="K296" t="s">
        <v>65</v>
      </c>
      <c r="L296" t="s">
        <v>1240</v>
      </c>
      <c r="M296" t="s">
        <v>121</v>
      </c>
      <c r="N296">
        <v>3</v>
      </c>
      <c r="O296" t="s">
        <v>134</v>
      </c>
      <c r="P296">
        <v>550000</v>
      </c>
      <c r="Q296">
        <v>310</v>
      </c>
      <c r="R296">
        <v>1774.1935483870971</v>
      </c>
      <c r="S296" t="s">
        <v>123</v>
      </c>
      <c r="T296" t="s">
        <v>1247</v>
      </c>
      <c r="U296" t="s">
        <v>6711</v>
      </c>
      <c r="V296" t="s">
        <v>6709</v>
      </c>
      <c r="W296">
        <v>39.448279900000003</v>
      </c>
      <c r="X296">
        <v>-0.62690999999999997</v>
      </c>
      <c r="Y296" t="s">
        <v>5535</v>
      </c>
      <c r="Z296" t="s">
        <v>5536</v>
      </c>
      <c r="AA296">
        <v>2026</v>
      </c>
    </row>
    <row r="297" spans="1:27" x14ac:dyDescent="0.3">
      <c r="A297">
        <v>109476754</v>
      </c>
      <c r="B297" t="s">
        <v>1248</v>
      </c>
      <c r="C297" t="s">
        <v>1249</v>
      </c>
      <c r="D297" t="s">
        <v>1250</v>
      </c>
      <c r="E297" t="s">
        <v>1251</v>
      </c>
      <c r="F297" t="s">
        <v>8160</v>
      </c>
      <c r="G297" t="s">
        <v>1174</v>
      </c>
      <c r="H297" t="s">
        <v>25</v>
      </c>
      <c r="J297" t="s">
        <v>1252</v>
      </c>
      <c r="K297" t="s">
        <v>51</v>
      </c>
      <c r="L297" t="s">
        <v>1253</v>
      </c>
      <c r="M297" t="s">
        <v>121</v>
      </c>
      <c r="N297">
        <v>1</v>
      </c>
      <c r="O297" t="s">
        <v>122</v>
      </c>
      <c r="P297">
        <v>1650000</v>
      </c>
      <c r="Q297">
        <v>382</v>
      </c>
      <c r="R297">
        <v>4319.3717277486912</v>
      </c>
      <c r="S297" t="s">
        <v>123</v>
      </c>
      <c r="T297" t="s">
        <v>1254</v>
      </c>
      <c r="U297" t="s">
        <v>6712</v>
      </c>
      <c r="V297" t="s">
        <v>6713</v>
      </c>
      <c r="W297">
        <v>39.451949900000002</v>
      </c>
      <c r="X297">
        <v>-0.61611000000000005</v>
      </c>
      <c r="Y297" t="s">
        <v>5535</v>
      </c>
      <c r="Z297" t="s">
        <v>5536</v>
      </c>
      <c r="AA297">
        <v>2026</v>
      </c>
    </row>
    <row r="298" spans="1:27" x14ac:dyDescent="0.3">
      <c r="A298">
        <v>108421853</v>
      </c>
      <c r="B298" t="s">
        <v>1255</v>
      </c>
      <c r="C298" t="s">
        <v>1256</v>
      </c>
      <c r="D298" t="s">
        <v>1257</v>
      </c>
      <c r="E298" t="s">
        <v>1258</v>
      </c>
      <c r="F298" t="s">
        <v>8161</v>
      </c>
      <c r="G298" t="s">
        <v>1259</v>
      </c>
      <c r="H298" t="s">
        <v>25</v>
      </c>
      <c r="J298" t="s">
        <v>1260</v>
      </c>
      <c r="K298" t="s">
        <v>51</v>
      </c>
      <c r="L298" t="s">
        <v>1261</v>
      </c>
      <c r="M298" t="s">
        <v>121</v>
      </c>
      <c r="N298">
        <v>1</v>
      </c>
      <c r="O298" t="s">
        <v>75</v>
      </c>
      <c r="P298">
        <v>293000</v>
      </c>
      <c r="Q298">
        <v>79</v>
      </c>
      <c r="R298">
        <v>3708.8607594936711</v>
      </c>
      <c r="S298" t="s">
        <v>37</v>
      </c>
      <c r="T298" t="s">
        <v>1262</v>
      </c>
      <c r="U298" t="s">
        <v>6714</v>
      </c>
      <c r="V298" t="s">
        <v>6715</v>
      </c>
      <c r="W298">
        <v>39.168651099999998</v>
      </c>
      <c r="X298">
        <v>-0.24843699999999999</v>
      </c>
      <c r="Y298" t="s">
        <v>5535</v>
      </c>
      <c r="Z298" t="s">
        <v>5536</v>
      </c>
      <c r="AA298">
        <v>2026</v>
      </c>
    </row>
    <row r="299" spans="1:27" x14ac:dyDescent="0.3">
      <c r="A299">
        <v>108073386</v>
      </c>
      <c r="B299" t="s">
        <v>1263</v>
      </c>
      <c r="C299" t="s">
        <v>1264</v>
      </c>
      <c r="D299" t="s">
        <v>1265</v>
      </c>
      <c r="E299" t="s">
        <v>1266</v>
      </c>
      <c r="F299" t="s">
        <v>1267</v>
      </c>
      <c r="G299" t="s">
        <v>1268</v>
      </c>
      <c r="H299" t="s">
        <v>25</v>
      </c>
      <c r="J299" t="s">
        <v>1269</v>
      </c>
      <c r="K299" t="s">
        <v>51</v>
      </c>
      <c r="L299" t="s">
        <v>1270</v>
      </c>
      <c r="M299" t="s">
        <v>121</v>
      </c>
      <c r="N299">
        <v>2</v>
      </c>
      <c r="O299" t="s">
        <v>75</v>
      </c>
      <c r="P299">
        <v>202000</v>
      </c>
      <c r="Q299">
        <v>83</v>
      </c>
      <c r="R299">
        <v>2433.734939759036</v>
      </c>
      <c r="S299" t="s">
        <v>32</v>
      </c>
      <c r="T299" t="s">
        <v>1271</v>
      </c>
      <c r="U299" t="s">
        <v>6716</v>
      </c>
      <c r="V299" t="s">
        <v>6717</v>
      </c>
      <c r="W299">
        <v>38.978727800000001</v>
      </c>
      <c r="X299">
        <v>-0.1497686</v>
      </c>
      <c r="Y299" t="s">
        <v>5535</v>
      </c>
      <c r="Z299" t="s">
        <v>5536</v>
      </c>
      <c r="AA299">
        <v>2026</v>
      </c>
    </row>
    <row r="300" spans="1:27" x14ac:dyDescent="0.3">
      <c r="A300">
        <v>108073386</v>
      </c>
      <c r="B300" t="s">
        <v>1272</v>
      </c>
      <c r="C300" t="s">
        <v>1264</v>
      </c>
      <c r="D300" t="s">
        <v>1265</v>
      </c>
      <c r="E300" t="s">
        <v>1266</v>
      </c>
      <c r="F300" t="s">
        <v>1267</v>
      </c>
      <c r="G300" t="s">
        <v>1268</v>
      </c>
      <c r="H300" t="s">
        <v>25</v>
      </c>
      <c r="J300" t="s">
        <v>1273</v>
      </c>
      <c r="K300" t="s">
        <v>51</v>
      </c>
      <c r="L300" t="s">
        <v>1270</v>
      </c>
      <c r="M300" t="s">
        <v>121</v>
      </c>
      <c r="N300">
        <v>2</v>
      </c>
      <c r="O300" t="s">
        <v>75</v>
      </c>
      <c r="P300">
        <v>225000</v>
      </c>
      <c r="Q300">
        <v>99</v>
      </c>
      <c r="R300">
        <v>2272.727272727273</v>
      </c>
      <c r="S300" t="s">
        <v>76</v>
      </c>
      <c r="T300" t="s">
        <v>1274</v>
      </c>
      <c r="U300" t="s">
        <v>6718</v>
      </c>
      <c r="V300" t="s">
        <v>6717</v>
      </c>
      <c r="W300">
        <v>38.978727800000001</v>
      </c>
      <c r="X300">
        <v>-0.1497686</v>
      </c>
      <c r="Y300" t="s">
        <v>5535</v>
      </c>
      <c r="Z300" t="s">
        <v>5536</v>
      </c>
      <c r="AA300">
        <v>2026</v>
      </c>
    </row>
    <row r="301" spans="1:27" x14ac:dyDescent="0.3">
      <c r="A301">
        <v>94964676</v>
      </c>
      <c r="B301" t="s">
        <v>1275</v>
      </c>
      <c r="C301" t="s">
        <v>1276</v>
      </c>
      <c r="D301" t="s">
        <v>1277</v>
      </c>
      <c r="E301" t="s">
        <v>1278</v>
      </c>
      <c r="F301" t="s">
        <v>8162</v>
      </c>
      <c r="G301" t="s">
        <v>1279</v>
      </c>
      <c r="H301" t="s">
        <v>25</v>
      </c>
      <c r="J301" t="s">
        <v>1280</v>
      </c>
      <c r="K301" t="s">
        <v>51</v>
      </c>
      <c r="L301" t="s">
        <v>1281</v>
      </c>
      <c r="M301" t="s">
        <v>121</v>
      </c>
      <c r="N301">
        <v>4</v>
      </c>
      <c r="O301" t="s">
        <v>134</v>
      </c>
      <c r="P301">
        <v>191500</v>
      </c>
      <c r="Q301">
        <v>103</v>
      </c>
      <c r="R301">
        <v>1859.2233009708741</v>
      </c>
      <c r="S301" t="s">
        <v>76</v>
      </c>
      <c r="T301" t="s">
        <v>1282</v>
      </c>
      <c r="U301" t="s">
        <v>6719</v>
      </c>
      <c r="V301" t="s">
        <v>6720</v>
      </c>
      <c r="W301">
        <v>39.279489900000002</v>
      </c>
      <c r="X301">
        <v>-0.27670539999999999</v>
      </c>
      <c r="Y301" t="s">
        <v>5535</v>
      </c>
      <c r="Z301" t="s">
        <v>5536</v>
      </c>
      <c r="AA301">
        <v>2026</v>
      </c>
    </row>
    <row r="302" spans="1:27" x14ac:dyDescent="0.3">
      <c r="A302">
        <v>94964676</v>
      </c>
      <c r="B302" t="s">
        <v>1283</v>
      </c>
      <c r="C302" t="s">
        <v>1276</v>
      </c>
      <c r="D302" t="s">
        <v>1277</v>
      </c>
      <c r="E302" t="s">
        <v>1278</v>
      </c>
      <c r="F302" t="s">
        <v>8162</v>
      </c>
      <c r="G302" t="s">
        <v>1279</v>
      </c>
      <c r="H302" t="s">
        <v>25</v>
      </c>
      <c r="J302" t="s">
        <v>1284</v>
      </c>
      <c r="K302" t="s">
        <v>51</v>
      </c>
      <c r="L302" t="s">
        <v>1281</v>
      </c>
      <c r="M302" t="s">
        <v>121</v>
      </c>
      <c r="N302">
        <v>4</v>
      </c>
      <c r="O302" t="s">
        <v>75</v>
      </c>
      <c r="P302">
        <v>236000</v>
      </c>
      <c r="Q302">
        <v>105</v>
      </c>
      <c r="R302">
        <v>2247.6190476190482</v>
      </c>
      <c r="S302" t="s">
        <v>37</v>
      </c>
      <c r="T302" t="s">
        <v>1285</v>
      </c>
      <c r="U302" t="s">
        <v>6721</v>
      </c>
      <c r="V302" t="s">
        <v>6720</v>
      </c>
      <c r="W302">
        <v>39.279489900000002</v>
      </c>
      <c r="X302">
        <v>-0.27670539999999999</v>
      </c>
      <c r="Y302" t="s">
        <v>5535</v>
      </c>
      <c r="Z302" t="s">
        <v>5536</v>
      </c>
      <c r="AA302">
        <v>2026</v>
      </c>
    </row>
    <row r="303" spans="1:27" x14ac:dyDescent="0.3">
      <c r="A303">
        <v>94964676</v>
      </c>
      <c r="B303" t="s">
        <v>1286</v>
      </c>
      <c r="C303" t="s">
        <v>1276</v>
      </c>
      <c r="D303" t="s">
        <v>1277</v>
      </c>
      <c r="E303" t="s">
        <v>1278</v>
      </c>
      <c r="F303" t="s">
        <v>8162</v>
      </c>
      <c r="G303" t="s">
        <v>1279</v>
      </c>
      <c r="H303" t="s">
        <v>25</v>
      </c>
      <c r="J303" t="s">
        <v>1287</v>
      </c>
      <c r="K303" t="s">
        <v>51</v>
      </c>
      <c r="L303" t="s">
        <v>1281</v>
      </c>
      <c r="M303" t="s">
        <v>121</v>
      </c>
      <c r="N303">
        <v>4</v>
      </c>
      <c r="O303" t="s">
        <v>75</v>
      </c>
      <c r="P303">
        <v>255000</v>
      </c>
      <c r="Q303">
        <v>98</v>
      </c>
      <c r="R303">
        <v>2602.0408163265311</v>
      </c>
      <c r="S303" t="s">
        <v>84</v>
      </c>
      <c r="T303" t="s">
        <v>1288</v>
      </c>
      <c r="U303" t="s">
        <v>6722</v>
      </c>
      <c r="V303" t="s">
        <v>6720</v>
      </c>
      <c r="W303">
        <v>39.279489900000002</v>
      </c>
      <c r="X303">
        <v>-0.27670539999999999</v>
      </c>
      <c r="Y303" t="s">
        <v>5535</v>
      </c>
      <c r="Z303" t="s">
        <v>5536</v>
      </c>
      <c r="AA303">
        <v>2026</v>
      </c>
    </row>
    <row r="304" spans="1:27" x14ac:dyDescent="0.3">
      <c r="A304">
        <v>94964676</v>
      </c>
      <c r="B304" t="s">
        <v>1289</v>
      </c>
      <c r="C304" t="s">
        <v>1276</v>
      </c>
      <c r="D304" t="s">
        <v>1277</v>
      </c>
      <c r="E304" t="s">
        <v>1278</v>
      </c>
      <c r="F304" t="s">
        <v>8162</v>
      </c>
      <c r="G304" t="s">
        <v>1279</v>
      </c>
      <c r="H304" t="s">
        <v>25</v>
      </c>
      <c r="J304" t="s">
        <v>1290</v>
      </c>
      <c r="K304" t="s">
        <v>51</v>
      </c>
      <c r="L304" t="s">
        <v>1281</v>
      </c>
      <c r="M304" t="s">
        <v>121</v>
      </c>
      <c r="N304">
        <v>4</v>
      </c>
      <c r="O304" t="s">
        <v>134</v>
      </c>
      <c r="P304">
        <v>258000</v>
      </c>
      <c r="Q304">
        <v>103</v>
      </c>
      <c r="R304">
        <v>2504.8543689320391</v>
      </c>
      <c r="S304" t="s">
        <v>41</v>
      </c>
      <c r="T304" t="s">
        <v>1291</v>
      </c>
      <c r="U304" t="s">
        <v>6723</v>
      </c>
      <c r="V304" t="s">
        <v>6720</v>
      </c>
      <c r="W304">
        <v>39.279489900000002</v>
      </c>
      <c r="X304">
        <v>-0.27670539999999999</v>
      </c>
      <c r="Y304" t="s">
        <v>5535</v>
      </c>
      <c r="Z304" t="s">
        <v>5536</v>
      </c>
      <c r="AA304">
        <v>2026</v>
      </c>
    </row>
    <row r="305" spans="1:27" x14ac:dyDescent="0.3">
      <c r="A305">
        <v>109774484</v>
      </c>
      <c r="B305" t="s">
        <v>1292</v>
      </c>
      <c r="C305" t="s">
        <v>1293</v>
      </c>
      <c r="D305" t="s">
        <v>1294</v>
      </c>
      <c r="E305" t="s">
        <v>1295</v>
      </c>
      <c r="F305" t="s">
        <v>8163</v>
      </c>
      <c r="G305" t="s">
        <v>1296</v>
      </c>
      <c r="H305" t="s">
        <v>25</v>
      </c>
      <c r="J305" t="s">
        <v>1297</v>
      </c>
      <c r="K305" t="s">
        <v>51</v>
      </c>
      <c r="L305" t="s">
        <v>120</v>
      </c>
      <c r="M305" t="s">
        <v>121</v>
      </c>
      <c r="N305">
        <v>8</v>
      </c>
      <c r="O305" t="s">
        <v>36</v>
      </c>
      <c r="P305">
        <v>160599</v>
      </c>
      <c r="Q305">
        <v>56</v>
      </c>
      <c r="R305">
        <v>2867.8392857142858</v>
      </c>
      <c r="S305" t="s">
        <v>32</v>
      </c>
      <c r="T305" t="s">
        <v>1298</v>
      </c>
      <c r="U305" t="s">
        <v>6724</v>
      </c>
      <c r="V305" t="s">
        <v>6725</v>
      </c>
      <c r="W305">
        <v>39.540573999999999</v>
      </c>
      <c r="X305">
        <v>-0.35326489999999999</v>
      </c>
      <c r="Y305" t="s">
        <v>5535</v>
      </c>
      <c r="Z305" t="s">
        <v>5536</v>
      </c>
      <c r="AA305">
        <v>2026</v>
      </c>
    </row>
    <row r="306" spans="1:27" x14ac:dyDescent="0.3">
      <c r="A306">
        <v>109774484</v>
      </c>
      <c r="B306" t="s">
        <v>1299</v>
      </c>
      <c r="C306" t="s">
        <v>1293</v>
      </c>
      <c r="D306" t="s">
        <v>1294</v>
      </c>
      <c r="E306" t="s">
        <v>1295</v>
      </c>
      <c r="F306" t="s">
        <v>8163</v>
      </c>
      <c r="G306" t="s">
        <v>1296</v>
      </c>
      <c r="H306" t="s">
        <v>25</v>
      </c>
      <c r="J306" t="s">
        <v>1300</v>
      </c>
      <c r="K306" t="s">
        <v>51</v>
      </c>
      <c r="L306" t="s">
        <v>120</v>
      </c>
      <c r="M306" t="s">
        <v>121</v>
      </c>
      <c r="N306">
        <v>8</v>
      </c>
      <c r="O306" t="s">
        <v>75</v>
      </c>
      <c r="P306">
        <v>189277</v>
      </c>
      <c r="Q306">
        <v>68</v>
      </c>
      <c r="R306">
        <v>2783.4852941176468</v>
      </c>
      <c r="S306" t="s">
        <v>80</v>
      </c>
      <c r="T306" t="s">
        <v>1301</v>
      </c>
      <c r="U306" t="s">
        <v>6726</v>
      </c>
      <c r="V306" t="s">
        <v>6725</v>
      </c>
      <c r="W306">
        <v>39.540573999999999</v>
      </c>
      <c r="X306">
        <v>-0.35326489999999999</v>
      </c>
      <c r="Y306" t="s">
        <v>5535</v>
      </c>
      <c r="Z306" t="s">
        <v>5536</v>
      </c>
      <c r="AA306">
        <v>2026</v>
      </c>
    </row>
    <row r="307" spans="1:27" x14ac:dyDescent="0.3">
      <c r="A307">
        <v>109774484</v>
      </c>
      <c r="B307" t="s">
        <v>1302</v>
      </c>
      <c r="C307" t="s">
        <v>1293</v>
      </c>
      <c r="D307" t="s">
        <v>1294</v>
      </c>
      <c r="E307" t="s">
        <v>1295</v>
      </c>
      <c r="F307" t="s">
        <v>8163</v>
      </c>
      <c r="G307" t="s">
        <v>1296</v>
      </c>
      <c r="H307" t="s">
        <v>25</v>
      </c>
      <c r="J307" t="s">
        <v>1303</v>
      </c>
      <c r="K307" t="s">
        <v>51</v>
      </c>
      <c r="L307" t="s">
        <v>120</v>
      </c>
      <c r="M307" t="s">
        <v>121</v>
      </c>
      <c r="N307">
        <v>8</v>
      </c>
      <c r="O307" t="s">
        <v>75</v>
      </c>
      <c r="P307">
        <v>212170</v>
      </c>
      <c r="Q307">
        <v>75</v>
      </c>
      <c r="R307">
        <v>2828.9333333333329</v>
      </c>
      <c r="S307" t="s">
        <v>80</v>
      </c>
      <c r="T307" t="s">
        <v>1304</v>
      </c>
      <c r="U307" t="s">
        <v>6727</v>
      </c>
      <c r="V307" t="s">
        <v>6725</v>
      </c>
      <c r="W307">
        <v>39.540573999999999</v>
      </c>
      <c r="X307">
        <v>-0.35326489999999999</v>
      </c>
      <c r="Y307" t="s">
        <v>5535</v>
      </c>
      <c r="Z307" t="s">
        <v>5536</v>
      </c>
      <c r="AA307">
        <v>2026</v>
      </c>
    </row>
    <row r="308" spans="1:27" x14ac:dyDescent="0.3">
      <c r="A308">
        <v>109774484</v>
      </c>
      <c r="B308" t="s">
        <v>1305</v>
      </c>
      <c r="C308" t="s">
        <v>1293</v>
      </c>
      <c r="D308" t="s">
        <v>1294</v>
      </c>
      <c r="E308" t="s">
        <v>1295</v>
      </c>
      <c r="F308" t="s">
        <v>8163</v>
      </c>
      <c r="G308" t="s">
        <v>1296</v>
      </c>
      <c r="H308" t="s">
        <v>25</v>
      </c>
      <c r="J308" t="s">
        <v>1306</v>
      </c>
      <c r="K308" t="s">
        <v>51</v>
      </c>
      <c r="L308" t="s">
        <v>120</v>
      </c>
      <c r="M308" t="s">
        <v>121</v>
      </c>
      <c r="N308">
        <v>8</v>
      </c>
      <c r="O308" t="s">
        <v>75</v>
      </c>
      <c r="P308">
        <v>213270</v>
      </c>
      <c r="Q308">
        <v>77</v>
      </c>
      <c r="R308">
        <v>2769.7402597402602</v>
      </c>
      <c r="S308" t="s">
        <v>80</v>
      </c>
      <c r="T308" t="s">
        <v>1307</v>
      </c>
      <c r="U308" t="s">
        <v>6728</v>
      </c>
      <c r="V308" t="s">
        <v>6725</v>
      </c>
      <c r="W308">
        <v>39.540573999999999</v>
      </c>
      <c r="X308">
        <v>-0.35326489999999999</v>
      </c>
      <c r="Y308" t="s">
        <v>5535</v>
      </c>
      <c r="Z308" t="s">
        <v>5536</v>
      </c>
      <c r="AA308">
        <v>2026</v>
      </c>
    </row>
    <row r="309" spans="1:27" x14ac:dyDescent="0.3">
      <c r="A309">
        <v>109774484</v>
      </c>
      <c r="B309" t="s">
        <v>1308</v>
      </c>
      <c r="C309" t="s">
        <v>1293</v>
      </c>
      <c r="D309" t="s">
        <v>1294</v>
      </c>
      <c r="E309" t="s">
        <v>1295</v>
      </c>
      <c r="F309" t="s">
        <v>8163</v>
      </c>
      <c r="G309" t="s">
        <v>1296</v>
      </c>
      <c r="H309" t="s">
        <v>25</v>
      </c>
      <c r="J309" t="s">
        <v>1309</v>
      </c>
      <c r="K309" t="s">
        <v>51</v>
      </c>
      <c r="L309" t="s">
        <v>120</v>
      </c>
      <c r="M309" t="s">
        <v>121</v>
      </c>
      <c r="N309">
        <v>8</v>
      </c>
      <c r="O309" t="s">
        <v>36</v>
      </c>
      <c r="P309">
        <v>223034</v>
      </c>
      <c r="Q309">
        <v>81</v>
      </c>
      <c r="R309">
        <v>2753.5061728395058</v>
      </c>
      <c r="S309" t="s">
        <v>32</v>
      </c>
      <c r="T309" t="s">
        <v>1310</v>
      </c>
      <c r="U309" t="s">
        <v>6729</v>
      </c>
      <c r="V309" t="s">
        <v>6725</v>
      </c>
      <c r="W309">
        <v>39.540573999999999</v>
      </c>
      <c r="X309">
        <v>-0.35326489999999999</v>
      </c>
      <c r="Y309" t="s">
        <v>5535</v>
      </c>
      <c r="Z309" t="s">
        <v>5536</v>
      </c>
      <c r="AA309">
        <v>2026</v>
      </c>
    </row>
    <row r="310" spans="1:27" x14ac:dyDescent="0.3">
      <c r="A310">
        <v>109774484</v>
      </c>
      <c r="B310" t="s">
        <v>1311</v>
      </c>
      <c r="C310" t="s">
        <v>1293</v>
      </c>
      <c r="D310" t="s">
        <v>1294</v>
      </c>
      <c r="E310" t="s">
        <v>1295</v>
      </c>
      <c r="F310" t="s">
        <v>8163</v>
      </c>
      <c r="G310" t="s">
        <v>1296</v>
      </c>
      <c r="H310" t="s">
        <v>25</v>
      </c>
      <c r="J310" t="s">
        <v>1312</v>
      </c>
      <c r="K310" t="s">
        <v>51</v>
      </c>
      <c r="L310" t="s">
        <v>120</v>
      </c>
      <c r="M310" t="s">
        <v>121</v>
      </c>
      <c r="N310">
        <v>8</v>
      </c>
      <c r="O310" t="s">
        <v>75</v>
      </c>
      <c r="P310">
        <v>226162</v>
      </c>
      <c r="Q310">
        <v>82</v>
      </c>
      <c r="R310">
        <v>2758.0731707317068</v>
      </c>
      <c r="S310" t="s">
        <v>80</v>
      </c>
      <c r="T310" t="s">
        <v>1313</v>
      </c>
      <c r="U310" t="s">
        <v>6730</v>
      </c>
      <c r="V310" t="s">
        <v>6725</v>
      </c>
      <c r="W310">
        <v>39.540573999999999</v>
      </c>
      <c r="X310">
        <v>-0.35326489999999999</v>
      </c>
      <c r="Y310" t="s">
        <v>5535</v>
      </c>
      <c r="Z310" t="s">
        <v>5536</v>
      </c>
      <c r="AA310">
        <v>2026</v>
      </c>
    </row>
    <row r="311" spans="1:27" x14ac:dyDescent="0.3">
      <c r="A311">
        <v>109774484</v>
      </c>
      <c r="B311" t="s">
        <v>1314</v>
      </c>
      <c r="C311" t="s">
        <v>1293</v>
      </c>
      <c r="D311" t="s">
        <v>1294</v>
      </c>
      <c r="E311" t="s">
        <v>1295</v>
      </c>
      <c r="F311" t="s">
        <v>8163</v>
      </c>
      <c r="G311" t="s">
        <v>1296</v>
      </c>
      <c r="H311" t="s">
        <v>25</v>
      </c>
      <c r="J311" t="s">
        <v>1315</v>
      </c>
      <c r="K311" t="s">
        <v>51</v>
      </c>
      <c r="L311" t="s">
        <v>120</v>
      </c>
      <c r="M311" t="s">
        <v>121</v>
      </c>
      <c r="N311">
        <v>8</v>
      </c>
      <c r="O311" t="s">
        <v>134</v>
      </c>
      <c r="P311">
        <v>255507</v>
      </c>
      <c r="Q311">
        <v>94</v>
      </c>
      <c r="R311">
        <v>2718.1595744680849</v>
      </c>
      <c r="S311" t="s">
        <v>80</v>
      </c>
      <c r="T311" t="s">
        <v>1316</v>
      </c>
      <c r="U311" t="s">
        <v>6731</v>
      </c>
      <c r="V311" t="s">
        <v>6725</v>
      </c>
      <c r="W311">
        <v>39.540573999999999</v>
      </c>
      <c r="X311">
        <v>-0.35326489999999999</v>
      </c>
      <c r="Y311" t="s">
        <v>5535</v>
      </c>
      <c r="Z311" t="s">
        <v>5536</v>
      </c>
      <c r="AA311">
        <v>2026</v>
      </c>
    </row>
    <row r="312" spans="1:27" x14ac:dyDescent="0.3">
      <c r="A312">
        <v>109774484</v>
      </c>
      <c r="B312" t="s">
        <v>1317</v>
      </c>
      <c r="C312" t="s">
        <v>1293</v>
      </c>
      <c r="D312" t="s">
        <v>1294</v>
      </c>
      <c r="E312" t="s">
        <v>1295</v>
      </c>
      <c r="F312" t="s">
        <v>8163</v>
      </c>
      <c r="G312" t="s">
        <v>1296</v>
      </c>
      <c r="H312" t="s">
        <v>25</v>
      </c>
      <c r="J312" t="s">
        <v>1318</v>
      </c>
      <c r="K312" t="s">
        <v>51</v>
      </c>
      <c r="L312" t="s">
        <v>120</v>
      </c>
      <c r="M312" t="s">
        <v>121</v>
      </c>
      <c r="N312">
        <v>8</v>
      </c>
      <c r="O312" t="s">
        <v>134</v>
      </c>
      <c r="P312">
        <v>294253</v>
      </c>
      <c r="Q312">
        <v>109</v>
      </c>
      <c r="R312">
        <v>2699.568807339449</v>
      </c>
      <c r="S312" t="s">
        <v>84</v>
      </c>
      <c r="T312" t="s">
        <v>1319</v>
      </c>
      <c r="U312" t="s">
        <v>6732</v>
      </c>
      <c r="V312" t="s">
        <v>6725</v>
      </c>
      <c r="W312">
        <v>39.540573999999999</v>
      </c>
      <c r="X312">
        <v>-0.35326489999999999</v>
      </c>
      <c r="Y312" t="s">
        <v>5535</v>
      </c>
      <c r="Z312" t="s">
        <v>5536</v>
      </c>
      <c r="AA312">
        <v>2026</v>
      </c>
    </row>
    <row r="313" spans="1:27" x14ac:dyDescent="0.3">
      <c r="A313">
        <v>106700192</v>
      </c>
      <c r="B313" t="s">
        <v>1320</v>
      </c>
      <c r="C313" t="s">
        <v>1321</v>
      </c>
      <c r="D313" t="s">
        <v>1322</v>
      </c>
      <c r="E313" t="s">
        <v>1323</v>
      </c>
      <c r="F313" t="s">
        <v>8164</v>
      </c>
      <c r="G313" t="s">
        <v>1324</v>
      </c>
      <c r="H313" t="s">
        <v>25</v>
      </c>
      <c r="I313" t="s">
        <v>1325</v>
      </c>
      <c r="J313" t="s">
        <v>1326</v>
      </c>
      <c r="K313" t="s">
        <v>28</v>
      </c>
      <c r="L313" t="s">
        <v>1327</v>
      </c>
      <c r="M313" t="s">
        <v>121</v>
      </c>
      <c r="N313">
        <v>2</v>
      </c>
      <c r="O313" t="s">
        <v>122</v>
      </c>
      <c r="P313">
        <v>355000</v>
      </c>
      <c r="Q313">
        <v>198</v>
      </c>
      <c r="R313">
        <v>1792.9292929292931</v>
      </c>
      <c r="S313" t="s">
        <v>123</v>
      </c>
      <c r="T313" t="s">
        <v>1328</v>
      </c>
      <c r="U313" t="s">
        <v>6740</v>
      </c>
      <c r="V313" t="s">
        <v>6741</v>
      </c>
      <c r="W313">
        <v>38.982711600000002</v>
      </c>
      <c r="X313">
        <v>-0.16825979999999999</v>
      </c>
      <c r="Y313" t="s">
        <v>5535</v>
      </c>
      <c r="Z313" t="s">
        <v>5536</v>
      </c>
      <c r="AA313">
        <v>2026</v>
      </c>
    </row>
    <row r="314" spans="1:27" x14ac:dyDescent="0.3">
      <c r="A314">
        <v>106700192</v>
      </c>
      <c r="B314" t="s">
        <v>1329</v>
      </c>
      <c r="C314" t="s">
        <v>1321</v>
      </c>
      <c r="D314" t="s">
        <v>1322</v>
      </c>
      <c r="E314" t="s">
        <v>1323</v>
      </c>
      <c r="F314" t="s">
        <v>8164</v>
      </c>
      <c r="G314" t="s">
        <v>1324</v>
      </c>
      <c r="H314" t="s">
        <v>25</v>
      </c>
      <c r="I314" t="s">
        <v>1325</v>
      </c>
      <c r="J314" t="s">
        <v>1326</v>
      </c>
      <c r="K314" t="s">
        <v>28</v>
      </c>
      <c r="L314" t="s">
        <v>1327</v>
      </c>
      <c r="M314" t="s">
        <v>121</v>
      </c>
      <c r="N314">
        <v>2</v>
      </c>
      <c r="O314" t="s">
        <v>122</v>
      </c>
      <c r="P314">
        <v>355000</v>
      </c>
      <c r="Q314">
        <v>198</v>
      </c>
      <c r="R314">
        <v>1792.9292929292931</v>
      </c>
      <c r="S314" t="s">
        <v>123</v>
      </c>
      <c r="T314" t="s">
        <v>1330</v>
      </c>
      <c r="U314" t="s">
        <v>6742</v>
      </c>
      <c r="V314" t="s">
        <v>6741</v>
      </c>
      <c r="W314">
        <v>38.982711600000002</v>
      </c>
      <c r="X314">
        <v>-0.16825979999999999</v>
      </c>
      <c r="Y314" t="s">
        <v>5535</v>
      </c>
      <c r="Z314" t="s">
        <v>5536</v>
      </c>
      <c r="AA314">
        <v>2026</v>
      </c>
    </row>
    <row r="315" spans="1:27" x14ac:dyDescent="0.3">
      <c r="A315">
        <v>108495643</v>
      </c>
      <c r="B315" t="s">
        <v>1331</v>
      </c>
      <c r="C315" t="s">
        <v>1332</v>
      </c>
      <c r="D315" t="s">
        <v>1333</v>
      </c>
      <c r="E315" t="s">
        <v>1334</v>
      </c>
      <c r="F315" t="s">
        <v>8165</v>
      </c>
      <c r="G315" t="s">
        <v>1335</v>
      </c>
      <c r="H315" t="s">
        <v>25</v>
      </c>
      <c r="J315" t="s">
        <v>1336</v>
      </c>
      <c r="K315" t="s">
        <v>51</v>
      </c>
      <c r="L315" t="s">
        <v>1270</v>
      </c>
      <c r="M315" t="s">
        <v>121</v>
      </c>
      <c r="N315">
        <v>6</v>
      </c>
      <c r="O315" t="s">
        <v>75</v>
      </c>
      <c r="P315">
        <v>148000</v>
      </c>
      <c r="Q315">
        <v>56</v>
      </c>
      <c r="R315">
        <v>2642.8571428571431</v>
      </c>
      <c r="S315" t="s">
        <v>76</v>
      </c>
      <c r="T315" t="s">
        <v>1337</v>
      </c>
      <c r="U315" t="s">
        <v>6733</v>
      </c>
      <c r="V315" t="s">
        <v>6734</v>
      </c>
      <c r="W315">
        <v>38.960341100000001</v>
      </c>
      <c r="X315">
        <v>-0.18282039999999999</v>
      </c>
      <c r="Y315" t="s">
        <v>5535</v>
      </c>
      <c r="Z315" t="s">
        <v>5536</v>
      </c>
      <c r="AA315">
        <v>2026</v>
      </c>
    </row>
    <row r="316" spans="1:27" x14ac:dyDescent="0.3">
      <c r="A316">
        <v>108495643</v>
      </c>
      <c r="B316" t="s">
        <v>1338</v>
      </c>
      <c r="C316" t="s">
        <v>1332</v>
      </c>
      <c r="D316" t="s">
        <v>1333</v>
      </c>
      <c r="E316" t="s">
        <v>1334</v>
      </c>
      <c r="F316" t="s">
        <v>8165</v>
      </c>
      <c r="G316" t="s">
        <v>1335</v>
      </c>
      <c r="H316" t="s">
        <v>25</v>
      </c>
      <c r="J316" t="s">
        <v>1339</v>
      </c>
      <c r="K316" t="s">
        <v>51</v>
      </c>
      <c r="L316" t="s">
        <v>1270</v>
      </c>
      <c r="M316" t="s">
        <v>121</v>
      </c>
      <c r="N316">
        <v>6</v>
      </c>
      <c r="O316" t="s">
        <v>75</v>
      </c>
      <c r="P316">
        <v>150000</v>
      </c>
      <c r="Q316">
        <v>56</v>
      </c>
      <c r="R316">
        <v>2678.571428571428</v>
      </c>
      <c r="S316" t="s">
        <v>37</v>
      </c>
      <c r="T316" t="s">
        <v>1340</v>
      </c>
      <c r="U316" t="s">
        <v>6735</v>
      </c>
      <c r="V316" t="s">
        <v>6734</v>
      </c>
      <c r="W316">
        <v>38.960341100000001</v>
      </c>
      <c r="X316">
        <v>-0.18282039999999999</v>
      </c>
      <c r="Y316" t="s">
        <v>5535</v>
      </c>
      <c r="Z316" t="s">
        <v>5536</v>
      </c>
      <c r="AA316">
        <v>2026</v>
      </c>
    </row>
    <row r="317" spans="1:27" x14ac:dyDescent="0.3">
      <c r="A317">
        <v>108495643</v>
      </c>
      <c r="B317" t="s">
        <v>1341</v>
      </c>
      <c r="C317" t="s">
        <v>1332</v>
      </c>
      <c r="D317" t="s">
        <v>1333</v>
      </c>
      <c r="E317" t="s">
        <v>1334</v>
      </c>
      <c r="F317" t="s">
        <v>8165</v>
      </c>
      <c r="G317" t="s">
        <v>1335</v>
      </c>
      <c r="H317" t="s">
        <v>25</v>
      </c>
      <c r="J317" t="s">
        <v>1342</v>
      </c>
      <c r="K317" t="s">
        <v>51</v>
      </c>
      <c r="L317" t="s">
        <v>1270</v>
      </c>
      <c r="M317" t="s">
        <v>121</v>
      </c>
      <c r="N317">
        <v>6</v>
      </c>
      <c r="O317" t="s">
        <v>75</v>
      </c>
      <c r="P317">
        <v>160000</v>
      </c>
      <c r="Q317">
        <v>62</v>
      </c>
      <c r="R317">
        <v>2580.645161290322</v>
      </c>
      <c r="S317" t="s">
        <v>32</v>
      </c>
      <c r="T317" t="s">
        <v>1343</v>
      </c>
      <c r="U317" t="s">
        <v>6736</v>
      </c>
      <c r="V317" t="s">
        <v>6734</v>
      </c>
      <c r="W317">
        <v>38.960341100000001</v>
      </c>
      <c r="X317">
        <v>-0.18282039999999999</v>
      </c>
      <c r="Y317" t="s">
        <v>5535</v>
      </c>
      <c r="Z317" t="s">
        <v>5536</v>
      </c>
      <c r="AA317">
        <v>2026</v>
      </c>
    </row>
    <row r="318" spans="1:27" x14ac:dyDescent="0.3">
      <c r="A318">
        <v>108495643</v>
      </c>
      <c r="B318" t="s">
        <v>1344</v>
      </c>
      <c r="C318" t="s">
        <v>1332</v>
      </c>
      <c r="D318" t="s">
        <v>1333</v>
      </c>
      <c r="E318" t="s">
        <v>1334</v>
      </c>
      <c r="F318" t="s">
        <v>8165</v>
      </c>
      <c r="G318" t="s">
        <v>1335</v>
      </c>
      <c r="H318" t="s">
        <v>25</v>
      </c>
      <c r="J318" t="s">
        <v>1345</v>
      </c>
      <c r="K318" t="s">
        <v>51</v>
      </c>
      <c r="L318" t="s">
        <v>1270</v>
      </c>
      <c r="M318" t="s">
        <v>121</v>
      </c>
      <c r="N318">
        <v>6</v>
      </c>
      <c r="O318" t="s">
        <v>134</v>
      </c>
      <c r="P318">
        <v>184000</v>
      </c>
      <c r="Q318">
        <v>106</v>
      </c>
      <c r="R318">
        <v>1735.849056603774</v>
      </c>
      <c r="S318" t="s">
        <v>76</v>
      </c>
      <c r="T318" t="s">
        <v>1346</v>
      </c>
      <c r="U318" t="s">
        <v>6737</v>
      </c>
      <c r="V318" t="s">
        <v>6734</v>
      </c>
      <c r="W318">
        <v>38.960341100000001</v>
      </c>
      <c r="X318">
        <v>-0.18282039999999999</v>
      </c>
      <c r="Y318" t="s">
        <v>5535</v>
      </c>
      <c r="Z318" t="s">
        <v>5536</v>
      </c>
      <c r="AA318">
        <v>2026</v>
      </c>
    </row>
    <row r="319" spans="1:27" x14ac:dyDescent="0.3">
      <c r="A319">
        <v>108495643</v>
      </c>
      <c r="B319" t="s">
        <v>1347</v>
      </c>
      <c r="C319" t="s">
        <v>1332</v>
      </c>
      <c r="D319" t="s">
        <v>1333</v>
      </c>
      <c r="E319" t="s">
        <v>1334</v>
      </c>
      <c r="F319" t="s">
        <v>8165</v>
      </c>
      <c r="G319" t="s">
        <v>1335</v>
      </c>
      <c r="H319" t="s">
        <v>25</v>
      </c>
      <c r="J319" t="s">
        <v>1348</v>
      </c>
      <c r="K319" t="s">
        <v>51</v>
      </c>
      <c r="L319" t="s">
        <v>1270</v>
      </c>
      <c r="M319" t="s">
        <v>121</v>
      </c>
      <c r="N319">
        <v>6</v>
      </c>
      <c r="O319" t="s">
        <v>134</v>
      </c>
      <c r="P319">
        <v>186000</v>
      </c>
      <c r="Q319">
        <v>109</v>
      </c>
      <c r="R319">
        <v>1706.4220183486241</v>
      </c>
      <c r="S319" t="s">
        <v>41</v>
      </c>
      <c r="T319" t="s">
        <v>1349</v>
      </c>
      <c r="U319" t="s">
        <v>6738</v>
      </c>
      <c r="V319" t="s">
        <v>6734</v>
      </c>
      <c r="W319">
        <v>38.960341100000001</v>
      </c>
      <c r="X319">
        <v>-0.18282039999999999</v>
      </c>
      <c r="Y319" t="s">
        <v>5535</v>
      </c>
      <c r="Z319" t="s">
        <v>5536</v>
      </c>
      <c r="AA319">
        <v>2026</v>
      </c>
    </row>
    <row r="320" spans="1:27" x14ac:dyDescent="0.3">
      <c r="A320">
        <v>108495643</v>
      </c>
      <c r="B320" t="s">
        <v>1350</v>
      </c>
      <c r="C320" t="s">
        <v>1332</v>
      </c>
      <c r="D320" t="s">
        <v>1333</v>
      </c>
      <c r="E320" t="s">
        <v>1334</v>
      </c>
      <c r="F320" t="s">
        <v>8165</v>
      </c>
      <c r="G320" t="s">
        <v>1335</v>
      </c>
      <c r="H320" t="s">
        <v>25</v>
      </c>
      <c r="J320" t="s">
        <v>1351</v>
      </c>
      <c r="K320" t="s">
        <v>51</v>
      </c>
      <c r="L320" t="s">
        <v>1270</v>
      </c>
      <c r="M320" t="s">
        <v>121</v>
      </c>
      <c r="N320">
        <v>6</v>
      </c>
      <c r="O320" t="s">
        <v>134</v>
      </c>
      <c r="P320">
        <v>186000</v>
      </c>
      <c r="Q320">
        <v>105</v>
      </c>
      <c r="R320">
        <v>1771.4285714285711</v>
      </c>
      <c r="S320" t="s">
        <v>37</v>
      </c>
      <c r="T320" t="s">
        <v>1352</v>
      </c>
      <c r="U320" t="s">
        <v>6739</v>
      </c>
      <c r="V320" t="s">
        <v>6734</v>
      </c>
      <c r="W320">
        <v>38.960341100000001</v>
      </c>
      <c r="X320">
        <v>-0.18282039999999999</v>
      </c>
      <c r="Y320" t="s">
        <v>5535</v>
      </c>
      <c r="Z320" t="s">
        <v>5536</v>
      </c>
      <c r="AA320">
        <v>2026</v>
      </c>
    </row>
    <row r="321" spans="1:27" x14ac:dyDescent="0.3">
      <c r="A321">
        <v>110321697</v>
      </c>
      <c r="B321" t="s">
        <v>1353</v>
      </c>
      <c r="C321" t="s">
        <v>1354</v>
      </c>
      <c r="D321" t="s">
        <v>1355</v>
      </c>
      <c r="E321" t="s">
        <v>1356</v>
      </c>
      <c r="F321" t="s">
        <v>8166</v>
      </c>
      <c r="G321" t="s">
        <v>1357</v>
      </c>
      <c r="H321" t="s">
        <v>25</v>
      </c>
      <c r="I321" t="s">
        <v>399</v>
      </c>
      <c r="J321" t="s">
        <v>1358</v>
      </c>
      <c r="K321" t="s">
        <v>65</v>
      </c>
      <c r="L321" t="s">
        <v>1359</v>
      </c>
      <c r="M321" t="s">
        <v>67</v>
      </c>
      <c r="N321">
        <v>10</v>
      </c>
      <c r="O321" t="s">
        <v>134</v>
      </c>
      <c r="P321">
        <v>270358</v>
      </c>
      <c r="Q321">
        <v>136</v>
      </c>
      <c r="R321">
        <v>1987.9264705882349</v>
      </c>
      <c r="S321" t="s">
        <v>41</v>
      </c>
      <c r="T321" t="s">
        <v>1360</v>
      </c>
      <c r="U321" t="s">
        <v>6743</v>
      </c>
      <c r="V321" t="s">
        <v>6744</v>
      </c>
      <c r="W321">
        <v>38.967440000000003</v>
      </c>
      <c r="X321">
        <v>-0.1942574</v>
      </c>
      <c r="Y321" t="s">
        <v>5535</v>
      </c>
      <c r="Z321" t="s">
        <v>5536</v>
      </c>
      <c r="AA321">
        <v>2026</v>
      </c>
    </row>
    <row r="322" spans="1:27" x14ac:dyDescent="0.3">
      <c r="A322">
        <v>110321697</v>
      </c>
      <c r="B322" t="s">
        <v>1361</v>
      </c>
      <c r="C322" t="s">
        <v>1354</v>
      </c>
      <c r="D322" t="s">
        <v>1355</v>
      </c>
      <c r="E322" t="s">
        <v>1356</v>
      </c>
      <c r="F322" t="s">
        <v>8166</v>
      </c>
      <c r="G322" t="s">
        <v>1357</v>
      </c>
      <c r="H322" t="s">
        <v>25</v>
      </c>
      <c r="I322" t="s">
        <v>399</v>
      </c>
      <c r="J322" t="s">
        <v>1362</v>
      </c>
      <c r="K322" t="s">
        <v>65</v>
      </c>
      <c r="L322" t="s">
        <v>1359</v>
      </c>
      <c r="M322" t="s">
        <v>67</v>
      </c>
      <c r="N322">
        <v>10</v>
      </c>
      <c r="O322" t="s">
        <v>134</v>
      </c>
      <c r="P322">
        <v>273220</v>
      </c>
      <c r="Q322">
        <v>136</v>
      </c>
      <c r="R322">
        <v>2008.9705882352939</v>
      </c>
      <c r="S322" t="s">
        <v>84</v>
      </c>
      <c r="T322" t="s">
        <v>1363</v>
      </c>
      <c r="U322" t="s">
        <v>6745</v>
      </c>
      <c r="V322" t="s">
        <v>6744</v>
      </c>
      <c r="W322">
        <v>38.967440000000003</v>
      </c>
      <c r="X322">
        <v>-0.1942574</v>
      </c>
      <c r="Y322" t="s">
        <v>5535</v>
      </c>
      <c r="Z322" t="s">
        <v>5536</v>
      </c>
      <c r="AA322">
        <v>2026</v>
      </c>
    </row>
    <row r="323" spans="1:27" x14ac:dyDescent="0.3">
      <c r="A323">
        <v>110321697</v>
      </c>
      <c r="B323" t="s">
        <v>1364</v>
      </c>
      <c r="C323" t="s">
        <v>1354</v>
      </c>
      <c r="D323" t="s">
        <v>1355</v>
      </c>
      <c r="E323" t="s">
        <v>1356</v>
      </c>
      <c r="F323" t="s">
        <v>8166</v>
      </c>
      <c r="G323" t="s">
        <v>1357</v>
      </c>
      <c r="H323" t="s">
        <v>25</v>
      </c>
      <c r="I323" t="s">
        <v>399</v>
      </c>
      <c r="J323" t="s">
        <v>1365</v>
      </c>
      <c r="K323" t="s">
        <v>65</v>
      </c>
      <c r="L323" t="s">
        <v>1359</v>
      </c>
      <c r="M323" t="s">
        <v>67</v>
      </c>
      <c r="N323">
        <v>10</v>
      </c>
      <c r="O323" t="s">
        <v>134</v>
      </c>
      <c r="P323">
        <v>274239</v>
      </c>
      <c r="Q323">
        <v>135</v>
      </c>
      <c r="R323">
        <v>2031.4</v>
      </c>
      <c r="S323" t="s">
        <v>76</v>
      </c>
      <c r="T323" t="s">
        <v>1366</v>
      </c>
      <c r="U323" t="s">
        <v>6746</v>
      </c>
      <c r="V323" t="s">
        <v>6744</v>
      </c>
      <c r="W323">
        <v>38.967440000000003</v>
      </c>
      <c r="X323">
        <v>-0.1942574</v>
      </c>
      <c r="Y323" t="s">
        <v>5535</v>
      </c>
      <c r="Z323" t="s">
        <v>5536</v>
      </c>
      <c r="AA323">
        <v>2026</v>
      </c>
    </row>
    <row r="324" spans="1:27" x14ac:dyDescent="0.3">
      <c r="A324">
        <v>110321697</v>
      </c>
      <c r="B324" t="s">
        <v>1367</v>
      </c>
      <c r="C324" t="s">
        <v>1354</v>
      </c>
      <c r="D324" t="s">
        <v>1355</v>
      </c>
      <c r="E324" t="s">
        <v>1356</v>
      </c>
      <c r="F324" t="s">
        <v>8166</v>
      </c>
      <c r="G324" t="s">
        <v>1357</v>
      </c>
      <c r="H324" t="s">
        <v>25</v>
      </c>
      <c r="I324" t="s">
        <v>399</v>
      </c>
      <c r="J324" t="s">
        <v>1368</v>
      </c>
      <c r="K324" t="s">
        <v>65</v>
      </c>
      <c r="L324" t="s">
        <v>1359</v>
      </c>
      <c r="M324" t="s">
        <v>67</v>
      </c>
      <c r="N324">
        <v>10</v>
      </c>
      <c r="O324" t="s">
        <v>134</v>
      </c>
      <c r="P324">
        <v>277270</v>
      </c>
      <c r="Q324">
        <v>137</v>
      </c>
      <c r="R324">
        <v>2023.868613138686</v>
      </c>
      <c r="S324" t="s">
        <v>71</v>
      </c>
      <c r="T324" t="s">
        <v>1369</v>
      </c>
      <c r="U324" t="s">
        <v>6747</v>
      </c>
      <c r="V324" t="s">
        <v>6744</v>
      </c>
      <c r="W324">
        <v>38.967440000000003</v>
      </c>
      <c r="X324">
        <v>-0.1942574</v>
      </c>
      <c r="Y324" t="s">
        <v>5535</v>
      </c>
      <c r="Z324" t="s">
        <v>5536</v>
      </c>
      <c r="AA324">
        <v>2026</v>
      </c>
    </row>
    <row r="325" spans="1:27" x14ac:dyDescent="0.3">
      <c r="A325">
        <v>110321697</v>
      </c>
      <c r="B325" t="s">
        <v>1370</v>
      </c>
      <c r="C325" t="s">
        <v>1354</v>
      </c>
      <c r="D325" t="s">
        <v>1355</v>
      </c>
      <c r="E325" t="s">
        <v>1356</v>
      </c>
      <c r="F325" t="s">
        <v>8166</v>
      </c>
      <c r="G325" t="s">
        <v>1357</v>
      </c>
      <c r="H325" t="s">
        <v>25</v>
      </c>
      <c r="I325" t="s">
        <v>399</v>
      </c>
      <c r="J325" t="s">
        <v>1371</v>
      </c>
      <c r="K325" t="s">
        <v>65</v>
      </c>
      <c r="L325" t="s">
        <v>1359</v>
      </c>
      <c r="M325" t="s">
        <v>67</v>
      </c>
      <c r="N325">
        <v>10</v>
      </c>
      <c r="O325" t="s">
        <v>134</v>
      </c>
      <c r="P325">
        <v>279500</v>
      </c>
      <c r="Q325">
        <v>133</v>
      </c>
      <c r="R325">
        <v>2101.5037593984962</v>
      </c>
      <c r="S325" t="s">
        <v>54</v>
      </c>
      <c r="T325" t="s">
        <v>1372</v>
      </c>
      <c r="U325" t="s">
        <v>6748</v>
      </c>
      <c r="V325" t="s">
        <v>6744</v>
      </c>
      <c r="W325">
        <v>38.967440000000003</v>
      </c>
      <c r="X325">
        <v>-0.1942574</v>
      </c>
      <c r="Y325" t="s">
        <v>5535</v>
      </c>
      <c r="Z325" t="s">
        <v>5536</v>
      </c>
      <c r="AA325">
        <v>2026</v>
      </c>
    </row>
    <row r="326" spans="1:27" x14ac:dyDescent="0.3">
      <c r="A326">
        <v>110321697</v>
      </c>
      <c r="B326" t="s">
        <v>1373</v>
      </c>
      <c r="C326" t="s">
        <v>1354</v>
      </c>
      <c r="D326" t="s">
        <v>1355</v>
      </c>
      <c r="E326" t="s">
        <v>1356</v>
      </c>
      <c r="F326" t="s">
        <v>8166</v>
      </c>
      <c r="G326" t="s">
        <v>1357</v>
      </c>
      <c r="H326" t="s">
        <v>25</v>
      </c>
      <c r="I326" t="s">
        <v>399</v>
      </c>
      <c r="J326" t="s">
        <v>1374</v>
      </c>
      <c r="K326" t="s">
        <v>65</v>
      </c>
      <c r="L326" t="s">
        <v>1359</v>
      </c>
      <c r="M326" t="s">
        <v>67</v>
      </c>
      <c r="N326">
        <v>10</v>
      </c>
      <c r="O326" t="s">
        <v>134</v>
      </c>
      <c r="P326">
        <v>280867</v>
      </c>
      <c r="Q326">
        <v>131</v>
      </c>
      <c r="R326">
        <v>2144.0229007633588</v>
      </c>
      <c r="S326" t="s">
        <v>41</v>
      </c>
      <c r="T326" t="s">
        <v>1375</v>
      </c>
      <c r="U326" t="s">
        <v>6749</v>
      </c>
      <c r="V326" t="s">
        <v>6744</v>
      </c>
      <c r="W326">
        <v>38.967440000000003</v>
      </c>
      <c r="X326">
        <v>-0.1942574</v>
      </c>
      <c r="Y326" t="s">
        <v>5535</v>
      </c>
      <c r="Z326" t="s">
        <v>5536</v>
      </c>
      <c r="AA326">
        <v>2026</v>
      </c>
    </row>
    <row r="327" spans="1:27" x14ac:dyDescent="0.3">
      <c r="A327">
        <v>110321697</v>
      </c>
      <c r="B327" t="s">
        <v>1376</v>
      </c>
      <c r="C327" t="s">
        <v>1354</v>
      </c>
      <c r="D327" t="s">
        <v>1355</v>
      </c>
      <c r="E327" t="s">
        <v>1356</v>
      </c>
      <c r="F327" t="s">
        <v>8166</v>
      </c>
      <c r="G327" t="s">
        <v>1357</v>
      </c>
      <c r="H327" t="s">
        <v>25</v>
      </c>
      <c r="I327" t="s">
        <v>399</v>
      </c>
      <c r="J327" t="s">
        <v>1377</v>
      </c>
      <c r="K327" t="s">
        <v>65</v>
      </c>
      <c r="L327" t="s">
        <v>1359</v>
      </c>
      <c r="M327" t="s">
        <v>67</v>
      </c>
      <c r="N327">
        <v>10</v>
      </c>
      <c r="O327" t="s">
        <v>134</v>
      </c>
      <c r="P327">
        <v>283616</v>
      </c>
      <c r="Q327">
        <v>131</v>
      </c>
      <c r="R327">
        <v>2165.0076335877861</v>
      </c>
      <c r="S327" t="s">
        <v>84</v>
      </c>
      <c r="T327" t="s">
        <v>1378</v>
      </c>
      <c r="U327" t="s">
        <v>6750</v>
      </c>
      <c r="V327" t="s">
        <v>6744</v>
      </c>
      <c r="W327">
        <v>38.967440000000003</v>
      </c>
      <c r="X327">
        <v>-0.1942574</v>
      </c>
      <c r="Y327" t="s">
        <v>5535</v>
      </c>
      <c r="Z327" t="s">
        <v>5536</v>
      </c>
      <c r="AA327">
        <v>2026</v>
      </c>
    </row>
    <row r="328" spans="1:27" x14ac:dyDescent="0.3">
      <c r="A328">
        <v>110321697</v>
      </c>
      <c r="B328" t="s">
        <v>1379</v>
      </c>
      <c r="C328" t="s">
        <v>1354</v>
      </c>
      <c r="D328" t="s">
        <v>1355</v>
      </c>
      <c r="E328" t="s">
        <v>1356</v>
      </c>
      <c r="F328" t="s">
        <v>8166</v>
      </c>
      <c r="G328" t="s">
        <v>1357</v>
      </c>
      <c r="H328" t="s">
        <v>25</v>
      </c>
      <c r="I328" t="s">
        <v>399</v>
      </c>
      <c r="J328" t="s">
        <v>1380</v>
      </c>
      <c r="K328" t="s">
        <v>65</v>
      </c>
      <c r="L328" t="s">
        <v>1359</v>
      </c>
      <c r="M328" t="s">
        <v>67</v>
      </c>
      <c r="N328">
        <v>10</v>
      </c>
      <c r="O328" t="s">
        <v>134</v>
      </c>
      <c r="P328">
        <v>285494</v>
      </c>
      <c r="Q328">
        <v>131</v>
      </c>
      <c r="R328">
        <v>2179.3435114503818</v>
      </c>
      <c r="S328" t="s">
        <v>76</v>
      </c>
      <c r="T328" t="s">
        <v>1381</v>
      </c>
      <c r="U328" t="s">
        <v>6751</v>
      </c>
      <c r="V328" t="s">
        <v>6744</v>
      </c>
      <c r="W328">
        <v>38.967440000000003</v>
      </c>
      <c r="X328">
        <v>-0.1942574</v>
      </c>
      <c r="Y328" t="s">
        <v>5535</v>
      </c>
      <c r="Z328" t="s">
        <v>5536</v>
      </c>
      <c r="AA328">
        <v>2026</v>
      </c>
    </row>
    <row r="329" spans="1:27" x14ac:dyDescent="0.3">
      <c r="A329">
        <v>110321697</v>
      </c>
      <c r="B329" t="s">
        <v>1382</v>
      </c>
      <c r="C329" t="s">
        <v>1354</v>
      </c>
      <c r="D329" t="s">
        <v>1355</v>
      </c>
      <c r="E329" t="s">
        <v>1356</v>
      </c>
      <c r="F329" t="s">
        <v>8166</v>
      </c>
      <c r="G329" t="s">
        <v>1357</v>
      </c>
      <c r="H329" t="s">
        <v>25</v>
      </c>
      <c r="I329" t="s">
        <v>399</v>
      </c>
      <c r="J329" t="s">
        <v>1383</v>
      </c>
      <c r="K329" t="s">
        <v>65</v>
      </c>
      <c r="L329" t="s">
        <v>1359</v>
      </c>
      <c r="M329" t="s">
        <v>67</v>
      </c>
      <c r="N329">
        <v>10</v>
      </c>
      <c r="O329" t="s">
        <v>134</v>
      </c>
      <c r="P329">
        <v>297500</v>
      </c>
      <c r="Q329">
        <v>132</v>
      </c>
      <c r="R329">
        <v>2253.787878787879</v>
      </c>
      <c r="S329" t="s">
        <v>54</v>
      </c>
      <c r="T329" t="s">
        <v>1384</v>
      </c>
      <c r="U329" t="s">
        <v>6752</v>
      </c>
      <c r="V329" t="s">
        <v>6744</v>
      </c>
      <c r="W329">
        <v>38.967440000000003</v>
      </c>
      <c r="X329">
        <v>-0.1942574</v>
      </c>
      <c r="Y329" t="s">
        <v>5535</v>
      </c>
      <c r="Z329" t="s">
        <v>5536</v>
      </c>
      <c r="AA329">
        <v>2026</v>
      </c>
    </row>
    <row r="330" spans="1:27" x14ac:dyDescent="0.3">
      <c r="A330">
        <v>110321697</v>
      </c>
      <c r="B330" t="s">
        <v>1385</v>
      </c>
      <c r="C330" t="s">
        <v>1354</v>
      </c>
      <c r="D330" t="s">
        <v>1355</v>
      </c>
      <c r="E330" t="s">
        <v>1356</v>
      </c>
      <c r="F330" t="s">
        <v>8166</v>
      </c>
      <c r="G330" t="s">
        <v>1357</v>
      </c>
      <c r="H330" t="s">
        <v>25</v>
      </c>
      <c r="I330" t="s">
        <v>399</v>
      </c>
      <c r="J330" t="s">
        <v>1386</v>
      </c>
      <c r="K330" t="s">
        <v>65</v>
      </c>
      <c r="L330" t="s">
        <v>1359</v>
      </c>
      <c r="M330" t="s">
        <v>67</v>
      </c>
      <c r="N330">
        <v>10</v>
      </c>
      <c r="O330" t="s">
        <v>53</v>
      </c>
      <c r="P330">
        <v>427752</v>
      </c>
      <c r="Q330">
        <v>149</v>
      </c>
      <c r="R330">
        <v>2870.8187919463089</v>
      </c>
      <c r="S330" t="s">
        <v>377</v>
      </c>
      <c r="T330" t="s">
        <v>1387</v>
      </c>
      <c r="U330" t="s">
        <v>6753</v>
      </c>
      <c r="V330" t="s">
        <v>6744</v>
      </c>
      <c r="W330">
        <v>38.967440000000003</v>
      </c>
      <c r="X330">
        <v>-0.1942574</v>
      </c>
      <c r="Y330" t="s">
        <v>5535</v>
      </c>
      <c r="Z330" t="s">
        <v>5536</v>
      </c>
      <c r="AA330">
        <v>2026</v>
      </c>
    </row>
    <row r="331" spans="1:27" x14ac:dyDescent="0.3">
      <c r="A331">
        <v>110167213</v>
      </c>
      <c r="B331" t="s">
        <v>1388</v>
      </c>
      <c r="C331" t="s">
        <v>1389</v>
      </c>
      <c r="D331" t="s">
        <v>1390</v>
      </c>
      <c r="E331" t="s">
        <v>1391</v>
      </c>
      <c r="F331" t="s">
        <v>8167</v>
      </c>
      <c r="G331" t="s">
        <v>1392</v>
      </c>
      <c r="H331" t="s">
        <v>25</v>
      </c>
      <c r="I331" t="s">
        <v>641</v>
      </c>
      <c r="J331" t="s">
        <v>1393</v>
      </c>
      <c r="K331" t="s">
        <v>65</v>
      </c>
      <c r="L331" t="s">
        <v>606</v>
      </c>
      <c r="M331" t="s">
        <v>67</v>
      </c>
      <c r="N331">
        <v>10</v>
      </c>
      <c r="O331" t="s">
        <v>36</v>
      </c>
      <c r="P331">
        <v>124950</v>
      </c>
      <c r="Q331">
        <v>53</v>
      </c>
      <c r="R331">
        <v>2357.5471698113211</v>
      </c>
      <c r="S331" t="s">
        <v>37</v>
      </c>
      <c r="T331" t="s">
        <v>1394</v>
      </c>
      <c r="U331" t="s">
        <v>6754</v>
      </c>
      <c r="V331" t="s">
        <v>6755</v>
      </c>
      <c r="W331">
        <v>38.972633299999998</v>
      </c>
      <c r="X331">
        <v>-0.18240410000000001</v>
      </c>
      <c r="Y331" t="s">
        <v>5535</v>
      </c>
      <c r="Z331" t="s">
        <v>5536</v>
      </c>
      <c r="AA331">
        <v>2026</v>
      </c>
    </row>
    <row r="332" spans="1:27" x14ac:dyDescent="0.3">
      <c r="A332">
        <v>110167213</v>
      </c>
      <c r="B332" t="s">
        <v>1395</v>
      </c>
      <c r="C332" t="s">
        <v>1389</v>
      </c>
      <c r="D332" t="s">
        <v>1390</v>
      </c>
      <c r="E332" t="s">
        <v>1391</v>
      </c>
      <c r="F332" t="s">
        <v>8167</v>
      </c>
      <c r="G332" t="s">
        <v>1392</v>
      </c>
      <c r="H332" t="s">
        <v>25</v>
      </c>
      <c r="I332" t="s">
        <v>641</v>
      </c>
      <c r="J332" t="s">
        <v>1396</v>
      </c>
      <c r="K332" t="s">
        <v>65</v>
      </c>
      <c r="L332" t="s">
        <v>606</v>
      </c>
      <c r="M332" t="s">
        <v>67</v>
      </c>
      <c r="N332">
        <v>10</v>
      </c>
      <c r="O332" t="s">
        <v>36</v>
      </c>
      <c r="P332">
        <v>128446</v>
      </c>
      <c r="Q332">
        <v>53</v>
      </c>
      <c r="R332">
        <v>2423.5094339622642</v>
      </c>
      <c r="S332" t="s">
        <v>41</v>
      </c>
      <c r="T332" t="s">
        <v>1397</v>
      </c>
      <c r="U332" t="s">
        <v>6756</v>
      </c>
      <c r="V332" t="s">
        <v>6755</v>
      </c>
      <c r="W332">
        <v>38.972633299999998</v>
      </c>
      <c r="X332">
        <v>-0.18240410000000001</v>
      </c>
      <c r="Y332" t="s">
        <v>5535</v>
      </c>
      <c r="Z332" t="s">
        <v>5536</v>
      </c>
      <c r="AA332">
        <v>2026</v>
      </c>
    </row>
    <row r="333" spans="1:27" x14ac:dyDescent="0.3">
      <c r="A333">
        <v>110167213</v>
      </c>
      <c r="B333" t="s">
        <v>1398</v>
      </c>
      <c r="C333" t="s">
        <v>1389</v>
      </c>
      <c r="D333" t="s">
        <v>1390</v>
      </c>
      <c r="E333" t="s">
        <v>1391</v>
      </c>
      <c r="F333" t="s">
        <v>8167</v>
      </c>
      <c r="G333" t="s">
        <v>1392</v>
      </c>
      <c r="H333" t="s">
        <v>25</v>
      </c>
      <c r="I333" t="s">
        <v>641</v>
      </c>
      <c r="J333" t="s">
        <v>1399</v>
      </c>
      <c r="K333" t="s">
        <v>65</v>
      </c>
      <c r="L333" t="s">
        <v>606</v>
      </c>
      <c r="M333" t="s">
        <v>67</v>
      </c>
      <c r="N333">
        <v>10</v>
      </c>
      <c r="O333" t="s">
        <v>53</v>
      </c>
      <c r="P333">
        <v>149460</v>
      </c>
      <c r="Q333">
        <v>53</v>
      </c>
      <c r="R333">
        <v>2820</v>
      </c>
      <c r="S333" t="s">
        <v>54</v>
      </c>
      <c r="T333" t="s">
        <v>1400</v>
      </c>
      <c r="U333" t="s">
        <v>6757</v>
      </c>
      <c r="V333" t="s">
        <v>6755</v>
      </c>
      <c r="W333">
        <v>38.972633299999998</v>
      </c>
      <c r="X333">
        <v>-0.18240410000000001</v>
      </c>
      <c r="Y333" t="s">
        <v>5535</v>
      </c>
      <c r="Z333" t="s">
        <v>5536</v>
      </c>
      <c r="AA333">
        <v>2026</v>
      </c>
    </row>
    <row r="334" spans="1:27" x14ac:dyDescent="0.3">
      <c r="A334">
        <v>110167213</v>
      </c>
      <c r="B334" t="s">
        <v>1401</v>
      </c>
      <c r="C334" t="s">
        <v>1389</v>
      </c>
      <c r="D334" t="s">
        <v>1390</v>
      </c>
      <c r="E334" t="s">
        <v>1391</v>
      </c>
      <c r="F334" t="s">
        <v>8167</v>
      </c>
      <c r="G334" t="s">
        <v>1392</v>
      </c>
      <c r="H334" t="s">
        <v>25</v>
      </c>
      <c r="I334" t="s">
        <v>641</v>
      </c>
      <c r="J334" t="s">
        <v>1402</v>
      </c>
      <c r="K334" t="s">
        <v>65</v>
      </c>
      <c r="L334" t="s">
        <v>606</v>
      </c>
      <c r="M334" t="s">
        <v>67</v>
      </c>
      <c r="N334">
        <v>10</v>
      </c>
      <c r="O334" t="s">
        <v>75</v>
      </c>
      <c r="P334">
        <v>198500</v>
      </c>
      <c r="Q334">
        <v>86</v>
      </c>
      <c r="R334">
        <v>2308.1395348837209</v>
      </c>
      <c r="S334" t="s">
        <v>32</v>
      </c>
      <c r="T334" t="s">
        <v>1403</v>
      </c>
      <c r="U334" t="s">
        <v>6758</v>
      </c>
      <c r="V334" t="s">
        <v>6755</v>
      </c>
      <c r="W334">
        <v>38.972633299999998</v>
      </c>
      <c r="X334">
        <v>-0.18240410000000001</v>
      </c>
      <c r="Y334" t="s">
        <v>5535</v>
      </c>
      <c r="Z334" t="s">
        <v>5536</v>
      </c>
      <c r="AA334">
        <v>2026</v>
      </c>
    </row>
    <row r="335" spans="1:27" x14ac:dyDescent="0.3">
      <c r="A335">
        <v>110167213</v>
      </c>
      <c r="B335" t="s">
        <v>1404</v>
      </c>
      <c r="C335" t="s">
        <v>1389</v>
      </c>
      <c r="D335" t="s">
        <v>1390</v>
      </c>
      <c r="E335" t="s">
        <v>1391</v>
      </c>
      <c r="F335" t="s">
        <v>8167</v>
      </c>
      <c r="G335" t="s">
        <v>1392</v>
      </c>
      <c r="H335" t="s">
        <v>25</v>
      </c>
      <c r="I335" t="s">
        <v>641</v>
      </c>
      <c r="J335" t="s">
        <v>1405</v>
      </c>
      <c r="K335" t="s">
        <v>65</v>
      </c>
      <c r="L335" t="s">
        <v>606</v>
      </c>
      <c r="M335" t="s">
        <v>67</v>
      </c>
      <c r="N335">
        <v>10</v>
      </c>
      <c r="O335" t="s">
        <v>134</v>
      </c>
      <c r="P335">
        <v>199900</v>
      </c>
      <c r="Q335">
        <v>98</v>
      </c>
      <c r="R335">
        <v>2039.795918367347</v>
      </c>
      <c r="S335" t="s">
        <v>32</v>
      </c>
      <c r="T335" t="s">
        <v>1406</v>
      </c>
      <c r="U335" t="s">
        <v>6759</v>
      </c>
      <c r="V335" t="s">
        <v>6755</v>
      </c>
      <c r="W335">
        <v>38.972633299999998</v>
      </c>
      <c r="X335">
        <v>-0.18240410000000001</v>
      </c>
      <c r="Y335" t="s">
        <v>5535</v>
      </c>
      <c r="Z335" t="s">
        <v>5536</v>
      </c>
      <c r="AA335">
        <v>2026</v>
      </c>
    </row>
    <row r="336" spans="1:27" x14ac:dyDescent="0.3">
      <c r="A336">
        <v>110167213</v>
      </c>
      <c r="B336" t="s">
        <v>1407</v>
      </c>
      <c r="C336" t="s">
        <v>1389</v>
      </c>
      <c r="D336" t="s">
        <v>1390</v>
      </c>
      <c r="E336" t="s">
        <v>1391</v>
      </c>
      <c r="F336" t="s">
        <v>8167</v>
      </c>
      <c r="G336" t="s">
        <v>1392</v>
      </c>
      <c r="H336" t="s">
        <v>25</v>
      </c>
      <c r="I336" t="s">
        <v>641</v>
      </c>
      <c r="J336" t="s">
        <v>1408</v>
      </c>
      <c r="K336" t="s">
        <v>65</v>
      </c>
      <c r="L336" t="s">
        <v>606</v>
      </c>
      <c r="M336" t="s">
        <v>67</v>
      </c>
      <c r="N336">
        <v>10</v>
      </c>
      <c r="O336" t="s">
        <v>134</v>
      </c>
      <c r="P336">
        <v>214700</v>
      </c>
      <c r="Q336">
        <v>98</v>
      </c>
      <c r="R336">
        <v>2190.8163265306121</v>
      </c>
      <c r="S336" t="s">
        <v>37</v>
      </c>
      <c r="T336" t="s">
        <v>1409</v>
      </c>
      <c r="U336" t="s">
        <v>6760</v>
      </c>
      <c r="V336" t="s">
        <v>6755</v>
      </c>
      <c r="W336">
        <v>38.972633299999998</v>
      </c>
      <c r="X336">
        <v>-0.18240410000000001</v>
      </c>
      <c r="Y336" t="s">
        <v>5535</v>
      </c>
      <c r="Z336" t="s">
        <v>5536</v>
      </c>
      <c r="AA336">
        <v>2026</v>
      </c>
    </row>
    <row r="337" spans="1:27" x14ac:dyDescent="0.3">
      <c r="A337">
        <v>110167213</v>
      </c>
      <c r="B337" t="s">
        <v>1410</v>
      </c>
      <c r="C337" t="s">
        <v>1389</v>
      </c>
      <c r="D337" t="s">
        <v>1390</v>
      </c>
      <c r="E337" t="s">
        <v>1391</v>
      </c>
      <c r="F337" t="s">
        <v>8167</v>
      </c>
      <c r="G337" t="s">
        <v>1392</v>
      </c>
      <c r="H337" t="s">
        <v>25</v>
      </c>
      <c r="I337" t="s">
        <v>641</v>
      </c>
      <c r="J337" t="s">
        <v>1411</v>
      </c>
      <c r="K337" t="s">
        <v>65</v>
      </c>
      <c r="L337" t="s">
        <v>606</v>
      </c>
      <c r="M337" t="s">
        <v>67</v>
      </c>
      <c r="N337">
        <v>10</v>
      </c>
      <c r="O337" t="s">
        <v>134</v>
      </c>
      <c r="P337">
        <v>222428</v>
      </c>
      <c r="Q337">
        <v>98</v>
      </c>
      <c r="R337">
        <v>2269.6734693877552</v>
      </c>
      <c r="S337" t="s">
        <v>76</v>
      </c>
      <c r="T337" t="s">
        <v>1412</v>
      </c>
      <c r="U337" t="s">
        <v>6761</v>
      </c>
      <c r="V337" t="s">
        <v>6755</v>
      </c>
      <c r="W337">
        <v>38.972633299999998</v>
      </c>
      <c r="X337">
        <v>-0.18240410000000001</v>
      </c>
      <c r="Y337" t="s">
        <v>5535</v>
      </c>
      <c r="Z337" t="s">
        <v>5536</v>
      </c>
      <c r="AA337">
        <v>2026</v>
      </c>
    </row>
    <row r="338" spans="1:27" x14ac:dyDescent="0.3">
      <c r="A338">
        <v>110167213</v>
      </c>
      <c r="B338" t="s">
        <v>1413</v>
      </c>
      <c r="C338" t="s">
        <v>1389</v>
      </c>
      <c r="D338" t="s">
        <v>1390</v>
      </c>
      <c r="E338" t="s">
        <v>1391</v>
      </c>
      <c r="F338" t="s">
        <v>8167</v>
      </c>
      <c r="G338" t="s">
        <v>1392</v>
      </c>
      <c r="H338" t="s">
        <v>25</v>
      </c>
      <c r="I338" t="s">
        <v>641</v>
      </c>
      <c r="J338" t="s">
        <v>1414</v>
      </c>
      <c r="K338" t="s">
        <v>65</v>
      </c>
      <c r="L338" t="s">
        <v>606</v>
      </c>
      <c r="M338" t="s">
        <v>67</v>
      </c>
      <c r="N338">
        <v>10</v>
      </c>
      <c r="O338" t="s">
        <v>134</v>
      </c>
      <c r="P338">
        <v>231830</v>
      </c>
      <c r="Q338">
        <v>98</v>
      </c>
      <c r="R338">
        <v>2365.612244897959</v>
      </c>
      <c r="S338" t="s">
        <v>84</v>
      </c>
      <c r="T338" t="s">
        <v>1415</v>
      </c>
      <c r="U338" t="s">
        <v>6762</v>
      </c>
      <c r="V338" t="s">
        <v>6755</v>
      </c>
      <c r="W338">
        <v>38.972633299999998</v>
      </c>
      <c r="X338">
        <v>-0.18240410000000001</v>
      </c>
      <c r="Y338" t="s">
        <v>5535</v>
      </c>
      <c r="Z338" t="s">
        <v>5536</v>
      </c>
      <c r="AA338">
        <v>2026</v>
      </c>
    </row>
    <row r="339" spans="1:27" x14ac:dyDescent="0.3">
      <c r="A339">
        <v>110167213</v>
      </c>
      <c r="B339" t="s">
        <v>1416</v>
      </c>
      <c r="C339" t="s">
        <v>1389</v>
      </c>
      <c r="D339" t="s">
        <v>1390</v>
      </c>
      <c r="E339" t="s">
        <v>1391</v>
      </c>
      <c r="F339" t="s">
        <v>8167</v>
      </c>
      <c r="G339" t="s">
        <v>1392</v>
      </c>
      <c r="H339" t="s">
        <v>25</v>
      </c>
      <c r="I339" t="s">
        <v>641</v>
      </c>
      <c r="J339" t="s">
        <v>1417</v>
      </c>
      <c r="K339" t="s">
        <v>65</v>
      </c>
      <c r="L339" t="s">
        <v>606</v>
      </c>
      <c r="M339" t="s">
        <v>67</v>
      </c>
      <c r="N339">
        <v>10</v>
      </c>
      <c r="O339" t="s">
        <v>134</v>
      </c>
      <c r="P339">
        <v>237700</v>
      </c>
      <c r="Q339">
        <v>98</v>
      </c>
      <c r="R339">
        <v>2425.5102040816332</v>
      </c>
      <c r="S339" t="s">
        <v>71</v>
      </c>
      <c r="T339" t="s">
        <v>1418</v>
      </c>
      <c r="U339" t="s">
        <v>6763</v>
      </c>
      <c r="V339" t="s">
        <v>6755</v>
      </c>
      <c r="W339">
        <v>38.972633299999998</v>
      </c>
      <c r="X339">
        <v>-0.18240410000000001</v>
      </c>
      <c r="Y339" t="s">
        <v>5535</v>
      </c>
      <c r="Z339" t="s">
        <v>5536</v>
      </c>
      <c r="AA339">
        <v>2026</v>
      </c>
    </row>
    <row r="340" spans="1:27" x14ac:dyDescent="0.3">
      <c r="A340">
        <v>110167213</v>
      </c>
      <c r="B340" t="s">
        <v>1419</v>
      </c>
      <c r="C340" t="s">
        <v>1389</v>
      </c>
      <c r="D340" t="s">
        <v>1390</v>
      </c>
      <c r="E340" t="s">
        <v>1391</v>
      </c>
      <c r="F340" t="s">
        <v>8167</v>
      </c>
      <c r="G340" t="s">
        <v>1392</v>
      </c>
      <c r="H340" t="s">
        <v>25</v>
      </c>
      <c r="I340" t="s">
        <v>641</v>
      </c>
      <c r="J340" t="s">
        <v>1420</v>
      </c>
      <c r="K340" t="s">
        <v>65</v>
      </c>
      <c r="L340" t="s">
        <v>606</v>
      </c>
      <c r="M340" t="s">
        <v>67</v>
      </c>
      <c r="N340">
        <v>10</v>
      </c>
      <c r="O340" t="s">
        <v>53</v>
      </c>
      <c r="P340">
        <v>268800</v>
      </c>
      <c r="Q340">
        <v>105</v>
      </c>
      <c r="R340">
        <v>2560</v>
      </c>
      <c r="S340" t="s">
        <v>54</v>
      </c>
      <c r="T340" t="s">
        <v>1421</v>
      </c>
      <c r="U340" t="s">
        <v>6764</v>
      </c>
      <c r="V340" t="s">
        <v>6755</v>
      </c>
      <c r="W340">
        <v>38.972633299999998</v>
      </c>
      <c r="X340">
        <v>-0.18240410000000001</v>
      </c>
      <c r="Y340" t="s">
        <v>5535</v>
      </c>
      <c r="Z340" t="s">
        <v>5536</v>
      </c>
      <c r="AA340">
        <v>2026</v>
      </c>
    </row>
    <row r="341" spans="1:27" x14ac:dyDescent="0.3">
      <c r="A341">
        <v>107280890</v>
      </c>
      <c r="B341" t="s">
        <v>1422</v>
      </c>
      <c r="C341" t="s">
        <v>1423</v>
      </c>
      <c r="D341" t="s">
        <v>1424</v>
      </c>
      <c r="E341" t="s">
        <v>1425</v>
      </c>
      <c r="F341" t="s">
        <v>8168</v>
      </c>
      <c r="G341" t="s">
        <v>1426</v>
      </c>
      <c r="H341" t="s">
        <v>25</v>
      </c>
      <c r="J341" t="s">
        <v>1427</v>
      </c>
      <c r="K341" t="s">
        <v>51</v>
      </c>
      <c r="L341" t="s">
        <v>1098</v>
      </c>
      <c r="M341" t="s">
        <v>67</v>
      </c>
      <c r="N341">
        <v>5</v>
      </c>
      <c r="O341" t="s">
        <v>134</v>
      </c>
      <c r="P341">
        <v>270480</v>
      </c>
      <c r="Q341">
        <v>136</v>
      </c>
      <c r="R341">
        <v>1988.8235294117651</v>
      </c>
      <c r="S341" t="s">
        <v>37</v>
      </c>
      <c r="T341" t="s">
        <v>1428</v>
      </c>
      <c r="U341" t="s">
        <v>6765</v>
      </c>
      <c r="V341" t="s">
        <v>6766</v>
      </c>
      <c r="W341">
        <v>38.9674142</v>
      </c>
      <c r="X341">
        <v>-0.193496</v>
      </c>
      <c r="Y341" t="s">
        <v>5535</v>
      </c>
      <c r="Z341" t="s">
        <v>5536</v>
      </c>
      <c r="AA341">
        <v>2026</v>
      </c>
    </row>
    <row r="342" spans="1:27" x14ac:dyDescent="0.3">
      <c r="A342">
        <v>107280890</v>
      </c>
      <c r="B342" t="s">
        <v>1429</v>
      </c>
      <c r="C342" t="s">
        <v>1423</v>
      </c>
      <c r="D342" t="s">
        <v>1424</v>
      </c>
      <c r="E342" t="s">
        <v>1425</v>
      </c>
      <c r="F342" t="s">
        <v>8168</v>
      </c>
      <c r="G342" t="s">
        <v>1426</v>
      </c>
      <c r="H342" t="s">
        <v>25</v>
      </c>
      <c r="J342" t="s">
        <v>1430</v>
      </c>
      <c r="K342" t="s">
        <v>51</v>
      </c>
      <c r="L342" t="s">
        <v>1098</v>
      </c>
      <c r="M342" t="s">
        <v>67</v>
      </c>
      <c r="N342">
        <v>5</v>
      </c>
      <c r="O342" t="s">
        <v>134</v>
      </c>
      <c r="P342">
        <v>274239</v>
      </c>
      <c r="Q342">
        <v>153</v>
      </c>
      <c r="R342">
        <v>1792.411764705882</v>
      </c>
      <c r="S342" t="s">
        <v>76</v>
      </c>
      <c r="T342" t="s">
        <v>1431</v>
      </c>
      <c r="U342" t="s">
        <v>6767</v>
      </c>
      <c r="V342" t="s">
        <v>6766</v>
      </c>
      <c r="W342">
        <v>38.9674142</v>
      </c>
      <c r="X342">
        <v>-0.193496</v>
      </c>
      <c r="Y342" t="s">
        <v>5535</v>
      </c>
      <c r="Z342" t="s">
        <v>5536</v>
      </c>
      <c r="AA342">
        <v>2026</v>
      </c>
    </row>
    <row r="343" spans="1:27" x14ac:dyDescent="0.3">
      <c r="A343">
        <v>107280890</v>
      </c>
      <c r="B343" t="s">
        <v>1432</v>
      </c>
      <c r="C343" t="s">
        <v>1423</v>
      </c>
      <c r="D343" t="s">
        <v>1424</v>
      </c>
      <c r="E343" t="s">
        <v>1425</v>
      </c>
      <c r="F343" t="s">
        <v>8168</v>
      </c>
      <c r="G343" t="s">
        <v>1426</v>
      </c>
      <c r="H343" t="s">
        <v>25</v>
      </c>
      <c r="J343" t="s">
        <v>1433</v>
      </c>
      <c r="K343" t="s">
        <v>51</v>
      </c>
      <c r="L343" t="s">
        <v>1098</v>
      </c>
      <c r="M343" t="s">
        <v>67</v>
      </c>
      <c r="N343">
        <v>5</v>
      </c>
      <c r="O343" t="s">
        <v>134</v>
      </c>
      <c r="P343">
        <v>280867</v>
      </c>
      <c r="Q343">
        <v>132</v>
      </c>
      <c r="R343">
        <v>2127.780303030303</v>
      </c>
      <c r="S343" t="s">
        <v>41</v>
      </c>
      <c r="T343" t="s">
        <v>1434</v>
      </c>
      <c r="U343" t="s">
        <v>6768</v>
      </c>
      <c r="V343" t="s">
        <v>6766</v>
      </c>
      <c r="W343">
        <v>38.9674142</v>
      </c>
      <c r="X343">
        <v>-0.193496</v>
      </c>
      <c r="Y343" t="s">
        <v>5535</v>
      </c>
      <c r="Z343" t="s">
        <v>5536</v>
      </c>
      <c r="AA343">
        <v>2026</v>
      </c>
    </row>
    <row r="344" spans="1:27" x14ac:dyDescent="0.3">
      <c r="A344">
        <v>107280890</v>
      </c>
      <c r="B344" t="s">
        <v>1435</v>
      </c>
      <c r="C344" t="s">
        <v>1423</v>
      </c>
      <c r="D344" t="s">
        <v>1424</v>
      </c>
      <c r="E344" t="s">
        <v>1425</v>
      </c>
      <c r="F344" t="s">
        <v>8168</v>
      </c>
      <c r="G344" t="s">
        <v>1426</v>
      </c>
      <c r="H344" t="s">
        <v>25</v>
      </c>
      <c r="J344" t="s">
        <v>1436</v>
      </c>
      <c r="K344" t="s">
        <v>51</v>
      </c>
      <c r="L344" t="s">
        <v>1098</v>
      </c>
      <c r="M344" t="s">
        <v>67</v>
      </c>
      <c r="N344">
        <v>5</v>
      </c>
      <c r="O344" t="s">
        <v>134</v>
      </c>
      <c r="P344">
        <v>297642</v>
      </c>
      <c r="Q344">
        <v>143</v>
      </c>
      <c r="R344">
        <v>2081.412587412588</v>
      </c>
      <c r="S344" t="s">
        <v>41</v>
      </c>
      <c r="T344" t="s">
        <v>1437</v>
      </c>
      <c r="U344" t="s">
        <v>6769</v>
      </c>
      <c r="V344" t="s">
        <v>6766</v>
      </c>
      <c r="W344">
        <v>38.9674142</v>
      </c>
      <c r="X344">
        <v>-0.193496</v>
      </c>
      <c r="Y344" t="s">
        <v>5535</v>
      </c>
      <c r="Z344" t="s">
        <v>5536</v>
      </c>
      <c r="AA344">
        <v>2026</v>
      </c>
    </row>
    <row r="345" spans="1:27" x14ac:dyDescent="0.3">
      <c r="A345">
        <v>107280890</v>
      </c>
      <c r="B345" t="s">
        <v>1438</v>
      </c>
      <c r="C345" t="s">
        <v>1423</v>
      </c>
      <c r="D345" t="s">
        <v>1424</v>
      </c>
      <c r="E345" t="s">
        <v>1425</v>
      </c>
      <c r="F345" t="s">
        <v>8168</v>
      </c>
      <c r="G345" t="s">
        <v>1426</v>
      </c>
      <c r="H345" t="s">
        <v>25</v>
      </c>
      <c r="J345" t="s">
        <v>1439</v>
      </c>
      <c r="K345" t="s">
        <v>51</v>
      </c>
      <c r="L345" t="s">
        <v>1098</v>
      </c>
      <c r="M345" t="s">
        <v>67</v>
      </c>
      <c r="N345">
        <v>5</v>
      </c>
      <c r="O345" t="s">
        <v>53</v>
      </c>
      <c r="P345">
        <v>450000</v>
      </c>
      <c r="Q345">
        <v>149</v>
      </c>
      <c r="R345">
        <v>3020.1342281879201</v>
      </c>
      <c r="S345" t="s">
        <v>377</v>
      </c>
      <c r="T345" t="s">
        <v>1440</v>
      </c>
      <c r="U345" t="s">
        <v>6770</v>
      </c>
      <c r="V345" t="s">
        <v>6766</v>
      </c>
      <c r="W345">
        <v>38.9674142</v>
      </c>
      <c r="X345">
        <v>-0.193496</v>
      </c>
      <c r="Y345" t="s">
        <v>5535</v>
      </c>
      <c r="Z345" t="s">
        <v>5536</v>
      </c>
      <c r="AA345">
        <v>2026</v>
      </c>
    </row>
    <row r="346" spans="1:27" x14ac:dyDescent="0.3">
      <c r="A346">
        <v>110021167</v>
      </c>
      <c r="B346" t="s">
        <v>1441</v>
      </c>
      <c r="C346" t="s">
        <v>1442</v>
      </c>
      <c r="D346" t="s">
        <v>1443</v>
      </c>
      <c r="E346" t="s">
        <v>1444</v>
      </c>
      <c r="F346" t="s">
        <v>8169</v>
      </c>
      <c r="G346" t="s">
        <v>1445</v>
      </c>
      <c r="H346" t="s">
        <v>25</v>
      </c>
      <c r="J346" t="s">
        <v>1446</v>
      </c>
      <c r="K346" t="s">
        <v>65</v>
      </c>
      <c r="L346" t="s">
        <v>1447</v>
      </c>
      <c r="M346" t="s">
        <v>121</v>
      </c>
      <c r="N346">
        <v>3</v>
      </c>
      <c r="O346" t="s">
        <v>36</v>
      </c>
      <c r="P346">
        <v>116544</v>
      </c>
      <c r="Q346">
        <v>45</v>
      </c>
      <c r="R346">
        <v>2589.8666666666668</v>
      </c>
      <c r="S346" t="s">
        <v>37</v>
      </c>
      <c r="T346" t="s">
        <v>1448</v>
      </c>
      <c r="U346" t="s">
        <v>6771</v>
      </c>
      <c r="V346" t="s">
        <v>6772</v>
      </c>
      <c r="W346">
        <v>38.975567499999997</v>
      </c>
      <c r="X346">
        <v>-0.1853572</v>
      </c>
      <c r="Y346" t="s">
        <v>5535</v>
      </c>
      <c r="Z346" t="s">
        <v>5536</v>
      </c>
      <c r="AA346">
        <v>2026</v>
      </c>
    </row>
    <row r="347" spans="1:27" x14ac:dyDescent="0.3">
      <c r="A347">
        <v>110021167</v>
      </c>
      <c r="B347" t="s">
        <v>1449</v>
      </c>
      <c r="C347" t="s">
        <v>1442</v>
      </c>
      <c r="D347" t="s">
        <v>1443</v>
      </c>
      <c r="E347" t="s">
        <v>1444</v>
      </c>
      <c r="F347" t="s">
        <v>8169</v>
      </c>
      <c r="G347" t="s">
        <v>1445</v>
      </c>
      <c r="H347" t="s">
        <v>25</v>
      </c>
      <c r="J347" t="s">
        <v>1450</v>
      </c>
      <c r="K347" t="s">
        <v>65</v>
      </c>
      <c r="L347" t="s">
        <v>1447</v>
      </c>
      <c r="M347" t="s">
        <v>121</v>
      </c>
      <c r="N347">
        <v>3</v>
      </c>
      <c r="O347" t="s">
        <v>75</v>
      </c>
      <c r="P347">
        <v>180384</v>
      </c>
      <c r="Q347">
        <v>72</v>
      </c>
      <c r="R347">
        <v>2505.333333333333</v>
      </c>
      <c r="S347" t="s">
        <v>76</v>
      </c>
      <c r="T347" t="s">
        <v>1451</v>
      </c>
      <c r="U347" t="s">
        <v>6773</v>
      </c>
      <c r="V347" t="s">
        <v>6772</v>
      </c>
      <c r="W347">
        <v>38.975567499999997</v>
      </c>
      <c r="X347">
        <v>-0.1853572</v>
      </c>
      <c r="Y347" t="s">
        <v>5535</v>
      </c>
      <c r="Z347" t="s">
        <v>5536</v>
      </c>
      <c r="AA347">
        <v>2026</v>
      </c>
    </row>
    <row r="348" spans="1:27" x14ac:dyDescent="0.3">
      <c r="A348">
        <v>110021167</v>
      </c>
      <c r="B348" t="s">
        <v>1452</v>
      </c>
      <c r="C348" t="s">
        <v>1442</v>
      </c>
      <c r="D348" t="s">
        <v>1443</v>
      </c>
      <c r="E348" t="s">
        <v>1444</v>
      </c>
      <c r="F348" t="s">
        <v>8169</v>
      </c>
      <c r="G348" t="s">
        <v>1445</v>
      </c>
      <c r="H348" t="s">
        <v>25</v>
      </c>
      <c r="J348" t="s">
        <v>1453</v>
      </c>
      <c r="K348" t="s">
        <v>65</v>
      </c>
      <c r="L348" t="s">
        <v>1447</v>
      </c>
      <c r="M348" t="s">
        <v>121</v>
      </c>
      <c r="N348">
        <v>3</v>
      </c>
      <c r="O348" t="s">
        <v>134</v>
      </c>
      <c r="P348">
        <v>225600</v>
      </c>
      <c r="Q348">
        <v>87</v>
      </c>
      <c r="R348">
        <v>2593.1034482758619</v>
      </c>
      <c r="S348" t="s">
        <v>32</v>
      </c>
      <c r="T348" t="s">
        <v>1454</v>
      </c>
      <c r="U348" t="s">
        <v>6774</v>
      </c>
      <c r="V348" t="s">
        <v>6772</v>
      </c>
      <c r="W348">
        <v>38.975567499999997</v>
      </c>
      <c r="X348">
        <v>-0.1853572</v>
      </c>
      <c r="Y348" t="s">
        <v>5535</v>
      </c>
      <c r="Z348" t="s">
        <v>5536</v>
      </c>
      <c r="AA348">
        <v>2026</v>
      </c>
    </row>
    <row r="349" spans="1:27" x14ac:dyDescent="0.3">
      <c r="A349">
        <v>104411496</v>
      </c>
      <c r="B349" t="s">
        <v>1455</v>
      </c>
      <c r="C349" t="s">
        <v>1456</v>
      </c>
      <c r="D349" t="s">
        <v>1457</v>
      </c>
      <c r="E349" t="s">
        <v>1458</v>
      </c>
      <c r="F349" t="s">
        <v>8170</v>
      </c>
      <c r="G349" t="s">
        <v>1459</v>
      </c>
      <c r="H349" t="s">
        <v>25</v>
      </c>
      <c r="J349" t="s">
        <v>1460</v>
      </c>
      <c r="K349" t="s">
        <v>51</v>
      </c>
      <c r="L349" t="s">
        <v>120</v>
      </c>
      <c r="M349" t="s">
        <v>67</v>
      </c>
      <c r="N349">
        <v>8</v>
      </c>
      <c r="O349" t="s">
        <v>75</v>
      </c>
      <c r="P349">
        <v>210000</v>
      </c>
      <c r="Q349">
        <v>69</v>
      </c>
      <c r="R349">
        <v>3043.478260869565</v>
      </c>
      <c r="S349" t="s">
        <v>76</v>
      </c>
      <c r="T349" t="s">
        <v>1461</v>
      </c>
      <c r="U349" t="s">
        <v>6780</v>
      </c>
      <c r="V349" t="s">
        <v>6781</v>
      </c>
      <c r="W349">
        <v>38.985453200000002</v>
      </c>
      <c r="X349">
        <v>-0.1599844</v>
      </c>
      <c r="Y349" t="s">
        <v>5535</v>
      </c>
      <c r="Z349" t="s">
        <v>5536</v>
      </c>
      <c r="AA349">
        <v>2026</v>
      </c>
    </row>
    <row r="350" spans="1:27" x14ac:dyDescent="0.3">
      <c r="A350">
        <v>104411496</v>
      </c>
      <c r="B350" t="s">
        <v>1462</v>
      </c>
      <c r="C350" t="s">
        <v>1456</v>
      </c>
      <c r="D350" t="s">
        <v>1457</v>
      </c>
      <c r="E350" t="s">
        <v>1458</v>
      </c>
      <c r="F350" t="s">
        <v>8170</v>
      </c>
      <c r="G350" t="s">
        <v>1459</v>
      </c>
      <c r="H350" t="s">
        <v>25</v>
      </c>
      <c r="J350" t="s">
        <v>1463</v>
      </c>
      <c r="K350" t="s">
        <v>51</v>
      </c>
      <c r="L350" t="s">
        <v>120</v>
      </c>
      <c r="M350" t="s">
        <v>67</v>
      </c>
      <c r="N350">
        <v>8</v>
      </c>
      <c r="O350" t="s">
        <v>75</v>
      </c>
      <c r="P350">
        <v>215000</v>
      </c>
      <c r="Q350">
        <v>76</v>
      </c>
      <c r="R350">
        <v>2828.947368421052</v>
      </c>
      <c r="S350" t="s">
        <v>76</v>
      </c>
      <c r="T350" t="s">
        <v>1464</v>
      </c>
      <c r="U350" t="s">
        <v>6782</v>
      </c>
      <c r="V350" t="s">
        <v>6781</v>
      </c>
      <c r="W350">
        <v>38.985453200000002</v>
      </c>
      <c r="X350">
        <v>-0.1599844</v>
      </c>
      <c r="Y350" t="s">
        <v>5535</v>
      </c>
      <c r="Z350" t="s">
        <v>5536</v>
      </c>
      <c r="AA350">
        <v>2026</v>
      </c>
    </row>
    <row r="351" spans="1:27" x14ac:dyDescent="0.3">
      <c r="A351">
        <v>104411496</v>
      </c>
      <c r="B351" t="s">
        <v>1465</v>
      </c>
      <c r="C351" t="s">
        <v>1456</v>
      </c>
      <c r="D351" t="s">
        <v>1457</v>
      </c>
      <c r="E351" t="s">
        <v>1458</v>
      </c>
      <c r="F351" t="s">
        <v>8170</v>
      </c>
      <c r="G351" t="s">
        <v>1459</v>
      </c>
      <c r="H351" t="s">
        <v>25</v>
      </c>
      <c r="J351" t="s">
        <v>1466</v>
      </c>
      <c r="K351" t="s">
        <v>51</v>
      </c>
      <c r="L351" t="s">
        <v>120</v>
      </c>
      <c r="M351" t="s">
        <v>67</v>
      </c>
      <c r="N351">
        <v>8</v>
      </c>
      <c r="O351" t="s">
        <v>75</v>
      </c>
      <c r="P351">
        <v>220000</v>
      </c>
      <c r="Q351">
        <v>75</v>
      </c>
      <c r="R351">
        <v>2933.333333333333</v>
      </c>
      <c r="S351" t="s">
        <v>76</v>
      </c>
      <c r="T351" t="s">
        <v>1467</v>
      </c>
      <c r="U351" t="s">
        <v>6783</v>
      </c>
      <c r="V351" t="s">
        <v>6781</v>
      </c>
      <c r="W351">
        <v>38.985453200000002</v>
      </c>
      <c r="X351">
        <v>-0.1599844</v>
      </c>
      <c r="Y351" t="s">
        <v>5535</v>
      </c>
      <c r="Z351" t="s">
        <v>5536</v>
      </c>
      <c r="AA351">
        <v>2026</v>
      </c>
    </row>
    <row r="352" spans="1:27" x14ac:dyDescent="0.3">
      <c r="A352">
        <v>104411496</v>
      </c>
      <c r="B352" t="s">
        <v>1468</v>
      </c>
      <c r="C352" t="s">
        <v>1456</v>
      </c>
      <c r="D352" t="s">
        <v>1457</v>
      </c>
      <c r="E352" t="s">
        <v>1458</v>
      </c>
      <c r="F352" t="s">
        <v>8170</v>
      </c>
      <c r="G352" t="s">
        <v>1459</v>
      </c>
      <c r="H352" t="s">
        <v>25</v>
      </c>
      <c r="J352" t="s">
        <v>1469</v>
      </c>
      <c r="K352" t="s">
        <v>51</v>
      </c>
      <c r="L352" t="s">
        <v>120</v>
      </c>
      <c r="M352" t="s">
        <v>67</v>
      </c>
      <c r="N352">
        <v>8</v>
      </c>
      <c r="O352" t="s">
        <v>75</v>
      </c>
      <c r="P352">
        <v>235000</v>
      </c>
      <c r="Q352">
        <v>75</v>
      </c>
      <c r="R352">
        <v>3133.333333333333</v>
      </c>
      <c r="S352" t="s">
        <v>32</v>
      </c>
      <c r="T352" t="s">
        <v>1470</v>
      </c>
      <c r="U352" t="s">
        <v>6784</v>
      </c>
      <c r="V352" t="s">
        <v>6781</v>
      </c>
      <c r="W352">
        <v>38.985453200000002</v>
      </c>
      <c r="X352">
        <v>-0.1599844</v>
      </c>
      <c r="Y352" t="s">
        <v>5535</v>
      </c>
      <c r="Z352" t="s">
        <v>5536</v>
      </c>
      <c r="AA352">
        <v>2026</v>
      </c>
    </row>
    <row r="353" spans="1:27" x14ac:dyDescent="0.3">
      <c r="A353">
        <v>104411496</v>
      </c>
      <c r="B353" t="s">
        <v>1471</v>
      </c>
      <c r="C353" t="s">
        <v>1456</v>
      </c>
      <c r="D353" t="s">
        <v>1457</v>
      </c>
      <c r="E353" t="s">
        <v>1458</v>
      </c>
      <c r="F353" t="s">
        <v>8170</v>
      </c>
      <c r="G353" t="s">
        <v>1459</v>
      </c>
      <c r="H353" t="s">
        <v>25</v>
      </c>
      <c r="J353" t="s">
        <v>1472</v>
      </c>
      <c r="K353" t="s">
        <v>51</v>
      </c>
      <c r="L353" t="s">
        <v>120</v>
      </c>
      <c r="M353" t="s">
        <v>67</v>
      </c>
      <c r="N353">
        <v>8</v>
      </c>
      <c r="O353" t="s">
        <v>75</v>
      </c>
      <c r="P353">
        <v>245000</v>
      </c>
      <c r="Q353">
        <v>72</v>
      </c>
      <c r="R353">
        <v>3402.7777777777778</v>
      </c>
      <c r="S353" t="s">
        <v>32</v>
      </c>
      <c r="T353" t="s">
        <v>1473</v>
      </c>
      <c r="U353" t="s">
        <v>6785</v>
      </c>
      <c r="V353" t="s">
        <v>6781</v>
      </c>
      <c r="W353">
        <v>38.985453200000002</v>
      </c>
      <c r="X353">
        <v>-0.1599844</v>
      </c>
      <c r="Y353" t="s">
        <v>5535</v>
      </c>
      <c r="Z353" t="s">
        <v>5536</v>
      </c>
      <c r="AA353">
        <v>2026</v>
      </c>
    </row>
    <row r="354" spans="1:27" x14ac:dyDescent="0.3">
      <c r="A354">
        <v>104411496</v>
      </c>
      <c r="B354" t="s">
        <v>1474</v>
      </c>
      <c r="C354" t="s">
        <v>1456</v>
      </c>
      <c r="D354" t="s">
        <v>1457</v>
      </c>
      <c r="E354" t="s">
        <v>1458</v>
      </c>
      <c r="F354" t="s">
        <v>8170</v>
      </c>
      <c r="G354" t="s">
        <v>1459</v>
      </c>
      <c r="H354" t="s">
        <v>25</v>
      </c>
      <c r="J354" t="s">
        <v>1475</v>
      </c>
      <c r="K354" t="s">
        <v>51</v>
      </c>
      <c r="L354" t="s">
        <v>120</v>
      </c>
      <c r="M354" t="s">
        <v>67</v>
      </c>
      <c r="N354">
        <v>8</v>
      </c>
      <c r="O354" t="s">
        <v>75</v>
      </c>
      <c r="P354">
        <v>264000</v>
      </c>
      <c r="Q354">
        <v>82</v>
      </c>
      <c r="R354">
        <v>3219.5121951219512</v>
      </c>
      <c r="S354" t="s">
        <v>32</v>
      </c>
      <c r="T354" t="s">
        <v>1476</v>
      </c>
      <c r="U354" t="s">
        <v>6786</v>
      </c>
      <c r="V354" t="s">
        <v>6781</v>
      </c>
      <c r="W354">
        <v>38.985453200000002</v>
      </c>
      <c r="X354">
        <v>-0.1599844</v>
      </c>
      <c r="Y354" t="s">
        <v>5535</v>
      </c>
      <c r="Z354" t="s">
        <v>5536</v>
      </c>
      <c r="AA354">
        <v>2026</v>
      </c>
    </row>
    <row r="355" spans="1:27" x14ac:dyDescent="0.3">
      <c r="A355">
        <v>104411496</v>
      </c>
      <c r="B355" t="s">
        <v>1477</v>
      </c>
      <c r="C355" t="s">
        <v>1456</v>
      </c>
      <c r="D355" t="s">
        <v>1457</v>
      </c>
      <c r="E355" t="s">
        <v>1458</v>
      </c>
      <c r="F355" t="s">
        <v>8170</v>
      </c>
      <c r="G355" t="s">
        <v>1459</v>
      </c>
      <c r="H355" t="s">
        <v>25</v>
      </c>
      <c r="J355" t="s">
        <v>1478</v>
      </c>
      <c r="K355" t="s">
        <v>51</v>
      </c>
      <c r="L355" t="s">
        <v>120</v>
      </c>
      <c r="M355" t="s">
        <v>67</v>
      </c>
      <c r="N355">
        <v>8</v>
      </c>
      <c r="O355" t="s">
        <v>53</v>
      </c>
      <c r="P355">
        <v>269000</v>
      </c>
      <c r="Q355">
        <v>77</v>
      </c>
      <c r="R355">
        <v>3493.5064935064929</v>
      </c>
      <c r="S355" t="s">
        <v>37</v>
      </c>
      <c r="T355" t="s">
        <v>1479</v>
      </c>
      <c r="U355" t="s">
        <v>6787</v>
      </c>
      <c r="V355" t="s">
        <v>6781</v>
      </c>
      <c r="W355">
        <v>38.985453200000002</v>
      </c>
      <c r="X355">
        <v>-0.1599844</v>
      </c>
      <c r="Y355" t="s">
        <v>5535</v>
      </c>
      <c r="Z355" t="s">
        <v>5536</v>
      </c>
      <c r="AA355">
        <v>2026</v>
      </c>
    </row>
    <row r="356" spans="1:27" x14ac:dyDescent="0.3">
      <c r="A356">
        <v>104411496</v>
      </c>
      <c r="B356" t="s">
        <v>1480</v>
      </c>
      <c r="C356" t="s">
        <v>1456</v>
      </c>
      <c r="D356" t="s">
        <v>1457</v>
      </c>
      <c r="E356" t="s">
        <v>1458</v>
      </c>
      <c r="F356" t="s">
        <v>8170</v>
      </c>
      <c r="G356" t="s">
        <v>1459</v>
      </c>
      <c r="H356" t="s">
        <v>25</v>
      </c>
      <c r="J356" t="s">
        <v>1481</v>
      </c>
      <c r="K356" t="s">
        <v>51</v>
      </c>
      <c r="L356" t="s">
        <v>120</v>
      </c>
      <c r="M356" t="s">
        <v>67</v>
      </c>
      <c r="N356">
        <v>8</v>
      </c>
      <c r="O356" t="s">
        <v>134</v>
      </c>
      <c r="P356">
        <v>277000</v>
      </c>
      <c r="Q356">
        <v>108</v>
      </c>
      <c r="R356">
        <v>2564.8148148148148</v>
      </c>
      <c r="S356" t="s">
        <v>76</v>
      </c>
      <c r="T356" t="s">
        <v>1482</v>
      </c>
      <c r="U356" t="s">
        <v>6788</v>
      </c>
      <c r="V356" t="s">
        <v>6781</v>
      </c>
      <c r="W356">
        <v>38.985453200000002</v>
      </c>
      <c r="X356">
        <v>-0.1599844</v>
      </c>
      <c r="Y356" t="s">
        <v>5535</v>
      </c>
      <c r="Z356" t="s">
        <v>5536</v>
      </c>
      <c r="AA356">
        <v>2026</v>
      </c>
    </row>
    <row r="357" spans="1:27" x14ac:dyDescent="0.3">
      <c r="A357">
        <v>108922468</v>
      </c>
      <c r="B357" t="s">
        <v>1483</v>
      </c>
      <c r="C357" t="s">
        <v>1484</v>
      </c>
      <c r="D357" t="s">
        <v>1485</v>
      </c>
      <c r="E357" t="s">
        <v>1486</v>
      </c>
      <c r="F357" t="s">
        <v>8171</v>
      </c>
      <c r="G357" t="s">
        <v>1459</v>
      </c>
      <c r="H357" t="s">
        <v>25</v>
      </c>
      <c r="I357" t="s">
        <v>577</v>
      </c>
      <c r="J357" t="s">
        <v>1487</v>
      </c>
      <c r="K357" t="s">
        <v>51</v>
      </c>
      <c r="L357" t="s">
        <v>1488</v>
      </c>
      <c r="M357" t="s">
        <v>53</v>
      </c>
      <c r="N357">
        <v>2</v>
      </c>
      <c r="O357" t="s">
        <v>53</v>
      </c>
      <c r="P357">
        <v>245000</v>
      </c>
      <c r="Q357">
        <v>86</v>
      </c>
      <c r="R357">
        <v>2848.8372093023249</v>
      </c>
      <c r="S357" t="s">
        <v>84</v>
      </c>
      <c r="T357" t="s">
        <v>1489</v>
      </c>
      <c r="U357" t="s">
        <v>6789</v>
      </c>
      <c r="V357" t="s">
        <v>6790</v>
      </c>
      <c r="W357">
        <v>38.991037599999999</v>
      </c>
      <c r="X357">
        <v>-0.16094240000000001</v>
      </c>
      <c r="Y357" t="s">
        <v>5535</v>
      </c>
      <c r="Z357" t="s">
        <v>5536</v>
      </c>
      <c r="AA357">
        <v>2026</v>
      </c>
    </row>
    <row r="358" spans="1:27" x14ac:dyDescent="0.3">
      <c r="A358">
        <v>108922468</v>
      </c>
      <c r="B358" t="s">
        <v>1490</v>
      </c>
      <c r="C358" t="s">
        <v>1484</v>
      </c>
      <c r="D358" t="s">
        <v>1485</v>
      </c>
      <c r="E358" t="s">
        <v>1486</v>
      </c>
      <c r="F358" t="s">
        <v>8171</v>
      </c>
      <c r="G358" t="s">
        <v>1459</v>
      </c>
      <c r="H358" t="s">
        <v>25</v>
      </c>
      <c r="I358" t="s">
        <v>577</v>
      </c>
      <c r="J358" t="s">
        <v>1491</v>
      </c>
      <c r="K358" t="s">
        <v>51</v>
      </c>
      <c r="L358" t="s">
        <v>1488</v>
      </c>
      <c r="M358" t="s">
        <v>53</v>
      </c>
      <c r="N358">
        <v>2</v>
      </c>
      <c r="O358" t="s">
        <v>53</v>
      </c>
      <c r="P358">
        <v>300000</v>
      </c>
      <c r="Q358">
        <v>100</v>
      </c>
      <c r="R358">
        <v>3000</v>
      </c>
      <c r="S358" t="s">
        <v>84</v>
      </c>
      <c r="T358" t="s">
        <v>1492</v>
      </c>
      <c r="U358" t="s">
        <v>6791</v>
      </c>
      <c r="V358" t="s">
        <v>6790</v>
      </c>
      <c r="W358">
        <v>38.991037599999999</v>
      </c>
      <c r="X358">
        <v>-0.16094240000000001</v>
      </c>
      <c r="Y358" t="s">
        <v>5535</v>
      </c>
      <c r="Z358" t="s">
        <v>5536</v>
      </c>
      <c r="AA358">
        <v>2026</v>
      </c>
    </row>
    <row r="359" spans="1:27" x14ac:dyDescent="0.3">
      <c r="A359">
        <v>103420530</v>
      </c>
      <c r="B359" t="s">
        <v>1493</v>
      </c>
      <c r="C359" t="s">
        <v>1494</v>
      </c>
      <c r="D359" t="s">
        <v>1495</v>
      </c>
      <c r="E359" t="s">
        <v>1496</v>
      </c>
      <c r="F359" t="s">
        <v>8172</v>
      </c>
      <c r="G359" t="s">
        <v>1324</v>
      </c>
      <c r="H359" t="s">
        <v>25</v>
      </c>
      <c r="J359" t="s">
        <v>1497</v>
      </c>
      <c r="K359" t="s">
        <v>28</v>
      </c>
      <c r="L359" t="s">
        <v>633</v>
      </c>
      <c r="M359" t="s">
        <v>121</v>
      </c>
      <c r="N359">
        <v>1</v>
      </c>
      <c r="O359" t="s">
        <v>122</v>
      </c>
      <c r="P359">
        <v>495000</v>
      </c>
      <c r="Q359">
        <v>142</v>
      </c>
      <c r="R359">
        <v>3485.9154929577471</v>
      </c>
      <c r="S359" t="s">
        <v>123</v>
      </c>
      <c r="T359" t="s">
        <v>1498</v>
      </c>
      <c r="U359" t="s">
        <v>6792</v>
      </c>
      <c r="V359" t="s">
        <v>6793</v>
      </c>
      <c r="W359">
        <v>38.9833426</v>
      </c>
      <c r="X359">
        <v>-0.17068320000000001</v>
      </c>
      <c r="Y359" t="s">
        <v>5535</v>
      </c>
      <c r="Z359" t="s">
        <v>5536</v>
      </c>
      <c r="AA359">
        <v>2026</v>
      </c>
    </row>
    <row r="360" spans="1:27" x14ac:dyDescent="0.3">
      <c r="A360">
        <v>110360839</v>
      </c>
      <c r="B360" t="s">
        <v>1499</v>
      </c>
      <c r="C360" t="s">
        <v>1500</v>
      </c>
      <c r="D360" t="s">
        <v>1501</v>
      </c>
      <c r="E360" t="s">
        <v>1502</v>
      </c>
      <c r="F360" t="s">
        <v>8173</v>
      </c>
      <c r="G360" t="s">
        <v>1503</v>
      </c>
      <c r="H360" t="s">
        <v>25</v>
      </c>
      <c r="J360" t="s">
        <v>1504</v>
      </c>
      <c r="K360" t="s">
        <v>51</v>
      </c>
      <c r="L360" t="s">
        <v>1261</v>
      </c>
      <c r="M360" t="s">
        <v>121</v>
      </c>
      <c r="N360">
        <v>9</v>
      </c>
      <c r="O360" t="s">
        <v>75</v>
      </c>
      <c r="P360">
        <v>323000</v>
      </c>
      <c r="Q360">
        <v>92</v>
      </c>
      <c r="R360">
        <v>3510.869565217391</v>
      </c>
      <c r="S360" t="s">
        <v>76</v>
      </c>
      <c r="T360" t="s">
        <v>1505</v>
      </c>
      <c r="U360" t="s">
        <v>6794</v>
      </c>
      <c r="V360" t="s">
        <v>6795</v>
      </c>
      <c r="W360">
        <v>39.525704300000001</v>
      </c>
      <c r="X360">
        <v>-0.42441380000000001</v>
      </c>
      <c r="Y360" t="s">
        <v>5535</v>
      </c>
      <c r="Z360" t="s">
        <v>5536</v>
      </c>
      <c r="AA360">
        <v>2026</v>
      </c>
    </row>
    <row r="361" spans="1:27" x14ac:dyDescent="0.3">
      <c r="A361">
        <v>110360839</v>
      </c>
      <c r="B361" t="s">
        <v>1506</v>
      </c>
      <c r="C361" t="s">
        <v>1500</v>
      </c>
      <c r="D361" t="s">
        <v>1501</v>
      </c>
      <c r="E361" t="s">
        <v>1502</v>
      </c>
      <c r="F361" t="s">
        <v>8173</v>
      </c>
      <c r="G361" t="s">
        <v>1503</v>
      </c>
      <c r="H361" t="s">
        <v>25</v>
      </c>
      <c r="J361" t="s">
        <v>1507</v>
      </c>
      <c r="K361" t="s">
        <v>51</v>
      </c>
      <c r="L361" t="s">
        <v>1261</v>
      </c>
      <c r="M361" t="s">
        <v>121</v>
      </c>
      <c r="N361">
        <v>9</v>
      </c>
      <c r="O361" t="s">
        <v>75</v>
      </c>
      <c r="P361">
        <v>329000</v>
      </c>
      <c r="Q361">
        <v>92</v>
      </c>
      <c r="R361">
        <v>3576.086956521739</v>
      </c>
      <c r="S361" t="s">
        <v>37</v>
      </c>
      <c r="T361" t="s">
        <v>1508</v>
      </c>
      <c r="U361" t="s">
        <v>6796</v>
      </c>
      <c r="V361" t="s">
        <v>6795</v>
      </c>
      <c r="W361">
        <v>39.525704300000001</v>
      </c>
      <c r="X361">
        <v>-0.42441380000000001</v>
      </c>
      <c r="Y361" t="s">
        <v>5535</v>
      </c>
      <c r="Z361" t="s">
        <v>5536</v>
      </c>
      <c r="AA361">
        <v>2026</v>
      </c>
    </row>
    <row r="362" spans="1:27" x14ac:dyDescent="0.3">
      <c r="A362">
        <v>110360839</v>
      </c>
      <c r="B362" t="s">
        <v>1509</v>
      </c>
      <c r="C362" t="s">
        <v>1500</v>
      </c>
      <c r="D362" t="s">
        <v>1501</v>
      </c>
      <c r="E362" t="s">
        <v>1502</v>
      </c>
      <c r="F362" t="s">
        <v>8173</v>
      </c>
      <c r="G362" t="s">
        <v>1503</v>
      </c>
      <c r="H362" t="s">
        <v>25</v>
      </c>
      <c r="J362" t="s">
        <v>1510</v>
      </c>
      <c r="K362" t="s">
        <v>51</v>
      </c>
      <c r="L362" t="s">
        <v>1261</v>
      </c>
      <c r="M362" t="s">
        <v>121</v>
      </c>
      <c r="N362">
        <v>9</v>
      </c>
      <c r="O362" t="s">
        <v>75</v>
      </c>
      <c r="P362">
        <v>390000</v>
      </c>
      <c r="Q362">
        <v>92</v>
      </c>
      <c r="R362">
        <v>4239.130434782609</v>
      </c>
      <c r="S362" t="s">
        <v>32</v>
      </c>
      <c r="T362" t="s">
        <v>1511</v>
      </c>
      <c r="U362" t="s">
        <v>6797</v>
      </c>
      <c r="V362" t="s">
        <v>6798</v>
      </c>
      <c r="W362">
        <v>39.5270285</v>
      </c>
      <c r="X362">
        <v>-0.42576239999999999</v>
      </c>
      <c r="Y362" t="s">
        <v>5535</v>
      </c>
      <c r="Z362" t="s">
        <v>5536</v>
      </c>
      <c r="AA362">
        <v>2026</v>
      </c>
    </row>
    <row r="363" spans="1:27" x14ac:dyDescent="0.3">
      <c r="A363">
        <v>110360839</v>
      </c>
      <c r="B363" t="s">
        <v>1512</v>
      </c>
      <c r="C363" t="s">
        <v>1500</v>
      </c>
      <c r="D363" t="s">
        <v>1501</v>
      </c>
      <c r="E363" t="s">
        <v>1502</v>
      </c>
      <c r="F363" t="s">
        <v>8173</v>
      </c>
      <c r="G363" t="s">
        <v>1503</v>
      </c>
      <c r="H363" t="s">
        <v>25</v>
      </c>
      <c r="J363" t="s">
        <v>1513</v>
      </c>
      <c r="K363" t="s">
        <v>51</v>
      </c>
      <c r="L363" t="s">
        <v>1261</v>
      </c>
      <c r="M363" t="s">
        <v>121</v>
      </c>
      <c r="N363">
        <v>9</v>
      </c>
      <c r="O363" t="s">
        <v>134</v>
      </c>
      <c r="P363">
        <v>406000</v>
      </c>
      <c r="Q363">
        <v>126</v>
      </c>
      <c r="R363">
        <v>3222.2222222222222</v>
      </c>
      <c r="S363" t="s">
        <v>76</v>
      </c>
      <c r="T363" t="s">
        <v>1514</v>
      </c>
      <c r="U363" t="s">
        <v>6799</v>
      </c>
      <c r="V363" t="s">
        <v>6798</v>
      </c>
      <c r="W363">
        <v>39.5270285</v>
      </c>
      <c r="X363">
        <v>-0.42576239999999999</v>
      </c>
      <c r="Y363" t="s">
        <v>5535</v>
      </c>
      <c r="Z363" t="s">
        <v>5536</v>
      </c>
      <c r="AA363">
        <v>2026</v>
      </c>
    </row>
    <row r="364" spans="1:27" x14ac:dyDescent="0.3">
      <c r="A364">
        <v>110360839</v>
      </c>
      <c r="B364" t="s">
        <v>1515</v>
      </c>
      <c r="C364" t="s">
        <v>1500</v>
      </c>
      <c r="D364" t="s">
        <v>1501</v>
      </c>
      <c r="E364" t="s">
        <v>1502</v>
      </c>
      <c r="F364" t="s">
        <v>8173</v>
      </c>
      <c r="G364" t="s">
        <v>1503</v>
      </c>
      <c r="H364" t="s">
        <v>25</v>
      </c>
      <c r="J364" t="s">
        <v>1516</v>
      </c>
      <c r="K364" t="s">
        <v>51</v>
      </c>
      <c r="L364" t="s">
        <v>1261</v>
      </c>
      <c r="M364" t="s">
        <v>121</v>
      </c>
      <c r="N364">
        <v>9</v>
      </c>
      <c r="O364" t="s">
        <v>75</v>
      </c>
      <c r="P364">
        <v>409000</v>
      </c>
      <c r="Q364">
        <v>85</v>
      </c>
      <c r="R364">
        <v>4811.7647058823532</v>
      </c>
      <c r="S364" t="s">
        <v>32</v>
      </c>
      <c r="T364" t="s">
        <v>1517</v>
      </c>
      <c r="U364" t="s">
        <v>6800</v>
      </c>
      <c r="V364" t="s">
        <v>6798</v>
      </c>
      <c r="W364">
        <v>39.5270285</v>
      </c>
      <c r="X364">
        <v>-0.42576239999999999</v>
      </c>
      <c r="Y364" t="s">
        <v>5535</v>
      </c>
      <c r="Z364" t="s">
        <v>5536</v>
      </c>
      <c r="AA364">
        <v>2026</v>
      </c>
    </row>
    <row r="365" spans="1:27" x14ac:dyDescent="0.3">
      <c r="A365">
        <v>110360839</v>
      </c>
      <c r="B365" t="s">
        <v>1518</v>
      </c>
      <c r="C365" t="s">
        <v>1500</v>
      </c>
      <c r="D365" t="s">
        <v>1501</v>
      </c>
      <c r="E365" t="s">
        <v>1502</v>
      </c>
      <c r="F365" t="s">
        <v>8173</v>
      </c>
      <c r="G365" t="s">
        <v>1503</v>
      </c>
      <c r="H365" t="s">
        <v>25</v>
      </c>
      <c r="J365" t="s">
        <v>1519</v>
      </c>
      <c r="K365" t="s">
        <v>51</v>
      </c>
      <c r="L365" t="s">
        <v>1261</v>
      </c>
      <c r="M365" t="s">
        <v>121</v>
      </c>
      <c r="N365">
        <v>9</v>
      </c>
      <c r="O365" t="s">
        <v>134</v>
      </c>
      <c r="P365">
        <v>413000</v>
      </c>
      <c r="Q365">
        <v>126</v>
      </c>
      <c r="R365">
        <v>3277.7777777777778</v>
      </c>
      <c r="S365" t="s">
        <v>37</v>
      </c>
      <c r="T365" t="s">
        <v>1520</v>
      </c>
      <c r="U365" t="s">
        <v>6801</v>
      </c>
      <c r="V365" t="s">
        <v>6795</v>
      </c>
      <c r="W365">
        <v>39.525704300000001</v>
      </c>
      <c r="X365">
        <v>-0.42441380000000001</v>
      </c>
      <c r="Y365" t="s">
        <v>5535</v>
      </c>
      <c r="Z365" t="s">
        <v>5536</v>
      </c>
      <c r="AA365">
        <v>2026</v>
      </c>
    </row>
    <row r="366" spans="1:27" x14ac:dyDescent="0.3">
      <c r="A366">
        <v>110360839</v>
      </c>
      <c r="B366" t="s">
        <v>1521</v>
      </c>
      <c r="C366" t="s">
        <v>1500</v>
      </c>
      <c r="D366" t="s">
        <v>1501</v>
      </c>
      <c r="E366" t="s">
        <v>1502</v>
      </c>
      <c r="F366" t="s">
        <v>8173</v>
      </c>
      <c r="G366" t="s">
        <v>1503</v>
      </c>
      <c r="H366" t="s">
        <v>25</v>
      </c>
      <c r="J366" t="s">
        <v>1522</v>
      </c>
      <c r="K366" t="s">
        <v>51</v>
      </c>
      <c r="L366" t="s">
        <v>1261</v>
      </c>
      <c r="M366" t="s">
        <v>121</v>
      </c>
      <c r="N366">
        <v>9</v>
      </c>
      <c r="O366" t="s">
        <v>134</v>
      </c>
      <c r="P366">
        <v>420000</v>
      </c>
      <c r="Q366">
        <v>152</v>
      </c>
      <c r="R366">
        <v>2763.1578947368421</v>
      </c>
      <c r="S366" t="s">
        <v>41</v>
      </c>
      <c r="T366" t="s">
        <v>1523</v>
      </c>
      <c r="U366" t="s">
        <v>6802</v>
      </c>
      <c r="V366" t="s">
        <v>6795</v>
      </c>
      <c r="W366">
        <v>39.525704300000001</v>
      </c>
      <c r="X366">
        <v>-0.42441380000000001</v>
      </c>
      <c r="Y366" t="s">
        <v>5535</v>
      </c>
      <c r="Z366" t="s">
        <v>5536</v>
      </c>
      <c r="AA366">
        <v>2026</v>
      </c>
    </row>
    <row r="367" spans="1:27" x14ac:dyDescent="0.3">
      <c r="A367">
        <v>110360839</v>
      </c>
      <c r="B367" t="s">
        <v>1524</v>
      </c>
      <c r="C367" t="s">
        <v>1500</v>
      </c>
      <c r="D367" t="s">
        <v>1501</v>
      </c>
      <c r="E367" t="s">
        <v>1502</v>
      </c>
      <c r="F367" t="s">
        <v>8173</v>
      </c>
      <c r="G367" t="s">
        <v>1503</v>
      </c>
      <c r="H367" t="s">
        <v>25</v>
      </c>
      <c r="J367" t="s">
        <v>1525</v>
      </c>
      <c r="K367" t="s">
        <v>51</v>
      </c>
      <c r="L367" t="s">
        <v>1261</v>
      </c>
      <c r="M367" t="s">
        <v>121</v>
      </c>
      <c r="N367">
        <v>9</v>
      </c>
      <c r="O367" t="s">
        <v>134</v>
      </c>
      <c r="P367">
        <v>496000</v>
      </c>
      <c r="Q367">
        <v>130</v>
      </c>
      <c r="R367">
        <v>3815.3846153846148</v>
      </c>
      <c r="S367" t="s">
        <v>32</v>
      </c>
      <c r="T367" t="s">
        <v>1526</v>
      </c>
      <c r="U367" t="s">
        <v>6803</v>
      </c>
      <c r="V367" t="s">
        <v>6795</v>
      </c>
      <c r="W367">
        <v>39.525704300000001</v>
      </c>
      <c r="X367">
        <v>-0.42441380000000001</v>
      </c>
      <c r="Y367" t="s">
        <v>5535</v>
      </c>
      <c r="Z367" t="s">
        <v>5536</v>
      </c>
      <c r="AA367">
        <v>2026</v>
      </c>
    </row>
    <row r="368" spans="1:27" x14ac:dyDescent="0.3">
      <c r="A368">
        <v>110360839</v>
      </c>
      <c r="B368" t="s">
        <v>1527</v>
      </c>
      <c r="C368" t="s">
        <v>1500</v>
      </c>
      <c r="D368" t="s">
        <v>1501</v>
      </c>
      <c r="E368" t="s">
        <v>1502</v>
      </c>
      <c r="F368" t="s">
        <v>8173</v>
      </c>
      <c r="G368" t="s">
        <v>1503</v>
      </c>
      <c r="H368" t="s">
        <v>25</v>
      </c>
      <c r="J368" t="s">
        <v>1528</v>
      </c>
      <c r="K368" t="s">
        <v>51</v>
      </c>
      <c r="L368" t="s">
        <v>1261</v>
      </c>
      <c r="M368" t="s">
        <v>121</v>
      </c>
      <c r="N368">
        <v>9</v>
      </c>
      <c r="O368" t="s">
        <v>122</v>
      </c>
      <c r="P368">
        <v>499000</v>
      </c>
      <c r="Q368">
        <v>152</v>
      </c>
      <c r="R368">
        <v>3282.894736842105</v>
      </c>
      <c r="S368" t="s">
        <v>41</v>
      </c>
      <c r="T368" t="s">
        <v>1529</v>
      </c>
      <c r="U368" t="s">
        <v>6804</v>
      </c>
      <c r="V368" t="s">
        <v>6798</v>
      </c>
      <c r="W368">
        <v>39.5270285</v>
      </c>
      <c r="X368">
        <v>-0.42576239999999999</v>
      </c>
      <c r="Y368" t="s">
        <v>5535</v>
      </c>
      <c r="Z368" t="s">
        <v>5536</v>
      </c>
      <c r="AA368">
        <v>2026</v>
      </c>
    </row>
    <row r="369" spans="1:27" x14ac:dyDescent="0.3">
      <c r="A369">
        <v>99799092</v>
      </c>
      <c r="B369" t="s">
        <v>1530</v>
      </c>
      <c r="C369" t="s">
        <v>1531</v>
      </c>
      <c r="D369" t="s">
        <v>1532</v>
      </c>
      <c r="E369" t="s">
        <v>1533</v>
      </c>
      <c r="F369" t="s">
        <v>8174</v>
      </c>
      <c r="G369" t="s">
        <v>1503</v>
      </c>
      <c r="H369" t="s">
        <v>25</v>
      </c>
      <c r="I369" t="s">
        <v>1534</v>
      </c>
      <c r="J369" t="s">
        <v>1535</v>
      </c>
      <c r="K369" t="s">
        <v>28</v>
      </c>
      <c r="L369" t="s">
        <v>945</v>
      </c>
      <c r="M369" t="s">
        <v>121</v>
      </c>
      <c r="N369">
        <v>10</v>
      </c>
      <c r="O369" t="s">
        <v>122</v>
      </c>
      <c r="P369">
        <v>724000</v>
      </c>
      <c r="Q369">
        <v>233</v>
      </c>
      <c r="R369">
        <v>3107.2961373390558</v>
      </c>
      <c r="S369" t="s">
        <v>123</v>
      </c>
      <c r="T369" t="s">
        <v>1536</v>
      </c>
      <c r="U369" t="s">
        <v>6805</v>
      </c>
      <c r="V369" t="s">
        <v>6806</v>
      </c>
      <c r="W369">
        <v>39.533844500000001</v>
      </c>
      <c r="X369">
        <v>-0.43418699999999999</v>
      </c>
      <c r="Y369" t="s">
        <v>5535</v>
      </c>
      <c r="Z369" t="s">
        <v>5536</v>
      </c>
      <c r="AA369">
        <v>2026</v>
      </c>
    </row>
    <row r="370" spans="1:27" x14ac:dyDescent="0.3">
      <c r="A370">
        <v>99799092</v>
      </c>
      <c r="B370" t="s">
        <v>1537</v>
      </c>
      <c r="C370" t="s">
        <v>1531</v>
      </c>
      <c r="D370" t="s">
        <v>1532</v>
      </c>
      <c r="E370" t="s">
        <v>1533</v>
      </c>
      <c r="F370" t="s">
        <v>8174</v>
      </c>
      <c r="G370" t="s">
        <v>1503</v>
      </c>
      <c r="H370" t="s">
        <v>25</v>
      </c>
      <c r="I370" t="s">
        <v>1534</v>
      </c>
      <c r="J370" t="s">
        <v>1538</v>
      </c>
      <c r="K370" t="s">
        <v>28</v>
      </c>
      <c r="L370" t="s">
        <v>945</v>
      </c>
      <c r="M370" t="s">
        <v>121</v>
      </c>
      <c r="N370">
        <v>10</v>
      </c>
      <c r="O370" t="s">
        <v>122</v>
      </c>
      <c r="P370">
        <v>734000</v>
      </c>
      <c r="Q370">
        <v>223</v>
      </c>
      <c r="R370">
        <v>3291.4798206278028</v>
      </c>
      <c r="S370" t="s">
        <v>123</v>
      </c>
      <c r="T370" t="s">
        <v>1539</v>
      </c>
      <c r="U370" t="s">
        <v>6807</v>
      </c>
      <c r="V370" t="s">
        <v>6806</v>
      </c>
      <c r="W370">
        <v>39.533844500000001</v>
      </c>
      <c r="X370">
        <v>-0.43418699999999999</v>
      </c>
      <c r="Y370" t="s">
        <v>5535</v>
      </c>
      <c r="Z370" t="s">
        <v>5536</v>
      </c>
      <c r="AA370">
        <v>2026</v>
      </c>
    </row>
    <row r="371" spans="1:27" x14ac:dyDescent="0.3">
      <c r="A371">
        <v>99799092</v>
      </c>
      <c r="B371" t="s">
        <v>1540</v>
      </c>
      <c r="C371" t="s">
        <v>1531</v>
      </c>
      <c r="D371" t="s">
        <v>1532</v>
      </c>
      <c r="E371" t="s">
        <v>1533</v>
      </c>
      <c r="F371" t="s">
        <v>8174</v>
      </c>
      <c r="G371" t="s">
        <v>1503</v>
      </c>
      <c r="H371" t="s">
        <v>25</v>
      </c>
      <c r="I371" t="s">
        <v>1534</v>
      </c>
      <c r="J371" t="s">
        <v>1541</v>
      </c>
      <c r="K371" t="s">
        <v>28</v>
      </c>
      <c r="L371" t="s">
        <v>945</v>
      </c>
      <c r="M371" t="s">
        <v>121</v>
      </c>
      <c r="N371">
        <v>10</v>
      </c>
      <c r="O371" t="s">
        <v>122</v>
      </c>
      <c r="P371">
        <v>744000</v>
      </c>
      <c r="Q371">
        <v>224</v>
      </c>
      <c r="R371">
        <v>3321.428571428572</v>
      </c>
      <c r="S371" t="s">
        <v>123</v>
      </c>
      <c r="T371" t="s">
        <v>1542</v>
      </c>
      <c r="U371" t="s">
        <v>6808</v>
      </c>
      <c r="V371" t="s">
        <v>6806</v>
      </c>
      <c r="W371">
        <v>39.533844500000001</v>
      </c>
      <c r="X371">
        <v>-0.43418699999999999</v>
      </c>
      <c r="Y371" t="s">
        <v>5535</v>
      </c>
      <c r="Z371" t="s">
        <v>5536</v>
      </c>
      <c r="AA371">
        <v>2026</v>
      </c>
    </row>
    <row r="372" spans="1:27" x14ac:dyDescent="0.3">
      <c r="A372">
        <v>99799092</v>
      </c>
      <c r="B372" t="s">
        <v>1543</v>
      </c>
      <c r="C372" t="s">
        <v>1531</v>
      </c>
      <c r="D372" t="s">
        <v>1532</v>
      </c>
      <c r="E372" t="s">
        <v>1533</v>
      </c>
      <c r="F372" t="s">
        <v>8174</v>
      </c>
      <c r="G372" t="s">
        <v>1503</v>
      </c>
      <c r="H372" t="s">
        <v>25</v>
      </c>
      <c r="I372" t="s">
        <v>1534</v>
      </c>
      <c r="J372" t="s">
        <v>1538</v>
      </c>
      <c r="K372" t="s">
        <v>28</v>
      </c>
      <c r="L372" t="s">
        <v>945</v>
      </c>
      <c r="M372" t="s">
        <v>121</v>
      </c>
      <c r="N372">
        <v>10</v>
      </c>
      <c r="O372" t="s">
        <v>122</v>
      </c>
      <c r="P372">
        <v>744000</v>
      </c>
      <c r="Q372">
        <v>223</v>
      </c>
      <c r="R372">
        <v>3336.3228699551569</v>
      </c>
      <c r="S372" t="s">
        <v>123</v>
      </c>
      <c r="T372" t="s">
        <v>1544</v>
      </c>
      <c r="U372" t="s">
        <v>6809</v>
      </c>
      <c r="V372" t="s">
        <v>6806</v>
      </c>
      <c r="W372">
        <v>39.533844500000001</v>
      </c>
      <c r="X372">
        <v>-0.43418699999999999</v>
      </c>
      <c r="Y372" t="s">
        <v>5535</v>
      </c>
      <c r="Z372" t="s">
        <v>5536</v>
      </c>
      <c r="AA372">
        <v>2026</v>
      </c>
    </row>
    <row r="373" spans="1:27" x14ac:dyDescent="0.3">
      <c r="A373">
        <v>99799092</v>
      </c>
      <c r="B373" t="s">
        <v>1545</v>
      </c>
      <c r="C373" t="s">
        <v>1531</v>
      </c>
      <c r="D373" t="s">
        <v>1532</v>
      </c>
      <c r="E373" t="s">
        <v>1533</v>
      </c>
      <c r="F373" t="s">
        <v>8174</v>
      </c>
      <c r="G373" t="s">
        <v>1503</v>
      </c>
      <c r="H373" t="s">
        <v>25</v>
      </c>
      <c r="I373" t="s">
        <v>1534</v>
      </c>
      <c r="J373" t="s">
        <v>1541</v>
      </c>
      <c r="K373" t="s">
        <v>28</v>
      </c>
      <c r="L373" t="s">
        <v>945</v>
      </c>
      <c r="M373" t="s">
        <v>121</v>
      </c>
      <c r="N373">
        <v>10</v>
      </c>
      <c r="O373" t="s">
        <v>122</v>
      </c>
      <c r="P373">
        <v>749000</v>
      </c>
      <c r="Q373">
        <v>224</v>
      </c>
      <c r="R373">
        <v>3343.75</v>
      </c>
      <c r="S373" t="s">
        <v>123</v>
      </c>
      <c r="T373" t="s">
        <v>1546</v>
      </c>
      <c r="U373" t="s">
        <v>6810</v>
      </c>
      <c r="V373" t="s">
        <v>6806</v>
      </c>
      <c r="W373">
        <v>39.533844500000001</v>
      </c>
      <c r="X373">
        <v>-0.43418699999999999</v>
      </c>
      <c r="Y373" t="s">
        <v>5535</v>
      </c>
      <c r="Z373" t="s">
        <v>5536</v>
      </c>
      <c r="AA373">
        <v>2026</v>
      </c>
    </row>
    <row r="374" spans="1:27" x14ac:dyDescent="0.3">
      <c r="A374">
        <v>99799092</v>
      </c>
      <c r="B374" t="s">
        <v>1547</v>
      </c>
      <c r="C374" t="s">
        <v>1531</v>
      </c>
      <c r="D374" t="s">
        <v>1532</v>
      </c>
      <c r="E374" t="s">
        <v>1533</v>
      </c>
      <c r="F374" t="s">
        <v>8174</v>
      </c>
      <c r="G374" t="s">
        <v>1503</v>
      </c>
      <c r="H374" t="s">
        <v>25</v>
      </c>
      <c r="I374" t="s">
        <v>1534</v>
      </c>
      <c r="J374" t="s">
        <v>1548</v>
      </c>
      <c r="K374" t="s">
        <v>28</v>
      </c>
      <c r="L374" t="s">
        <v>945</v>
      </c>
      <c r="M374" t="s">
        <v>121</v>
      </c>
      <c r="N374">
        <v>10</v>
      </c>
      <c r="O374" t="s">
        <v>122</v>
      </c>
      <c r="P374">
        <v>754000</v>
      </c>
      <c r="Q374">
        <v>223</v>
      </c>
      <c r="R374">
        <v>3381.1659192825109</v>
      </c>
      <c r="S374" t="s">
        <v>123</v>
      </c>
      <c r="T374" t="s">
        <v>1549</v>
      </c>
      <c r="U374" t="s">
        <v>6811</v>
      </c>
      <c r="V374" t="s">
        <v>6806</v>
      </c>
      <c r="W374">
        <v>39.533844500000001</v>
      </c>
      <c r="X374">
        <v>-0.43418699999999999</v>
      </c>
      <c r="Y374" t="s">
        <v>5535</v>
      </c>
      <c r="Z374" t="s">
        <v>5536</v>
      </c>
      <c r="AA374">
        <v>2026</v>
      </c>
    </row>
    <row r="375" spans="1:27" x14ac:dyDescent="0.3">
      <c r="A375">
        <v>99799092</v>
      </c>
      <c r="B375" t="s">
        <v>1550</v>
      </c>
      <c r="C375" t="s">
        <v>1531</v>
      </c>
      <c r="D375" t="s">
        <v>1532</v>
      </c>
      <c r="E375" t="s">
        <v>1533</v>
      </c>
      <c r="F375" t="s">
        <v>8174</v>
      </c>
      <c r="G375" t="s">
        <v>1503</v>
      </c>
      <c r="H375" t="s">
        <v>25</v>
      </c>
      <c r="I375" t="s">
        <v>1534</v>
      </c>
      <c r="J375" t="s">
        <v>1551</v>
      </c>
      <c r="K375" t="s">
        <v>28</v>
      </c>
      <c r="L375" t="s">
        <v>945</v>
      </c>
      <c r="M375" t="s">
        <v>121</v>
      </c>
      <c r="N375">
        <v>10</v>
      </c>
      <c r="O375" t="s">
        <v>689</v>
      </c>
      <c r="P375">
        <v>774000</v>
      </c>
      <c r="Q375">
        <v>218</v>
      </c>
      <c r="R375">
        <v>3550.45871559633</v>
      </c>
      <c r="S375" t="s">
        <v>123</v>
      </c>
      <c r="T375" t="s">
        <v>1552</v>
      </c>
      <c r="U375" t="s">
        <v>6812</v>
      </c>
      <c r="V375" t="s">
        <v>6813</v>
      </c>
      <c r="W375">
        <v>39.534447800000002</v>
      </c>
      <c r="X375">
        <v>-0.43338860000000001</v>
      </c>
      <c r="Y375" t="s">
        <v>5535</v>
      </c>
      <c r="Z375" t="s">
        <v>5536</v>
      </c>
      <c r="AA375">
        <v>2026</v>
      </c>
    </row>
    <row r="376" spans="1:27" x14ac:dyDescent="0.3">
      <c r="A376">
        <v>99799092</v>
      </c>
      <c r="B376" t="s">
        <v>1553</v>
      </c>
      <c r="C376" t="s">
        <v>1531</v>
      </c>
      <c r="D376" t="s">
        <v>1532</v>
      </c>
      <c r="E376" t="s">
        <v>1533</v>
      </c>
      <c r="F376" t="s">
        <v>8174</v>
      </c>
      <c r="G376" t="s">
        <v>1503</v>
      </c>
      <c r="H376" t="s">
        <v>25</v>
      </c>
      <c r="I376" t="s">
        <v>1534</v>
      </c>
      <c r="J376" t="s">
        <v>1554</v>
      </c>
      <c r="K376" t="s">
        <v>28</v>
      </c>
      <c r="L376" t="s">
        <v>945</v>
      </c>
      <c r="M376" t="s">
        <v>121</v>
      </c>
      <c r="N376">
        <v>10</v>
      </c>
      <c r="O376" t="s">
        <v>689</v>
      </c>
      <c r="P376">
        <v>784000</v>
      </c>
      <c r="Q376">
        <v>237</v>
      </c>
      <c r="R376">
        <v>3308.0168776371311</v>
      </c>
      <c r="S376" t="s">
        <v>123</v>
      </c>
      <c r="T376" t="s">
        <v>1555</v>
      </c>
      <c r="U376" t="s">
        <v>6814</v>
      </c>
      <c r="V376" t="s">
        <v>6806</v>
      </c>
      <c r="W376">
        <v>39.533844500000001</v>
      </c>
      <c r="X376">
        <v>-0.43418699999999999</v>
      </c>
      <c r="Y376" t="s">
        <v>5535</v>
      </c>
      <c r="Z376" t="s">
        <v>5536</v>
      </c>
      <c r="AA376">
        <v>2026</v>
      </c>
    </row>
    <row r="377" spans="1:27" x14ac:dyDescent="0.3">
      <c r="A377">
        <v>99799092</v>
      </c>
      <c r="B377" t="s">
        <v>1556</v>
      </c>
      <c r="C377" t="s">
        <v>1531</v>
      </c>
      <c r="D377" t="s">
        <v>1532</v>
      </c>
      <c r="E377" t="s">
        <v>1533</v>
      </c>
      <c r="F377" t="s">
        <v>8174</v>
      </c>
      <c r="G377" t="s">
        <v>1503</v>
      </c>
      <c r="H377" t="s">
        <v>25</v>
      </c>
      <c r="I377" t="s">
        <v>1534</v>
      </c>
      <c r="J377" t="s">
        <v>1557</v>
      </c>
      <c r="K377" t="s">
        <v>28</v>
      </c>
      <c r="L377" t="s">
        <v>945</v>
      </c>
      <c r="M377" t="s">
        <v>121</v>
      </c>
      <c r="N377">
        <v>10</v>
      </c>
      <c r="O377" t="s">
        <v>122</v>
      </c>
      <c r="P377">
        <v>820000</v>
      </c>
      <c r="Q377">
        <v>212</v>
      </c>
      <c r="R377">
        <v>3867.9245283018872</v>
      </c>
      <c r="S377" t="s">
        <v>123</v>
      </c>
      <c r="T377" t="s">
        <v>1558</v>
      </c>
      <c r="U377" t="s">
        <v>6815</v>
      </c>
      <c r="V377" t="s">
        <v>6806</v>
      </c>
      <c r="W377">
        <v>39.533844500000001</v>
      </c>
      <c r="X377">
        <v>-0.43418699999999999</v>
      </c>
      <c r="Y377" t="s">
        <v>5535</v>
      </c>
      <c r="Z377" t="s">
        <v>5536</v>
      </c>
      <c r="AA377">
        <v>2026</v>
      </c>
    </row>
    <row r="378" spans="1:27" x14ac:dyDescent="0.3">
      <c r="A378">
        <v>99799092</v>
      </c>
      <c r="B378" t="s">
        <v>1559</v>
      </c>
      <c r="C378" t="s">
        <v>1531</v>
      </c>
      <c r="D378" t="s">
        <v>1532</v>
      </c>
      <c r="E378" t="s">
        <v>1533</v>
      </c>
      <c r="F378" t="s">
        <v>8174</v>
      </c>
      <c r="G378" t="s">
        <v>1503</v>
      </c>
      <c r="H378" t="s">
        <v>25</v>
      </c>
      <c r="I378" t="s">
        <v>1534</v>
      </c>
      <c r="J378" t="s">
        <v>1560</v>
      </c>
      <c r="K378" t="s">
        <v>28</v>
      </c>
      <c r="L378" t="s">
        <v>945</v>
      </c>
      <c r="M378" t="s">
        <v>121</v>
      </c>
      <c r="N378">
        <v>10</v>
      </c>
      <c r="O378" t="s">
        <v>689</v>
      </c>
      <c r="P378">
        <v>825000</v>
      </c>
      <c r="Q378">
        <v>237</v>
      </c>
      <c r="R378">
        <v>3481.0126582278481</v>
      </c>
      <c r="S378" t="s">
        <v>123</v>
      </c>
      <c r="T378" t="s">
        <v>1561</v>
      </c>
      <c r="U378" t="s">
        <v>6816</v>
      </c>
      <c r="V378" t="s">
        <v>6806</v>
      </c>
      <c r="W378">
        <v>39.533844500000001</v>
      </c>
      <c r="X378">
        <v>-0.43418699999999999</v>
      </c>
      <c r="Y378" t="s">
        <v>5535</v>
      </c>
      <c r="Z378" t="s">
        <v>5536</v>
      </c>
      <c r="AA378">
        <v>2026</v>
      </c>
    </row>
    <row r="379" spans="1:27" x14ac:dyDescent="0.3">
      <c r="A379">
        <v>109537617</v>
      </c>
      <c r="B379" t="s">
        <v>1562</v>
      </c>
      <c r="C379" t="s">
        <v>1563</v>
      </c>
      <c r="D379" t="s">
        <v>1564</v>
      </c>
      <c r="E379" t="s">
        <v>1564</v>
      </c>
      <c r="F379" t="s">
        <v>8175</v>
      </c>
      <c r="G379" t="s">
        <v>1565</v>
      </c>
      <c r="H379" t="s">
        <v>25</v>
      </c>
      <c r="I379" t="s">
        <v>459</v>
      </c>
      <c r="J379" t="s">
        <v>1566</v>
      </c>
      <c r="K379" t="s">
        <v>28</v>
      </c>
      <c r="L379" t="s">
        <v>876</v>
      </c>
      <c r="M379" t="s">
        <v>121</v>
      </c>
      <c r="N379">
        <v>10</v>
      </c>
      <c r="O379" t="s">
        <v>36</v>
      </c>
      <c r="P379">
        <v>239000</v>
      </c>
      <c r="Q379">
        <v>60</v>
      </c>
      <c r="R379">
        <v>3983.333333333333</v>
      </c>
      <c r="S379" t="s">
        <v>76</v>
      </c>
      <c r="T379" t="s">
        <v>1567</v>
      </c>
      <c r="U379">
        <v>0</v>
      </c>
      <c r="V379">
        <v>0</v>
      </c>
      <c r="W379">
        <v>0</v>
      </c>
      <c r="X379">
        <v>0</v>
      </c>
      <c r="Y379" t="s">
        <v>5535</v>
      </c>
      <c r="Z379" t="s">
        <v>5536</v>
      </c>
      <c r="AA379">
        <v>2026</v>
      </c>
    </row>
    <row r="380" spans="1:27" x14ac:dyDescent="0.3">
      <c r="A380">
        <v>109537617</v>
      </c>
      <c r="B380" t="s">
        <v>1568</v>
      </c>
      <c r="C380" t="s">
        <v>1563</v>
      </c>
      <c r="D380" t="s">
        <v>1564</v>
      </c>
      <c r="E380" t="s">
        <v>1564</v>
      </c>
      <c r="F380" t="s">
        <v>8175</v>
      </c>
      <c r="G380" t="s">
        <v>1565</v>
      </c>
      <c r="H380" t="s">
        <v>25</v>
      </c>
      <c r="I380" t="s">
        <v>459</v>
      </c>
      <c r="J380" t="s">
        <v>1569</v>
      </c>
      <c r="K380" t="s">
        <v>28</v>
      </c>
      <c r="L380" t="s">
        <v>876</v>
      </c>
      <c r="M380" t="s">
        <v>121</v>
      </c>
      <c r="N380">
        <v>10</v>
      </c>
      <c r="O380" t="s">
        <v>75</v>
      </c>
      <c r="P380">
        <v>263000</v>
      </c>
      <c r="Q380">
        <v>67</v>
      </c>
      <c r="R380">
        <v>3925.373134328358</v>
      </c>
      <c r="S380" t="s">
        <v>32</v>
      </c>
      <c r="T380" t="s">
        <v>1570</v>
      </c>
      <c r="U380">
        <v>0</v>
      </c>
      <c r="V380">
        <v>0</v>
      </c>
      <c r="W380">
        <v>0</v>
      </c>
      <c r="X380">
        <v>0</v>
      </c>
      <c r="Y380" t="s">
        <v>5535</v>
      </c>
      <c r="Z380" t="s">
        <v>5536</v>
      </c>
      <c r="AA380">
        <v>2026</v>
      </c>
    </row>
    <row r="381" spans="1:27" x14ac:dyDescent="0.3">
      <c r="A381">
        <v>109537617</v>
      </c>
      <c r="B381" t="s">
        <v>1571</v>
      </c>
      <c r="C381" t="s">
        <v>1563</v>
      </c>
      <c r="D381" t="s">
        <v>1564</v>
      </c>
      <c r="E381" t="s">
        <v>1564</v>
      </c>
      <c r="F381" t="s">
        <v>8175</v>
      </c>
      <c r="G381" t="s">
        <v>1565</v>
      </c>
      <c r="H381" t="s">
        <v>25</v>
      </c>
      <c r="I381" t="s">
        <v>459</v>
      </c>
      <c r="J381" t="s">
        <v>1572</v>
      </c>
      <c r="K381" t="s">
        <v>28</v>
      </c>
      <c r="L381" t="s">
        <v>876</v>
      </c>
      <c r="M381" t="s">
        <v>121</v>
      </c>
      <c r="N381">
        <v>10</v>
      </c>
      <c r="O381" t="s">
        <v>75</v>
      </c>
      <c r="P381">
        <v>302000</v>
      </c>
      <c r="Q381">
        <v>83</v>
      </c>
      <c r="R381">
        <v>3638.5542168674701</v>
      </c>
      <c r="S381" t="s">
        <v>32</v>
      </c>
      <c r="T381" t="s">
        <v>1573</v>
      </c>
      <c r="U381">
        <v>0</v>
      </c>
      <c r="V381">
        <v>0</v>
      </c>
      <c r="W381">
        <v>0</v>
      </c>
      <c r="X381">
        <v>0</v>
      </c>
      <c r="Y381" t="s">
        <v>5535</v>
      </c>
      <c r="Z381" t="s">
        <v>5536</v>
      </c>
      <c r="AA381">
        <v>2026</v>
      </c>
    </row>
    <row r="382" spans="1:27" x14ac:dyDescent="0.3">
      <c r="A382">
        <v>109537617</v>
      </c>
      <c r="B382" t="s">
        <v>1574</v>
      </c>
      <c r="C382" t="s">
        <v>1563</v>
      </c>
      <c r="D382" t="s">
        <v>1564</v>
      </c>
      <c r="E382" t="s">
        <v>1564</v>
      </c>
      <c r="F382" t="s">
        <v>8175</v>
      </c>
      <c r="G382" t="s">
        <v>1565</v>
      </c>
      <c r="H382" t="s">
        <v>25</v>
      </c>
      <c r="I382" t="s">
        <v>459</v>
      </c>
      <c r="J382" t="s">
        <v>1575</v>
      </c>
      <c r="K382" t="s">
        <v>28</v>
      </c>
      <c r="L382" t="s">
        <v>876</v>
      </c>
      <c r="M382" t="s">
        <v>121</v>
      </c>
      <c r="N382">
        <v>10</v>
      </c>
      <c r="O382" t="s">
        <v>75</v>
      </c>
      <c r="P382">
        <v>305000</v>
      </c>
      <c r="Q382">
        <v>86</v>
      </c>
      <c r="R382">
        <v>3546.5116279069771</v>
      </c>
      <c r="S382" t="s">
        <v>76</v>
      </c>
      <c r="T382" t="s">
        <v>1576</v>
      </c>
      <c r="U382">
        <v>0</v>
      </c>
      <c r="V382">
        <v>0</v>
      </c>
      <c r="W382">
        <v>0</v>
      </c>
      <c r="X382">
        <v>0</v>
      </c>
      <c r="Y382" t="s">
        <v>5535</v>
      </c>
      <c r="Z382" t="s">
        <v>5536</v>
      </c>
      <c r="AA382">
        <v>2026</v>
      </c>
    </row>
    <row r="383" spans="1:27" x14ac:dyDescent="0.3">
      <c r="A383">
        <v>109537617</v>
      </c>
      <c r="B383" t="s">
        <v>1577</v>
      </c>
      <c r="C383" t="s">
        <v>1563</v>
      </c>
      <c r="D383" t="s">
        <v>1564</v>
      </c>
      <c r="E383" t="s">
        <v>1564</v>
      </c>
      <c r="F383" t="s">
        <v>8175</v>
      </c>
      <c r="G383" t="s">
        <v>1565</v>
      </c>
      <c r="H383" t="s">
        <v>25</v>
      </c>
      <c r="I383" t="s">
        <v>459</v>
      </c>
      <c r="J383" t="s">
        <v>1578</v>
      </c>
      <c r="K383" t="s">
        <v>28</v>
      </c>
      <c r="L383" t="s">
        <v>876</v>
      </c>
      <c r="M383" t="s">
        <v>121</v>
      </c>
      <c r="N383">
        <v>10</v>
      </c>
      <c r="O383" t="s">
        <v>75</v>
      </c>
      <c r="P383">
        <v>332000</v>
      </c>
      <c r="Q383">
        <v>87</v>
      </c>
      <c r="R383">
        <v>3816.0919540229879</v>
      </c>
      <c r="S383" t="s">
        <v>76</v>
      </c>
      <c r="T383" t="s">
        <v>1579</v>
      </c>
      <c r="U383">
        <v>0</v>
      </c>
      <c r="V383">
        <v>0</v>
      </c>
      <c r="W383">
        <v>0</v>
      </c>
      <c r="X383">
        <v>0</v>
      </c>
      <c r="Y383" t="s">
        <v>5535</v>
      </c>
      <c r="Z383" t="s">
        <v>5536</v>
      </c>
      <c r="AA383">
        <v>2026</v>
      </c>
    </row>
    <row r="384" spans="1:27" x14ac:dyDescent="0.3">
      <c r="A384">
        <v>109537617</v>
      </c>
      <c r="B384" t="s">
        <v>1580</v>
      </c>
      <c r="C384" t="s">
        <v>1563</v>
      </c>
      <c r="D384" t="s">
        <v>1564</v>
      </c>
      <c r="E384" t="s">
        <v>1564</v>
      </c>
      <c r="F384" t="s">
        <v>8175</v>
      </c>
      <c r="G384" t="s">
        <v>1565</v>
      </c>
      <c r="H384" t="s">
        <v>25</v>
      </c>
      <c r="I384" t="s">
        <v>459</v>
      </c>
      <c r="J384" t="s">
        <v>1581</v>
      </c>
      <c r="K384" t="s">
        <v>28</v>
      </c>
      <c r="L384" t="s">
        <v>876</v>
      </c>
      <c r="M384" t="s">
        <v>121</v>
      </c>
      <c r="N384">
        <v>10</v>
      </c>
      <c r="O384" t="s">
        <v>134</v>
      </c>
      <c r="P384">
        <v>365000</v>
      </c>
      <c r="Q384">
        <v>108</v>
      </c>
      <c r="R384">
        <v>3379.62962962963</v>
      </c>
      <c r="S384" t="s">
        <v>76</v>
      </c>
      <c r="T384" t="s">
        <v>1582</v>
      </c>
      <c r="U384">
        <v>0</v>
      </c>
      <c r="V384">
        <v>0</v>
      </c>
      <c r="W384">
        <v>0</v>
      </c>
      <c r="X384">
        <v>0</v>
      </c>
      <c r="Y384" t="s">
        <v>5535</v>
      </c>
      <c r="Z384" t="s">
        <v>5536</v>
      </c>
      <c r="AA384">
        <v>2026</v>
      </c>
    </row>
    <row r="385" spans="1:27" x14ac:dyDescent="0.3">
      <c r="A385">
        <v>109537617</v>
      </c>
      <c r="B385" t="s">
        <v>1583</v>
      </c>
      <c r="C385" t="s">
        <v>1563</v>
      </c>
      <c r="D385" t="s">
        <v>1564</v>
      </c>
      <c r="E385" t="s">
        <v>1564</v>
      </c>
      <c r="F385" t="s">
        <v>8175</v>
      </c>
      <c r="G385" t="s">
        <v>1565</v>
      </c>
      <c r="H385" t="s">
        <v>25</v>
      </c>
      <c r="I385" t="s">
        <v>459</v>
      </c>
      <c r="J385" t="s">
        <v>1584</v>
      </c>
      <c r="K385" t="s">
        <v>28</v>
      </c>
      <c r="L385" t="s">
        <v>876</v>
      </c>
      <c r="M385" t="s">
        <v>121</v>
      </c>
      <c r="N385">
        <v>10</v>
      </c>
      <c r="O385" t="s">
        <v>75</v>
      </c>
      <c r="P385">
        <v>414000</v>
      </c>
      <c r="Q385">
        <v>105</v>
      </c>
      <c r="R385">
        <v>3942.8571428571431</v>
      </c>
      <c r="S385" t="s">
        <v>37</v>
      </c>
      <c r="T385" t="s">
        <v>1585</v>
      </c>
      <c r="U385">
        <v>0</v>
      </c>
      <c r="V385">
        <v>0</v>
      </c>
      <c r="W385">
        <v>0</v>
      </c>
      <c r="X385">
        <v>0</v>
      </c>
      <c r="Y385" t="s">
        <v>5535</v>
      </c>
      <c r="Z385" t="s">
        <v>5536</v>
      </c>
      <c r="AA385">
        <v>2026</v>
      </c>
    </row>
    <row r="386" spans="1:27" x14ac:dyDescent="0.3">
      <c r="A386">
        <v>109537617</v>
      </c>
      <c r="B386" t="s">
        <v>1586</v>
      </c>
      <c r="C386" t="s">
        <v>1563</v>
      </c>
      <c r="D386" t="s">
        <v>1564</v>
      </c>
      <c r="E386" t="s">
        <v>1564</v>
      </c>
      <c r="F386" t="s">
        <v>8175</v>
      </c>
      <c r="G386" t="s">
        <v>1565</v>
      </c>
      <c r="H386" t="s">
        <v>25</v>
      </c>
      <c r="I386" t="s">
        <v>459</v>
      </c>
      <c r="J386" t="s">
        <v>1587</v>
      </c>
      <c r="K386" t="s">
        <v>28</v>
      </c>
      <c r="L386" t="s">
        <v>876</v>
      </c>
      <c r="M386" t="s">
        <v>121</v>
      </c>
      <c r="N386">
        <v>10</v>
      </c>
      <c r="O386" t="s">
        <v>134</v>
      </c>
      <c r="P386">
        <v>430000</v>
      </c>
      <c r="Q386">
        <v>111</v>
      </c>
      <c r="R386">
        <v>3873.8738738738739</v>
      </c>
      <c r="S386" t="s">
        <v>1588</v>
      </c>
      <c r="T386" t="s">
        <v>1589</v>
      </c>
      <c r="U386">
        <v>0</v>
      </c>
      <c r="V386">
        <v>0</v>
      </c>
      <c r="W386">
        <v>0</v>
      </c>
      <c r="X386">
        <v>0</v>
      </c>
      <c r="Y386" t="s">
        <v>5535</v>
      </c>
      <c r="Z386" t="s">
        <v>5536</v>
      </c>
      <c r="AA386">
        <v>2026</v>
      </c>
    </row>
    <row r="387" spans="1:27" x14ac:dyDescent="0.3">
      <c r="A387">
        <v>109537617</v>
      </c>
      <c r="B387" t="s">
        <v>1590</v>
      </c>
      <c r="C387" t="s">
        <v>1563</v>
      </c>
      <c r="D387" t="s">
        <v>1564</v>
      </c>
      <c r="E387" t="s">
        <v>1564</v>
      </c>
      <c r="F387" t="s">
        <v>8175</v>
      </c>
      <c r="G387" t="s">
        <v>1565</v>
      </c>
      <c r="H387" t="s">
        <v>25</v>
      </c>
      <c r="I387" t="s">
        <v>459</v>
      </c>
      <c r="J387" t="s">
        <v>1591</v>
      </c>
      <c r="K387" t="s">
        <v>28</v>
      </c>
      <c r="L387" t="s">
        <v>876</v>
      </c>
      <c r="M387" t="s">
        <v>121</v>
      </c>
      <c r="N387">
        <v>10</v>
      </c>
      <c r="O387" t="s">
        <v>122</v>
      </c>
      <c r="P387">
        <v>458000</v>
      </c>
      <c r="Q387">
        <v>126</v>
      </c>
      <c r="R387">
        <v>3634.9206349206352</v>
      </c>
      <c r="S387" t="s">
        <v>37</v>
      </c>
      <c r="T387" t="s">
        <v>1592</v>
      </c>
      <c r="U387">
        <v>0</v>
      </c>
      <c r="V387">
        <v>0</v>
      </c>
      <c r="W387">
        <v>0</v>
      </c>
      <c r="X387">
        <v>0</v>
      </c>
      <c r="Y387" t="s">
        <v>5535</v>
      </c>
      <c r="Z387" t="s">
        <v>5536</v>
      </c>
      <c r="AA387">
        <v>2026</v>
      </c>
    </row>
    <row r="388" spans="1:27" x14ac:dyDescent="0.3">
      <c r="A388">
        <v>109537617</v>
      </c>
      <c r="B388" t="s">
        <v>1593</v>
      </c>
      <c r="C388" t="s">
        <v>1563</v>
      </c>
      <c r="D388" t="s">
        <v>1564</v>
      </c>
      <c r="E388" t="s">
        <v>1564</v>
      </c>
      <c r="F388" t="s">
        <v>8175</v>
      </c>
      <c r="G388" t="s">
        <v>1565</v>
      </c>
      <c r="H388" t="s">
        <v>25</v>
      </c>
      <c r="I388" t="s">
        <v>459</v>
      </c>
      <c r="J388" t="s">
        <v>1594</v>
      </c>
      <c r="K388" t="s">
        <v>28</v>
      </c>
      <c r="L388" t="s">
        <v>876</v>
      </c>
      <c r="M388" t="s">
        <v>121</v>
      </c>
      <c r="N388">
        <v>10</v>
      </c>
      <c r="O388" t="s">
        <v>134</v>
      </c>
      <c r="P388">
        <v>510000</v>
      </c>
      <c r="Q388">
        <v>153</v>
      </c>
      <c r="R388">
        <v>3333.333333333333</v>
      </c>
      <c r="S388" t="s">
        <v>41</v>
      </c>
      <c r="T388" t="s">
        <v>1595</v>
      </c>
      <c r="U388">
        <v>0</v>
      </c>
      <c r="V388">
        <v>0</v>
      </c>
      <c r="W388">
        <v>0</v>
      </c>
      <c r="X388">
        <v>0</v>
      </c>
      <c r="Y388" t="s">
        <v>5535</v>
      </c>
      <c r="Z388" t="s">
        <v>5536</v>
      </c>
      <c r="AA388">
        <v>2026</v>
      </c>
    </row>
    <row r="389" spans="1:27" x14ac:dyDescent="0.3">
      <c r="A389">
        <v>107602478</v>
      </c>
      <c r="B389" t="s">
        <v>1596</v>
      </c>
      <c r="C389" t="s">
        <v>1597</v>
      </c>
      <c r="D389" t="s">
        <v>1598</v>
      </c>
      <c r="E389" t="s">
        <v>1599</v>
      </c>
      <c r="F389" t="s">
        <v>8176</v>
      </c>
      <c r="G389" t="s">
        <v>1503</v>
      </c>
      <c r="H389" t="s">
        <v>25</v>
      </c>
      <c r="I389" t="s">
        <v>159</v>
      </c>
      <c r="J389" t="s">
        <v>1600</v>
      </c>
      <c r="K389" t="s">
        <v>28</v>
      </c>
      <c r="L389" t="s">
        <v>1601</v>
      </c>
      <c r="M389" t="s">
        <v>121</v>
      </c>
      <c r="N389">
        <v>3</v>
      </c>
      <c r="O389" t="s">
        <v>122</v>
      </c>
      <c r="P389">
        <v>594000</v>
      </c>
      <c r="Q389">
        <v>238</v>
      </c>
      <c r="R389">
        <v>2495.798319327731</v>
      </c>
      <c r="S389" t="s">
        <v>123</v>
      </c>
      <c r="T389" t="s">
        <v>1602</v>
      </c>
      <c r="U389" t="s">
        <v>6837</v>
      </c>
      <c r="V389" t="s">
        <v>6838</v>
      </c>
      <c r="W389">
        <v>39.530897400000001</v>
      </c>
      <c r="X389">
        <v>-0.4360252</v>
      </c>
      <c r="Y389" t="s">
        <v>5535</v>
      </c>
      <c r="Z389" t="s">
        <v>5536</v>
      </c>
      <c r="AA389">
        <v>2026</v>
      </c>
    </row>
    <row r="390" spans="1:27" x14ac:dyDescent="0.3">
      <c r="A390">
        <v>107602478</v>
      </c>
      <c r="B390" t="s">
        <v>1603</v>
      </c>
      <c r="C390" t="s">
        <v>1597</v>
      </c>
      <c r="D390" t="s">
        <v>1598</v>
      </c>
      <c r="E390" t="s">
        <v>1599</v>
      </c>
      <c r="F390" t="s">
        <v>8176</v>
      </c>
      <c r="G390" t="s">
        <v>1503</v>
      </c>
      <c r="H390" t="s">
        <v>25</v>
      </c>
      <c r="I390" t="s">
        <v>159</v>
      </c>
      <c r="J390" t="s">
        <v>1600</v>
      </c>
      <c r="K390" t="s">
        <v>28</v>
      </c>
      <c r="L390" t="s">
        <v>1601</v>
      </c>
      <c r="M390" t="s">
        <v>121</v>
      </c>
      <c r="N390">
        <v>3</v>
      </c>
      <c r="O390" t="s">
        <v>122</v>
      </c>
      <c r="P390">
        <v>594000</v>
      </c>
      <c r="Q390">
        <v>238</v>
      </c>
      <c r="R390">
        <v>2495.798319327731</v>
      </c>
      <c r="S390" t="s">
        <v>123</v>
      </c>
      <c r="T390" t="s">
        <v>1604</v>
      </c>
      <c r="U390" t="s">
        <v>6839</v>
      </c>
      <c r="V390" t="s">
        <v>6838</v>
      </c>
      <c r="W390">
        <v>39.530897400000001</v>
      </c>
      <c r="X390">
        <v>-0.4360252</v>
      </c>
      <c r="Y390" t="s">
        <v>5535</v>
      </c>
      <c r="Z390" t="s">
        <v>5536</v>
      </c>
      <c r="AA390">
        <v>2026</v>
      </c>
    </row>
    <row r="391" spans="1:27" x14ac:dyDescent="0.3">
      <c r="A391">
        <v>107602478</v>
      </c>
      <c r="B391" t="s">
        <v>1605</v>
      </c>
      <c r="C391" t="s">
        <v>1597</v>
      </c>
      <c r="D391" t="s">
        <v>1598</v>
      </c>
      <c r="E391" t="s">
        <v>1599</v>
      </c>
      <c r="F391" t="s">
        <v>8176</v>
      </c>
      <c r="G391" t="s">
        <v>1503</v>
      </c>
      <c r="H391" t="s">
        <v>25</v>
      </c>
      <c r="I391" t="s">
        <v>159</v>
      </c>
      <c r="J391" t="s">
        <v>1606</v>
      </c>
      <c r="K391" t="s">
        <v>28</v>
      </c>
      <c r="L391" t="s">
        <v>1601</v>
      </c>
      <c r="M391" t="s">
        <v>121</v>
      </c>
      <c r="N391">
        <v>3</v>
      </c>
      <c r="O391" t="s">
        <v>122</v>
      </c>
      <c r="P391">
        <v>644000</v>
      </c>
      <c r="Q391">
        <v>276</v>
      </c>
      <c r="R391">
        <v>2333.333333333333</v>
      </c>
      <c r="S391" t="s">
        <v>123</v>
      </c>
      <c r="T391" t="s">
        <v>1607</v>
      </c>
      <c r="U391" t="s">
        <v>6840</v>
      </c>
      <c r="V391" t="s">
        <v>6838</v>
      </c>
      <c r="W391">
        <v>39.530897400000001</v>
      </c>
      <c r="X391">
        <v>-0.4360252</v>
      </c>
      <c r="Y391" t="s">
        <v>5535</v>
      </c>
      <c r="Z391" t="s">
        <v>5536</v>
      </c>
      <c r="AA391">
        <v>2026</v>
      </c>
    </row>
    <row r="392" spans="1:27" x14ac:dyDescent="0.3">
      <c r="A392">
        <v>104800950</v>
      </c>
      <c r="B392" t="s">
        <v>1608</v>
      </c>
      <c r="C392" t="s">
        <v>1609</v>
      </c>
      <c r="D392" t="s">
        <v>1610</v>
      </c>
      <c r="E392" t="s">
        <v>1611</v>
      </c>
      <c r="F392" t="s">
        <v>8177</v>
      </c>
      <c r="G392" t="s">
        <v>1503</v>
      </c>
      <c r="H392" t="s">
        <v>25</v>
      </c>
      <c r="I392" t="s">
        <v>1612</v>
      </c>
      <c r="J392" t="s">
        <v>1613</v>
      </c>
      <c r="K392" t="s">
        <v>65</v>
      </c>
      <c r="L392" t="s">
        <v>1614</v>
      </c>
      <c r="M392" t="s">
        <v>121</v>
      </c>
      <c r="N392">
        <v>3</v>
      </c>
      <c r="O392" t="s">
        <v>122</v>
      </c>
      <c r="P392">
        <v>620000</v>
      </c>
      <c r="Q392">
        <v>163</v>
      </c>
      <c r="R392">
        <v>3803.6809815950919</v>
      </c>
      <c r="S392" t="s">
        <v>123</v>
      </c>
      <c r="T392" t="s">
        <v>1615</v>
      </c>
      <c r="U392" t="s">
        <v>6828</v>
      </c>
      <c r="V392" t="s">
        <v>6829</v>
      </c>
      <c r="W392">
        <v>39.535431099999997</v>
      </c>
      <c r="X392">
        <v>-0.43111680000000002</v>
      </c>
      <c r="Y392" t="s">
        <v>5535</v>
      </c>
      <c r="Z392" t="s">
        <v>5536</v>
      </c>
      <c r="AA392">
        <v>2026</v>
      </c>
    </row>
    <row r="393" spans="1:27" x14ac:dyDescent="0.3">
      <c r="A393">
        <v>104800950</v>
      </c>
      <c r="B393" t="s">
        <v>1616</v>
      </c>
      <c r="C393" t="s">
        <v>1609</v>
      </c>
      <c r="D393" t="s">
        <v>1610</v>
      </c>
      <c r="E393" t="s">
        <v>1611</v>
      </c>
      <c r="F393" t="s">
        <v>8177</v>
      </c>
      <c r="G393" t="s">
        <v>1503</v>
      </c>
      <c r="H393" t="s">
        <v>25</v>
      </c>
      <c r="I393" t="s">
        <v>1612</v>
      </c>
      <c r="J393" t="s">
        <v>1617</v>
      </c>
      <c r="K393" t="s">
        <v>65</v>
      </c>
      <c r="L393" t="s">
        <v>1614</v>
      </c>
      <c r="M393" t="s">
        <v>121</v>
      </c>
      <c r="N393">
        <v>3</v>
      </c>
      <c r="O393" t="s">
        <v>689</v>
      </c>
      <c r="P393">
        <v>680000</v>
      </c>
      <c r="Q393">
        <v>186</v>
      </c>
      <c r="R393">
        <v>3655.9139784946242</v>
      </c>
      <c r="S393" t="s">
        <v>123</v>
      </c>
      <c r="T393" t="s">
        <v>1618</v>
      </c>
      <c r="U393" t="s">
        <v>6830</v>
      </c>
      <c r="V393" t="s">
        <v>6829</v>
      </c>
      <c r="W393">
        <v>39.535431099999997</v>
      </c>
      <c r="X393">
        <v>-0.43111680000000002</v>
      </c>
      <c r="Y393" t="s">
        <v>5535</v>
      </c>
      <c r="Z393" t="s">
        <v>5536</v>
      </c>
      <c r="AA393">
        <v>2026</v>
      </c>
    </row>
    <row r="394" spans="1:27" x14ac:dyDescent="0.3">
      <c r="A394">
        <v>104800950</v>
      </c>
      <c r="B394" t="s">
        <v>1619</v>
      </c>
      <c r="C394" t="s">
        <v>1609</v>
      </c>
      <c r="D394" t="s">
        <v>1610</v>
      </c>
      <c r="E394" t="s">
        <v>1611</v>
      </c>
      <c r="F394" t="s">
        <v>8177</v>
      </c>
      <c r="G394" t="s">
        <v>1503</v>
      </c>
      <c r="H394" t="s">
        <v>25</v>
      </c>
      <c r="I394" t="s">
        <v>1612</v>
      </c>
      <c r="J394" t="s">
        <v>1617</v>
      </c>
      <c r="K394" t="s">
        <v>65</v>
      </c>
      <c r="L394" t="s">
        <v>1614</v>
      </c>
      <c r="M394" t="s">
        <v>121</v>
      </c>
      <c r="N394">
        <v>3</v>
      </c>
      <c r="O394" t="s">
        <v>689</v>
      </c>
      <c r="P394">
        <v>740000</v>
      </c>
      <c r="Q394">
        <v>186</v>
      </c>
      <c r="R394">
        <v>3978.494623655914</v>
      </c>
      <c r="S394" t="s">
        <v>123</v>
      </c>
      <c r="T394" t="s">
        <v>1620</v>
      </c>
      <c r="U394" t="s">
        <v>6831</v>
      </c>
      <c r="V394" t="s">
        <v>6829</v>
      </c>
      <c r="W394">
        <v>39.535431099999997</v>
      </c>
      <c r="X394">
        <v>-0.43111680000000002</v>
      </c>
      <c r="Y394" t="s">
        <v>5535</v>
      </c>
      <c r="Z394" t="s">
        <v>5536</v>
      </c>
      <c r="AA394">
        <v>2026</v>
      </c>
    </row>
    <row r="395" spans="1:27" x14ac:dyDescent="0.3">
      <c r="A395">
        <v>106765392</v>
      </c>
      <c r="B395" t="s">
        <v>1621</v>
      </c>
      <c r="C395" t="s">
        <v>1622</v>
      </c>
      <c r="D395" t="s">
        <v>1623</v>
      </c>
      <c r="E395" t="s">
        <v>895</v>
      </c>
      <c r="F395" t="s">
        <v>8178</v>
      </c>
      <c r="G395" t="s">
        <v>1503</v>
      </c>
      <c r="H395" t="s">
        <v>25</v>
      </c>
      <c r="J395" t="s">
        <v>1624</v>
      </c>
      <c r="K395" t="s">
        <v>51</v>
      </c>
      <c r="L395" t="s">
        <v>898</v>
      </c>
      <c r="M395" t="s">
        <v>121</v>
      </c>
      <c r="N395">
        <v>4</v>
      </c>
      <c r="O395" t="s">
        <v>134</v>
      </c>
      <c r="P395">
        <v>460000</v>
      </c>
      <c r="Q395">
        <v>105</v>
      </c>
      <c r="R395">
        <v>4380.9523809523807</v>
      </c>
      <c r="S395" t="s">
        <v>1625</v>
      </c>
      <c r="T395" t="s">
        <v>1626</v>
      </c>
      <c r="U395" t="s">
        <v>6832</v>
      </c>
      <c r="V395" t="s">
        <v>6833</v>
      </c>
      <c r="W395">
        <v>39.5324405</v>
      </c>
      <c r="X395">
        <v>-0.43717159999999999</v>
      </c>
      <c r="Y395" t="s">
        <v>5535</v>
      </c>
      <c r="Z395" t="s">
        <v>5536</v>
      </c>
      <c r="AA395">
        <v>2026</v>
      </c>
    </row>
    <row r="396" spans="1:27" x14ac:dyDescent="0.3">
      <c r="A396">
        <v>106765392</v>
      </c>
      <c r="B396" t="s">
        <v>1627</v>
      </c>
      <c r="C396" t="s">
        <v>1622</v>
      </c>
      <c r="D396" t="s">
        <v>1623</v>
      </c>
      <c r="E396" t="s">
        <v>895</v>
      </c>
      <c r="F396" t="s">
        <v>8178</v>
      </c>
      <c r="G396" t="s">
        <v>1503</v>
      </c>
      <c r="H396" t="s">
        <v>25</v>
      </c>
      <c r="J396" t="s">
        <v>1628</v>
      </c>
      <c r="K396" t="s">
        <v>51</v>
      </c>
      <c r="L396" t="s">
        <v>898</v>
      </c>
      <c r="M396" t="s">
        <v>121</v>
      </c>
      <c r="N396">
        <v>4</v>
      </c>
      <c r="O396" t="s">
        <v>122</v>
      </c>
      <c r="P396">
        <v>503000</v>
      </c>
      <c r="Q396">
        <v>130</v>
      </c>
      <c r="R396">
        <v>3869.2307692307691</v>
      </c>
      <c r="S396" t="s">
        <v>899</v>
      </c>
      <c r="T396" t="s">
        <v>1629</v>
      </c>
      <c r="U396" t="s">
        <v>6834</v>
      </c>
      <c r="V396" t="s">
        <v>6833</v>
      </c>
      <c r="W396">
        <v>39.5324405</v>
      </c>
      <c r="X396">
        <v>-0.43717159999999999</v>
      </c>
      <c r="Y396" t="s">
        <v>5535</v>
      </c>
      <c r="Z396" t="s">
        <v>5536</v>
      </c>
      <c r="AA396">
        <v>2026</v>
      </c>
    </row>
    <row r="397" spans="1:27" x14ac:dyDescent="0.3">
      <c r="A397">
        <v>106765392</v>
      </c>
      <c r="B397" t="s">
        <v>1630</v>
      </c>
      <c r="C397" t="s">
        <v>1622</v>
      </c>
      <c r="D397" t="s">
        <v>1623</v>
      </c>
      <c r="E397" t="s">
        <v>895</v>
      </c>
      <c r="F397" t="s">
        <v>8178</v>
      </c>
      <c r="G397" t="s">
        <v>1503</v>
      </c>
      <c r="H397" t="s">
        <v>25</v>
      </c>
      <c r="J397" t="s">
        <v>1631</v>
      </c>
      <c r="K397" t="s">
        <v>51</v>
      </c>
      <c r="L397" t="s">
        <v>898</v>
      </c>
      <c r="M397" t="s">
        <v>121</v>
      </c>
      <c r="N397">
        <v>4</v>
      </c>
      <c r="O397" t="s">
        <v>134</v>
      </c>
      <c r="P397">
        <v>540000</v>
      </c>
      <c r="Q397">
        <v>117</v>
      </c>
      <c r="R397">
        <v>4615.3846153846152</v>
      </c>
      <c r="S397" t="s">
        <v>1625</v>
      </c>
      <c r="T397" t="s">
        <v>1632</v>
      </c>
      <c r="U397" t="s">
        <v>6835</v>
      </c>
      <c r="V397" t="s">
        <v>6833</v>
      </c>
      <c r="W397">
        <v>39.5324405</v>
      </c>
      <c r="X397">
        <v>-0.43717159999999999</v>
      </c>
      <c r="Y397" t="s">
        <v>5535</v>
      </c>
      <c r="Z397" t="s">
        <v>5536</v>
      </c>
      <c r="AA397">
        <v>2026</v>
      </c>
    </row>
    <row r="398" spans="1:27" x14ac:dyDescent="0.3">
      <c r="A398">
        <v>106765392</v>
      </c>
      <c r="B398" t="s">
        <v>1633</v>
      </c>
      <c r="C398" t="s">
        <v>1622</v>
      </c>
      <c r="D398" t="s">
        <v>1623</v>
      </c>
      <c r="E398" t="s">
        <v>895</v>
      </c>
      <c r="F398" t="s">
        <v>8178</v>
      </c>
      <c r="G398" t="s">
        <v>1503</v>
      </c>
      <c r="H398" t="s">
        <v>25</v>
      </c>
      <c r="J398" t="s">
        <v>1634</v>
      </c>
      <c r="K398" t="s">
        <v>51</v>
      </c>
      <c r="L398" t="s">
        <v>898</v>
      </c>
      <c r="M398" t="s">
        <v>121</v>
      </c>
      <c r="N398">
        <v>4</v>
      </c>
      <c r="O398" t="s">
        <v>134</v>
      </c>
      <c r="P398">
        <v>665000</v>
      </c>
      <c r="Q398">
        <v>121</v>
      </c>
      <c r="R398">
        <v>5495.8677685950424</v>
      </c>
      <c r="S398" t="s">
        <v>919</v>
      </c>
      <c r="T398" t="s">
        <v>1635</v>
      </c>
      <c r="U398" t="s">
        <v>6836</v>
      </c>
      <c r="V398" t="s">
        <v>6833</v>
      </c>
      <c r="W398">
        <v>39.5324405</v>
      </c>
      <c r="X398">
        <v>-0.43717159999999999</v>
      </c>
      <c r="Y398" t="s">
        <v>5535</v>
      </c>
      <c r="Z398" t="s">
        <v>5536</v>
      </c>
      <c r="AA398">
        <v>2026</v>
      </c>
    </row>
    <row r="399" spans="1:27" x14ac:dyDescent="0.3">
      <c r="A399">
        <v>110481713</v>
      </c>
      <c r="B399" t="s">
        <v>1636</v>
      </c>
      <c r="C399" t="s">
        <v>1637</v>
      </c>
      <c r="D399" t="s">
        <v>1638</v>
      </c>
      <c r="E399" t="s">
        <v>1639</v>
      </c>
      <c r="F399" t="s">
        <v>1640</v>
      </c>
      <c r="G399" t="s">
        <v>1641</v>
      </c>
      <c r="H399" t="s">
        <v>25</v>
      </c>
      <c r="J399" t="s">
        <v>1642</v>
      </c>
      <c r="K399" t="s">
        <v>51</v>
      </c>
      <c r="L399" t="s">
        <v>633</v>
      </c>
      <c r="M399" t="s">
        <v>67</v>
      </c>
      <c r="N399">
        <v>10</v>
      </c>
      <c r="O399" t="s">
        <v>36</v>
      </c>
      <c r="P399">
        <v>214179</v>
      </c>
      <c r="Q399">
        <v>69</v>
      </c>
      <c r="R399">
        <v>3104.04347826087</v>
      </c>
      <c r="S399" t="s">
        <v>32</v>
      </c>
      <c r="T399" t="s">
        <v>1643</v>
      </c>
      <c r="U399" t="s">
        <v>6841</v>
      </c>
      <c r="V399" t="s">
        <v>6842</v>
      </c>
      <c r="W399">
        <v>39.519838999999997</v>
      </c>
      <c r="X399">
        <v>-0.4179773</v>
      </c>
      <c r="Y399" t="s">
        <v>5535</v>
      </c>
      <c r="Z399" t="s">
        <v>5536</v>
      </c>
      <c r="AA399">
        <v>2026</v>
      </c>
    </row>
    <row r="400" spans="1:27" x14ac:dyDescent="0.3">
      <c r="A400">
        <v>110481713</v>
      </c>
      <c r="B400" t="s">
        <v>1644</v>
      </c>
      <c r="C400" t="s">
        <v>1637</v>
      </c>
      <c r="D400" t="s">
        <v>1638</v>
      </c>
      <c r="E400" t="s">
        <v>1639</v>
      </c>
      <c r="F400" t="s">
        <v>1640</v>
      </c>
      <c r="G400" t="s">
        <v>1641</v>
      </c>
      <c r="H400" t="s">
        <v>25</v>
      </c>
      <c r="J400" t="s">
        <v>1645</v>
      </c>
      <c r="K400" t="s">
        <v>51</v>
      </c>
      <c r="L400" t="s">
        <v>633</v>
      </c>
      <c r="M400" t="s">
        <v>67</v>
      </c>
      <c r="N400">
        <v>10</v>
      </c>
      <c r="O400" t="s">
        <v>36</v>
      </c>
      <c r="P400">
        <v>362772</v>
      </c>
      <c r="Q400">
        <v>101</v>
      </c>
      <c r="R400">
        <v>3591.8019801980199</v>
      </c>
      <c r="S400" t="s">
        <v>32</v>
      </c>
      <c r="T400" t="s">
        <v>1646</v>
      </c>
      <c r="U400" t="s">
        <v>6843</v>
      </c>
      <c r="V400" t="s">
        <v>6842</v>
      </c>
      <c r="W400">
        <v>39.519838999999997</v>
      </c>
      <c r="X400">
        <v>-0.4179773</v>
      </c>
      <c r="Y400" t="s">
        <v>5535</v>
      </c>
      <c r="Z400" t="s">
        <v>5536</v>
      </c>
      <c r="AA400">
        <v>2026</v>
      </c>
    </row>
    <row r="401" spans="1:27" x14ac:dyDescent="0.3">
      <c r="A401">
        <v>110481713</v>
      </c>
      <c r="B401" t="s">
        <v>1647</v>
      </c>
      <c r="C401" t="s">
        <v>1637</v>
      </c>
      <c r="D401" t="s">
        <v>1638</v>
      </c>
      <c r="E401" t="s">
        <v>1639</v>
      </c>
      <c r="F401" t="s">
        <v>1640</v>
      </c>
      <c r="G401" t="s">
        <v>1641</v>
      </c>
      <c r="H401" t="s">
        <v>25</v>
      </c>
      <c r="J401" t="s">
        <v>1648</v>
      </c>
      <c r="K401" t="s">
        <v>51</v>
      </c>
      <c r="L401" t="s">
        <v>633</v>
      </c>
      <c r="M401" t="s">
        <v>67</v>
      </c>
      <c r="N401">
        <v>10</v>
      </c>
      <c r="O401" t="s">
        <v>75</v>
      </c>
      <c r="P401">
        <v>372582</v>
      </c>
      <c r="Q401">
        <v>89</v>
      </c>
      <c r="R401">
        <v>4186.3146067415728</v>
      </c>
      <c r="S401" t="s">
        <v>41</v>
      </c>
      <c r="T401" t="s">
        <v>1649</v>
      </c>
      <c r="U401" t="s">
        <v>6844</v>
      </c>
      <c r="V401" t="s">
        <v>6842</v>
      </c>
      <c r="W401">
        <v>39.519838999999997</v>
      </c>
      <c r="X401">
        <v>-0.4179773</v>
      </c>
      <c r="Y401" t="s">
        <v>5535</v>
      </c>
      <c r="Z401" t="s">
        <v>5536</v>
      </c>
      <c r="AA401">
        <v>2026</v>
      </c>
    </row>
    <row r="402" spans="1:27" x14ac:dyDescent="0.3">
      <c r="A402">
        <v>110481713</v>
      </c>
      <c r="B402" t="s">
        <v>1650</v>
      </c>
      <c r="C402" t="s">
        <v>1637</v>
      </c>
      <c r="D402" t="s">
        <v>1638</v>
      </c>
      <c r="E402" t="s">
        <v>1639</v>
      </c>
      <c r="F402" t="s">
        <v>1640</v>
      </c>
      <c r="G402" t="s">
        <v>1641</v>
      </c>
      <c r="H402" t="s">
        <v>25</v>
      </c>
      <c r="J402" t="s">
        <v>1651</v>
      </c>
      <c r="K402" t="s">
        <v>51</v>
      </c>
      <c r="L402" t="s">
        <v>633</v>
      </c>
      <c r="M402" t="s">
        <v>67</v>
      </c>
      <c r="N402">
        <v>10</v>
      </c>
      <c r="O402" t="s">
        <v>75</v>
      </c>
      <c r="P402">
        <v>374598</v>
      </c>
      <c r="Q402">
        <v>89</v>
      </c>
      <c r="R402">
        <v>4208.9662921348317</v>
      </c>
      <c r="S402" t="s">
        <v>41</v>
      </c>
      <c r="T402" t="s">
        <v>1652</v>
      </c>
      <c r="U402" t="s">
        <v>6845</v>
      </c>
      <c r="V402" t="s">
        <v>6842</v>
      </c>
      <c r="W402">
        <v>39.519838999999997</v>
      </c>
      <c r="X402">
        <v>-0.4179773</v>
      </c>
      <c r="Y402" t="s">
        <v>5535</v>
      </c>
      <c r="Z402" t="s">
        <v>5536</v>
      </c>
      <c r="AA402">
        <v>2026</v>
      </c>
    </row>
    <row r="403" spans="1:27" x14ac:dyDescent="0.3">
      <c r="A403">
        <v>110481713</v>
      </c>
      <c r="B403" t="s">
        <v>1653</v>
      </c>
      <c r="C403" t="s">
        <v>1637</v>
      </c>
      <c r="D403" t="s">
        <v>1638</v>
      </c>
      <c r="E403" t="s">
        <v>1639</v>
      </c>
      <c r="F403" t="s">
        <v>1640</v>
      </c>
      <c r="G403" t="s">
        <v>1641</v>
      </c>
      <c r="H403" t="s">
        <v>25</v>
      </c>
      <c r="J403" t="s">
        <v>1654</v>
      </c>
      <c r="K403" t="s">
        <v>51</v>
      </c>
      <c r="L403" t="s">
        <v>633</v>
      </c>
      <c r="M403" t="s">
        <v>67</v>
      </c>
      <c r="N403">
        <v>10</v>
      </c>
      <c r="O403" t="s">
        <v>134</v>
      </c>
      <c r="P403">
        <v>378096</v>
      </c>
      <c r="Q403">
        <v>111</v>
      </c>
      <c r="R403">
        <v>3406.27027027027</v>
      </c>
      <c r="S403" t="s">
        <v>37</v>
      </c>
      <c r="T403" t="s">
        <v>1655</v>
      </c>
      <c r="U403" t="s">
        <v>6846</v>
      </c>
      <c r="V403" t="s">
        <v>6842</v>
      </c>
      <c r="W403">
        <v>39.519838999999997</v>
      </c>
      <c r="X403">
        <v>-0.4179773</v>
      </c>
      <c r="Y403" t="s">
        <v>5535</v>
      </c>
      <c r="Z403" t="s">
        <v>5536</v>
      </c>
      <c r="AA403">
        <v>2026</v>
      </c>
    </row>
    <row r="404" spans="1:27" x14ac:dyDescent="0.3">
      <c r="A404">
        <v>110481713</v>
      </c>
      <c r="B404" t="s">
        <v>1656</v>
      </c>
      <c r="C404" t="s">
        <v>1637</v>
      </c>
      <c r="D404" t="s">
        <v>1638</v>
      </c>
      <c r="E404" t="s">
        <v>1639</v>
      </c>
      <c r="F404" t="s">
        <v>1640</v>
      </c>
      <c r="G404" t="s">
        <v>1641</v>
      </c>
      <c r="H404" t="s">
        <v>25</v>
      </c>
      <c r="J404" t="s">
        <v>1657</v>
      </c>
      <c r="K404" t="s">
        <v>51</v>
      </c>
      <c r="L404" t="s">
        <v>633</v>
      </c>
      <c r="M404" t="s">
        <v>67</v>
      </c>
      <c r="N404">
        <v>10</v>
      </c>
      <c r="O404" t="s">
        <v>134</v>
      </c>
      <c r="P404">
        <v>380208</v>
      </c>
      <c r="Q404">
        <v>112</v>
      </c>
      <c r="R404">
        <v>3394.7142857142858</v>
      </c>
      <c r="S404" t="s">
        <v>37</v>
      </c>
      <c r="T404" t="s">
        <v>1658</v>
      </c>
      <c r="U404" t="s">
        <v>6847</v>
      </c>
      <c r="V404" t="s">
        <v>6842</v>
      </c>
      <c r="W404">
        <v>39.519838999999997</v>
      </c>
      <c r="X404">
        <v>-0.4179773</v>
      </c>
      <c r="Y404" t="s">
        <v>5535</v>
      </c>
      <c r="Z404" t="s">
        <v>5536</v>
      </c>
      <c r="AA404">
        <v>2026</v>
      </c>
    </row>
    <row r="405" spans="1:27" x14ac:dyDescent="0.3">
      <c r="A405">
        <v>110481713</v>
      </c>
      <c r="B405" t="s">
        <v>1659</v>
      </c>
      <c r="C405" t="s">
        <v>1637</v>
      </c>
      <c r="D405" t="s">
        <v>1638</v>
      </c>
      <c r="E405" t="s">
        <v>1639</v>
      </c>
      <c r="F405" t="s">
        <v>1640</v>
      </c>
      <c r="G405" t="s">
        <v>1641</v>
      </c>
      <c r="H405" t="s">
        <v>25</v>
      </c>
      <c r="J405" t="s">
        <v>1660</v>
      </c>
      <c r="K405" t="s">
        <v>51</v>
      </c>
      <c r="L405" t="s">
        <v>633</v>
      </c>
      <c r="M405" t="s">
        <v>67</v>
      </c>
      <c r="N405">
        <v>10</v>
      </c>
      <c r="O405" t="s">
        <v>134</v>
      </c>
      <c r="P405">
        <v>466536</v>
      </c>
      <c r="Q405">
        <v>112</v>
      </c>
      <c r="R405">
        <v>4165.5</v>
      </c>
      <c r="S405" t="s">
        <v>76</v>
      </c>
      <c r="T405" t="s">
        <v>1661</v>
      </c>
      <c r="U405" t="s">
        <v>6848</v>
      </c>
      <c r="V405" t="s">
        <v>6842</v>
      </c>
      <c r="W405">
        <v>39.519838999999997</v>
      </c>
      <c r="X405">
        <v>-0.4179773</v>
      </c>
      <c r="Y405" t="s">
        <v>5535</v>
      </c>
      <c r="Z405" t="s">
        <v>5536</v>
      </c>
      <c r="AA405">
        <v>2026</v>
      </c>
    </row>
    <row r="406" spans="1:27" x14ac:dyDescent="0.3">
      <c r="A406">
        <v>110481713</v>
      </c>
      <c r="B406" t="s">
        <v>1662</v>
      </c>
      <c r="C406" t="s">
        <v>1637</v>
      </c>
      <c r="D406" t="s">
        <v>1638</v>
      </c>
      <c r="E406" t="s">
        <v>1639</v>
      </c>
      <c r="F406" t="s">
        <v>1640</v>
      </c>
      <c r="G406" t="s">
        <v>1641</v>
      </c>
      <c r="H406" t="s">
        <v>25</v>
      </c>
      <c r="J406" t="s">
        <v>1663</v>
      </c>
      <c r="K406" t="s">
        <v>51</v>
      </c>
      <c r="L406" t="s">
        <v>633</v>
      </c>
      <c r="M406" t="s">
        <v>67</v>
      </c>
      <c r="N406">
        <v>10</v>
      </c>
      <c r="O406" t="s">
        <v>53</v>
      </c>
      <c r="P406">
        <v>466536</v>
      </c>
      <c r="Q406">
        <v>79</v>
      </c>
      <c r="R406">
        <v>5905.5189873417721</v>
      </c>
      <c r="S406" t="s">
        <v>84</v>
      </c>
      <c r="T406" t="s">
        <v>1664</v>
      </c>
      <c r="U406" t="s">
        <v>6849</v>
      </c>
      <c r="V406" t="s">
        <v>6842</v>
      </c>
      <c r="W406">
        <v>39.519838999999997</v>
      </c>
      <c r="X406">
        <v>-0.4179773</v>
      </c>
      <c r="Y406" t="s">
        <v>5535</v>
      </c>
      <c r="Z406" t="s">
        <v>5536</v>
      </c>
      <c r="AA406">
        <v>2026</v>
      </c>
    </row>
    <row r="407" spans="1:27" x14ac:dyDescent="0.3">
      <c r="A407">
        <v>110481713</v>
      </c>
      <c r="B407" t="s">
        <v>1665</v>
      </c>
      <c r="C407" t="s">
        <v>1637</v>
      </c>
      <c r="D407" t="s">
        <v>1638</v>
      </c>
      <c r="E407" t="s">
        <v>1639</v>
      </c>
      <c r="F407" t="s">
        <v>1640</v>
      </c>
      <c r="G407" t="s">
        <v>1641</v>
      </c>
      <c r="H407" t="s">
        <v>25</v>
      </c>
      <c r="J407" t="s">
        <v>1663</v>
      </c>
      <c r="K407" t="s">
        <v>51</v>
      </c>
      <c r="L407" t="s">
        <v>633</v>
      </c>
      <c r="M407" t="s">
        <v>67</v>
      </c>
      <c r="N407">
        <v>10</v>
      </c>
      <c r="O407" t="s">
        <v>53</v>
      </c>
      <c r="P407">
        <v>470022</v>
      </c>
      <c r="Q407">
        <v>79</v>
      </c>
      <c r="R407">
        <v>5949.6455696202529</v>
      </c>
      <c r="S407" t="s">
        <v>84</v>
      </c>
      <c r="T407" t="s">
        <v>1666</v>
      </c>
      <c r="U407" t="s">
        <v>6850</v>
      </c>
      <c r="V407" t="s">
        <v>6842</v>
      </c>
      <c r="W407">
        <v>39.519838999999997</v>
      </c>
      <c r="X407">
        <v>-0.4179773</v>
      </c>
      <c r="Y407" t="s">
        <v>5535</v>
      </c>
      <c r="Z407" t="s">
        <v>5536</v>
      </c>
      <c r="AA407">
        <v>2026</v>
      </c>
    </row>
    <row r="408" spans="1:27" x14ac:dyDescent="0.3">
      <c r="A408">
        <v>110481713</v>
      </c>
      <c r="B408" t="s">
        <v>1667</v>
      </c>
      <c r="C408" t="s">
        <v>1637</v>
      </c>
      <c r="D408" t="s">
        <v>1638</v>
      </c>
      <c r="E408" t="s">
        <v>1639</v>
      </c>
      <c r="F408" t="s">
        <v>1640</v>
      </c>
      <c r="G408" t="s">
        <v>1641</v>
      </c>
      <c r="H408" t="s">
        <v>25</v>
      </c>
      <c r="J408" t="s">
        <v>1668</v>
      </c>
      <c r="K408" t="s">
        <v>51</v>
      </c>
      <c r="L408" t="s">
        <v>633</v>
      </c>
      <c r="M408" t="s">
        <v>67</v>
      </c>
      <c r="N408">
        <v>10</v>
      </c>
      <c r="O408" t="s">
        <v>134</v>
      </c>
      <c r="P408">
        <v>470022</v>
      </c>
      <c r="Q408">
        <v>112</v>
      </c>
      <c r="R408">
        <v>4196.625</v>
      </c>
      <c r="S408" t="s">
        <v>76</v>
      </c>
      <c r="T408" t="s">
        <v>1669</v>
      </c>
      <c r="U408" t="s">
        <v>6851</v>
      </c>
      <c r="V408" t="s">
        <v>6842</v>
      </c>
      <c r="W408">
        <v>39.519838999999997</v>
      </c>
      <c r="X408">
        <v>-0.4179773</v>
      </c>
      <c r="Y408" t="s">
        <v>5535</v>
      </c>
      <c r="Z408" t="s">
        <v>5536</v>
      </c>
      <c r="AA408">
        <v>2026</v>
      </c>
    </row>
    <row r="409" spans="1:27" x14ac:dyDescent="0.3">
      <c r="A409">
        <v>109431747</v>
      </c>
      <c r="B409" t="s">
        <v>1670</v>
      </c>
      <c r="C409" t="s">
        <v>1671</v>
      </c>
      <c r="D409" t="s">
        <v>1672</v>
      </c>
      <c r="E409" t="s">
        <v>256</v>
      </c>
      <c r="F409" t="s">
        <v>8179</v>
      </c>
      <c r="G409" t="s">
        <v>1565</v>
      </c>
      <c r="H409" t="s">
        <v>25</v>
      </c>
      <c r="I409" t="s">
        <v>1612</v>
      </c>
      <c r="J409" t="s">
        <v>1673</v>
      </c>
      <c r="K409" t="s">
        <v>51</v>
      </c>
      <c r="L409" t="s">
        <v>876</v>
      </c>
      <c r="M409" t="s">
        <v>121</v>
      </c>
      <c r="N409">
        <v>10</v>
      </c>
      <c r="O409" t="s">
        <v>36</v>
      </c>
      <c r="P409">
        <v>220000</v>
      </c>
      <c r="Q409">
        <v>50</v>
      </c>
      <c r="R409">
        <v>4400</v>
      </c>
      <c r="S409" t="s">
        <v>37</v>
      </c>
      <c r="T409" t="s">
        <v>1674</v>
      </c>
      <c r="U409" t="s">
        <v>6852</v>
      </c>
      <c r="V409" t="s">
        <v>6853</v>
      </c>
      <c r="W409">
        <v>39.527230799999998</v>
      </c>
      <c r="X409">
        <v>-0.41157290000000002</v>
      </c>
      <c r="Y409" t="s">
        <v>5535</v>
      </c>
      <c r="Z409" t="s">
        <v>5536</v>
      </c>
      <c r="AA409">
        <v>2026</v>
      </c>
    </row>
    <row r="410" spans="1:27" x14ac:dyDescent="0.3">
      <c r="A410">
        <v>109431747</v>
      </c>
      <c r="B410" t="s">
        <v>1675</v>
      </c>
      <c r="C410" t="s">
        <v>1671</v>
      </c>
      <c r="D410" t="s">
        <v>1672</v>
      </c>
      <c r="E410" t="s">
        <v>256</v>
      </c>
      <c r="F410" t="s">
        <v>8179</v>
      </c>
      <c r="G410" t="s">
        <v>1565</v>
      </c>
      <c r="H410" t="s">
        <v>25</v>
      </c>
      <c r="I410" t="s">
        <v>1612</v>
      </c>
      <c r="J410" t="s">
        <v>1676</v>
      </c>
      <c r="K410" t="s">
        <v>51</v>
      </c>
      <c r="L410" t="s">
        <v>876</v>
      </c>
      <c r="M410" t="s">
        <v>121</v>
      </c>
      <c r="N410">
        <v>10</v>
      </c>
      <c r="O410" t="s">
        <v>36</v>
      </c>
      <c r="P410">
        <v>225000</v>
      </c>
      <c r="Q410">
        <v>53</v>
      </c>
      <c r="R410">
        <v>4245.2830188679254</v>
      </c>
      <c r="S410" t="s">
        <v>84</v>
      </c>
      <c r="T410" t="s">
        <v>1677</v>
      </c>
      <c r="U410" t="s">
        <v>6855</v>
      </c>
      <c r="V410" t="s">
        <v>6853</v>
      </c>
      <c r="W410">
        <v>39.527230799999998</v>
      </c>
      <c r="X410">
        <v>-0.41157290000000002</v>
      </c>
      <c r="Y410" t="s">
        <v>5535</v>
      </c>
      <c r="Z410" t="s">
        <v>5536</v>
      </c>
      <c r="AA410">
        <v>2026</v>
      </c>
    </row>
    <row r="411" spans="1:27" x14ac:dyDescent="0.3">
      <c r="A411">
        <v>109431747</v>
      </c>
      <c r="B411" t="s">
        <v>1678</v>
      </c>
      <c r="C411" t="s">
        <v>1671</v>
      </c>
      <c r="D411" t="s">
        <v>1672</v>
      </c>
      <c r="E411" t="s">
        <v>256</v>
      </c>
      <c r="F411" t="s">
        <v>8179</v>
      </c>
      <c r="G411" t="s">
        <v>1565</v>
      </c>
      <c r="H411" t="s">
        <v>25</v>
      </c>
      <c r="I411" t="s">
        <v>1612</v>
      </c>
      <c r="J411" t="s">
        <v>1679</v>
      </c>
      <c r="K411" t="s">
        <v>51</v>
      </c>
      <c r="L411" t="s">
        <v>876</v>
      </c>
      <c r="M411" t="s">
        <v>121</v>
      </c>
      <c r="N411">
        <v>10</v>
      </c>
      <c r="O411" t="s">
        <v>36</v>
      </c>
      <c r="P411">
        <v>230000</v>
      </c>
      <c r="Q411">
        <v>53</v>
      </c>
      <c r="R411">
        <v>4339.6226415094343</v>
      </c>
      <c r="S411" t="s">
        <v>71</v>
      </c>
      <c r="T411" t="s">
        <v>1680</v>
      </c>
      <c r="U411" t="s">
        <v>6857</v>
      </c>
      <c r="V411" t="s">
        <v>6853</v>
      </c>
      <c r="W411">
        <v>39.527230799999998</v>
      </c>
      <c r="X411">
        <v>-0.41157290000000002</v>
      </c>
      <c r="Y411" t="s">
        <v>5535</v>
      </c>
      <c r="Z411" t="s">
        <v>5536</v>
      </c>
      <c r="AA411">
        <v>2026</v>
      </c>
    </row>
    <row r="412" spans="1:27" x14ac:dyDescent="0.3">
      <c r="A412">
        <v>109431747</v>
      </c>
      <c r="B412" t="s">
        <v>1681</v>
      </c>
      <c r="C412" t="s">
        <v>1671</v>
      </c>
      <c r="D412" t="s">
        <v>1672</v>
      </c>
      <c r="E412" t="s">
        <v>256</v>
      </c>
      <c r="F412" t="s">
        <v>8179</v>
      </c>
      <c r="G412" t="s">
        <v>1565</v>
      </c>
      <c r="H412" t="s">
        <v>25</v>
      </c>
      <c r="I412" t="s">
        <v>1612</v>
      </c>
      <c r="J412" t="s">
        <v>1682</v>
      </c>
      <c r="K412" t="s">
        <v>51</v>
      </c>
      <c r="L412" t="s">
        <v>876</v>
      </c>
      <c r="M412" t="s">
        <v>121</v>
      </c>
      <c r="N412">
        <v>10</v>
      </c>
      <c r="O412" t="s">
        <v>36</v>
      </c>
      <c r="P412">
        <v>230000</v>
      </c>
      <c r="Q412">
        <v>50</v>
      </c>
      <c r="R412">
        <v>4600</v>
      </c>
      <c r="S412" t="s">
        <v>84</v>
      </c>
      <c r="T412" t="s">
        <v>1683</v>
      </c>
      <c r="U412" t="s">
        <v>6858</v>
      </c>
      <c r="V412" t="s">
        <v>6853</v>
      </c>
      <c r="W412">
        <v>39.527230799999998</v>
      </c>
      <c r="X412">
        <v>-0.41157290000000002</v>
      </c>
      <c r="Y412" t="s">
        <v>5535</v>
      </c>
      <c r="Z412" t="s">
        <v>5536</v>
      </c>
      <c r="AA412">
        <v>2026</v>
      </c>
    </row>
    <row r="413" spans="1:27" x14ac:dyDescent="0.3">
      <c r="A413">
        <v>109431747</v>
      </c>
      <c r="B413" t="s">
        <v>1684</v>
      </c>
      <c r="C413" t="s">
        <v>1671</v>
      </c>
      <c r="D413" t="s">
        <v>1672</v>
      </c>
      <c r="E413" t="s">
        <v>256</v>
      </c>
      <c r="F413" t="s">
        <v>8179</v>
      </c>
      <c r="G413" t="s">
        <v>1565</v>
      </c>
      <c r="H413" t="s">
        <v>25</v>
      </c>
      <c r="I413" t="s">
        <v>1612</v>
      </c>
      <c r="J413" t="s">
        <v>1685</v>
      </c>
      <c r="K413" t="s">
        <v>51</v>
      </c>
      <c r="L413" t="s">
        <v>876</v>
      </c>
      <c r="M413" t="s">
        <v>121</v>
      </c>
      <c r="N413">
        <v>10</v>
      </c>
      <c r="O413" t="s">
        <v>36</v>
      </c>
      <c r="P413">
        <v>235000</v>
      </c>
      <c r="Q413">
        <v>50</v>
      </c>
      <c r="R413">
        <v>4700</v>
      </c>
      <c r="S413" t="s">
        <v>71</v>
      </c>
      <c r="T413" t="s">
        <v>1686</v>
      </c>
      <c r="U413">
        <v>0</v>
      </c>
      <c r="V413">
        <v>0</v>
      </c>
      <c r="W413">
        <v>0</v>
      </c>
      <c r="X413">
        <v>0</v>
      </c>
      <c r="Y413" t="s">
        <v>5535</v>
      </c>
      <c r="Z413" t="s">
        <v>5536</v>
      </c>
      <c r="AA413">
        <v>2026</v>
      </c>
    </row>
    <row r="414" spans="1:27" x14ac:dyDescent="0.3">
      <c r="A414">
        <v>109431747</v>
      </c>
      <c r="B414" t="s">
        <v>1687</v>
      </c>
      <c r="C414" t="s">
        <v>1671</v>
      </c>
      <c r="D414" t="s">
        <v>1672</v>
      </c>
      <c r="E414" t="s">
        <v>256</v>
      </c>
      <c r="F414" t="s">
        <v>8179</v>
      </c>
      <c r="G414" t="s">
        <v>1565</v>
      </c>
      <c r="H414" t="s">
        <v>25</v>
      </c>
      <c r="I414" t="s">
        <v>1612</v>
      </c>
      <c r="J414" t="s">
        <v>1688</v>
      </c>
      <c r="K414" t="s">
        <v>51</v>
      </c>
      <c r="L414" t="s">
        <v>876</v>
      </c>
      <c r="M414" t="s">
        <v>121</v>
      </c>
      <c r="N414">
        <v>10</v>
      </c>
      <c r="O414" t="s">
        <v>75</v>
      </c>
      <c r="P414">
        <v>270000</v>
      </c>
      <c r="Q414">
        <v>76</v>
      </c>
      <c r="R414">
        <v>3552.6315789473679</v>
      </c>
      <c r="S414" t="s">
        <v>37</v>
      </c>
      <c r="T414" t="s">
        <v>1689</v>
      </c>
      <c r="U414">
        <v>0</v>
      </c>
      <c r="V414">
        <v>0</v>
      </c>
      <c r="W414">
        <v>0</v>
      </c>
      <c r="X414">
        <v>0</v>
      </c>
      <c r="Y414" t="s">
        <v>5535</v>
      </c>
      <c r="Z414" t="s">
        <v>5536</v>
      </c>
      <c r="AA414">
        <v>2026</v>
      </c>
    </row>
    <row r="415" spans="1:27" x14ac:dyDescent="0.3">
      <c r="A415">
        <v>109431747</v>
      </c>
      <c r="B415" t="s">
        <v>1690</v>
      </c>
      <c r="C415" t="s">
        <v>1671</v>
      </c>
      <c r="D415" t="s">
        <v>1672</v>
      </c>
      <c r="E415" t="s">
        <v>256</v>
      </c>
      <c r="F415" t="s">
        <v>8179</v>
      </c>
      <c r="G415" t="s">
        <v>1565</v>
      </c>
      <c r="H415" t="s">
        <v>25</v>
      </c>
      <c r="I415" t="s">
        <v>1612</v>
      </c>
      <c r="J415" t="s">
        <v>1691</v>
      </c>
      <c r="K415" t="s">
        <v>51</v>
      </c>
      <c r="L415" t="s">
        <v>876</v>
      </c>
      <c r="M415" t="s">
        <v>121</v>
      </c>
      <c r="N415">
        <v>10</v>
      </c>
      <c r="O415" t="s">
        <v>75</v>
      </c>
      <c r="P415">
        <v>275000</v>
      </c>
      <c r="Q415">
        <v>76</v>
      </c>
      <c r="R415">
        <v>3618.4210526315792</v>
      </c>
      <c r="S415" t="s">
        <v>41</v>
      </c>
      <c r="T415" t="s">
        <v>1692</v>
      </c>
      <c r="U415">
        <v>0</v>
      </c>
      <c r="V415">
        <v>0</v>
      </c>
      <c r="W415">
        <v>0</v>
      </c>
      <c r="X415">
        <v>0</v>
      </c>
      <c r="Y415" t="s">
        <v>5535</v>
      </c>
      <c r="Z415" t="s">
        <v>5536</v>
      </c>
      <c r="AA415">
        <v>2026</v>
      </c>
    </row>
    <row r="416" spans="1:27" x14ac:dyDescent="0.3">
      <c r="A416">
        <v>109431747</v>
      </c>
      <c r="B416" t="s">
        <v>1693</v>
      </c>
      <c r="C416" t="s">
        <v>1671</v>
      </c>
      <c r="D416" t="s">
        <v>1672</v>
      </c>
      <c r="E416" t="s">
        <v>256</v>
      </c>
      <c r="F416" t="s">
        <v>8179</v>
      </c>
      <c r="G416" t="s">
        <v>1565</v>
      </c>
      <c r="H416" t="s">
        <v>25</v>
      </c>
      <c r="I416" t="s">
        <v>1612</v>
      </c>
      <c r="J416" t="s">
        <v>1694</v>
      </c>
      <c r="K416" t="s">
        <v>51</v>
      </c>
      <c r="L416" t="s">
        <v>876</v>
      </c>
      <c r="M416" t="s">
        <v>121</v>
      </c>
      <c r="N416">
        <v>10</v>
      </c>
      <c r="O416" t="s">
        <v>134</v>
      </c>
      <c r="P416">
        <v>315000</v>
      </c>
      <c r="Q416">
        <v>88</v>
      </c>
      <c r="R416">
        <v>3579.545454545455</v>
      </c>
      <c r="S416" t="s">
        <v>41</v>
      </c>
      <c r="T416" t="s">
        <v>1695</v>
      </c>
      <c r="U416" t="s">
        <v>6861</v>
      </c>
      <c r="V416" t="s">
        <v>6853</v>
      </c>
      <c r="W416">
        <v>39.527230799999998</v>
      </c>
      <c r="X416">
        <v>-0.41157290000000002</v>
      </c>
      <c r="Y416" t="s">
        <v>5535</v>
      </c>
      <c r="Z416" t="s">
        <v>5536</v>
      </c>
      <c r="AA416">
        <v>2026</v>
      </c>
    </row>
    <row r="417" spans="1:27" x14ac:dyDescent="0.3">
      <c r="A417">
        <v>109431747</v>
      </c>
      <c r="B417" t="s">
        <v>1696</v>
      </c>
      <c r="C417" t="s">
        <v>1671</v>
      </c>
      <c r="D417" t="s">
        <v>1672</v>
      </c>
      <c r="E417" t="s">
        <v>256</v>
      </c>
      <c r="F417" t="s">
        <v>8179</v>
      </c>
      <c r="G417" t="s">
        <v>1565</v>
      </c>
      <c r="H417" t="s">
        <v>25</v>
      </c>
      <c r="I417" t="s">
        <v>1612</v>
      </c>
      <c r="J417" t="s">
        <v>1697</v>
      </c>
      <c r="K417" t="s">
        <v>51</v>
      </c>
      <c r="L417" t="s">
        <v>876</v>
      </c>
      <c r="M417" t="s">
        <v>121</v>
      </c>
      <c r="N417">
        <v>10</v>
      </c>
      <c r="O417" t="s">
        <v>134</v>
      </c>
      <c r="P417">
        <v>325000</v>
      </c>
      <c r="Q417">
        <v>88</v>
      </c>
      <c r="R417">
        <v>3693.181818181818</v>
      </c>
      <c r="S417" t="s">
        <v>71</v>
      </c>
      <c r="T417" t="s">
        <v>1698</v>
      </c>
      <c r="U417" t="s">
        <v>6862</v>
      </c>
      <c r="V417" t="s">
        <v>6853</v>
      </c>
      <c r="W417">
        <v>39.527230799999998</v>
      </c>
      <c r="X417">
        <v>-0.41157290000000002</v>
      </c>
      <c r="Y417" t="s">
        <v>5535</v>
      </c>
      <c r="Z417" t="s">
        <v>5536</v>
      </c>
      <c r="AA417">
        <v>2026</v>
      </c>
    </row>
    <row r="418" spans="1:27" x14ac:dyDescent="0.3">
      <c r="A418">
        <v>109431747</v>
      </c>
      <c r="B418" t="s">
        <v>1699</v>
      </c>
      <c r="C418" t="s">
        <v>1671</v>
      </c>
      <c r="D418" t="s">
        <v>1672</v>
      </c>
      <c r="E418" t="s">
        <v>256</v>
      </c>
      <c r="F418" t="s">
        <v>8179</v>
      </c>
      <c r="G418" t="s">
        <v>1565</v>
      </c>
      <c r="H418" t="s">
        <v>25</v>
      </c>
      <c r="I418" t="s">
        <v>1612</v>
      </c>
      <c r="J418" t="s">
        <v>1700</v>
      </c>
      <c r="K418" t="s">
        <v>51</v>
      </c>
      <c r="L418" t="s">
        <v>876</v>
      </c>
      <c r="M418" t="s">
        <v>121</v>
      </c>
      <c r="N418">
        <v>10</v>
      </c>
      <c r="O418" t="s">
        <v>134</v>
      </c>
      <c r="P418">
        <v>390000</v>
      </c>
      <c r="Q418">
        <v>106</v>
      </c>
      <c r="R418">
        <v>3679.2452830188681</v>
      </c>
      <c r="S418" t="s">
        <v>71</v>
      </c>
      <c r="T418" t="s">
        <v>1701</v>
      </c>
      <c r="U418">
        <v>0</v>
      </c>
      <c r="V418">
        <v>0</v>
      </c>
      <c r="W418">
        <v>0</v>
      </c>
      <c r="X418">
        <v>0</v>
      </c>
      <c r="Y418" t="s">
        <v>5535</v>
      </c>
      <c r="Z418" t="s">
        <v>5536</v>
      </c>
      <c r="AA418">
        <v>2026</v>
      </c>
    </row>
    <row r="419" spans="1:27" x14ac:dyDescent="0.3">
      <c r="A419">
        <v>104986027</v>
      </c>
      <c r="B419" t="s">
        <v>1702</v>
      </c>
      <c r="C419" t="s">
        <v>1703</v>
      </c>
      <c r="D419" t="s">
        <v>1704</v>
      </c>
      <c r="E419" t="s">
        <v>1533</v>
      </c>
      <c r="F419" t="s">
        <v>8180</v>
      </c>
      <c r="G419" t="s">
        <v>1503</v>
      </c>
      <c r="H419" t="s">
        <v>25</v>
      </c>
      <c r="J419" t="s">
        <v>1705</v>
      </c>
      <c r="K419" t="s">
        <v>51</v>
      </c>
      <c r="L419" t="s">
        <v>975</v>
      </c>
      <c r="M419" t="s">
        <v>121</v>
      </c>
      <c r="N419">
        <v>1</v>
      </c>
      <c r="O419" t="s">
        <v>122</v>
      </c>
      <c r="P419">
        <v>599000</v>
      </c>
      <c r="Q419">
        <v>178</v>
      </c>
      <c r="R419">
        <v>3365.1685393258431</v>
      </c>
      <c r="S419" t="s">
        <v>123</v>
      </c>
      <c r="T419" t="s">
        <v>1706</v>
      </c>
      <c r="U419" t="s">
        <v>6863</v>
      </c>
      <c r="V419" t="s">
        <v>6864</v>
      </c>
      <c r="W419">
        <v>39.5327871</v>
      </c>
      <c r="X419">
        <v>-0.43666779999999999</v>
      </c>
      <c r="Y419" t="s">
        <v>5535</v>
      </c>
      <c r="Z419" t="s">
        <v>5536</v>
      </c>
      <c r="AA419">
        <v>2026</v>
      </c>
    </row>
    <row r="420" spans="1:27" x14ac:dyDescent="0.3">
      <c r="A420">
        <v>99798971</v>
      </c>
      <c r="B420" t="s">
        <v>1707</v>
      </c>
      <c r="C420" t="s">
        <v>1708</v>
      </c>
      <c r="D420" t="s">
        <v>1709</v>
      </c>
      <c r="E420" t="s">
        <v>1533</v>
      </c>
      <c r="F420" t="s">
        <v>8174</v>
      </c>
      <c r="G420" t="s">
        <v>1503</v>
      </c>
      <c r="H420" t="s">
        <v>25</v>
      </c>
      <c r="J420" t="s">
        <v>1710</v>
      </c>
      <c r="K420" t="s">
        <v>28</v>
      </c>
      <c r="L420" t="s">
        <v>844</v>
      </c>
      <c r="M420" t="s">
        <v>121</v>
      </c>
      <c r="N420">
        <v>1</v>
      </c>
      <c r="O420" t="s">
        <v>122</v>
      </c>
      <c r="P420">
        <v>625000</v>
      </c>
      <c r="Q420">
        <v>138</v>
      </c>
      <c r="R420">
        <v>4528.985507246377</v>
      </c>
      <c r="S420" t="s">
        <v>123</v>
      </c>
      <c r="T420" t="s">
        <v>1711</v>
      </c>
      <c r="U420" t="s">
        <v>6865</v>
      </c>
      <c r="V420" t="s">
        <v>6813</v>
      </c>
      <c r="W420">
        <v>39.534447800000002</v>
      </c>
      <c r="X420">
        <v>-0.43338860000000001</v>
      </c>
      <c r="Y420" t="s">
        <v>5535</v>
      </c>
      <c r="Z420" t="s">
        <v>5536</v>
      </c>
      <c r="AA420">
        <v>2026</v>
      </c>
    </row>
    <row r="421" spans="1:27" x14ac:dyDescent="0.3">
      <c r="A421">
        <v>105249434</v>
      </c>
      <c r="B421" t="s">
        <v>1712</v>
      </c>
      <c r="C421" t="s">
        <v>1713</v>
      </c>
      <c r="D421" t="s">
        <v>1714</v>
      </c>
      <c r="E421" t="s">
        <v>1533</v>
      </c>
      <c r="F421" t="s">
        <v>8174</v>
      </c>
      <c r="G421" t="s">
        <v>1503</v>
      </c>
      <c r="H421" t="s">
        <v>25</v>
      </c>
      <c r="J421" t="s">
        <v>1715</v>
      </c>
      <c r="K421" t="s">
        <v>51</v>
      </c>
      <c r="L421" t="s">
        <v>1716</v>
      </c>
      <c r="M421" t="s">
        <v>67</v>
      </c>
      <c r="N421">
        <v>6</v>
      </c>
      <c r="O421" t="s">
        <v>75</v>
      </c>
      <c r="P421">
        <v>379000</v>
      </c>
      <c r="Q421">
        <v>64</v>
      </c>
      <c r="R421">
        <v>5921.875</v>
      </c>
      <c r="S421" t="s">
        <v>32</v>
      </c>
      <c r="T421" t="s">
        <v>1717</v>
      </c>
      <c r="U421" t="s">
        <v>6866</v>
      </c>
      <c r="V421" t="s">
        <v>6806</v>
      </c>
      <c r="W421">
        <v>39.533844500000001</v>
      </c>
      <c r="X421">
        <v>-0.43418699999999999</v>
      </c>
      <c r="Y421" t="s">
        <v>5535</v>
      </c>
      <c r="Z421" t="s">
        <v>5536</v>
      </c>
      <c r="AA421">
        <v>2026</v>
      </c>
    </row>
    <row r="422" spans="1:27" x14ac:dyDescent="0.3">
      <c r="A422">
        <v>105249434</v>
      </c>
      <c r="B422" t="s">
        <v>1718</v>
      </c>
      <c r="C422" t="s">
        <v>1713</v>
      </c>
      <c r="D422" t="s">
        <v>1714</v>
      </c>
      <c r="E422" t="s">
        <v>1533</v>
      </c>
      <c r="F422" t="s">
        <v>8174</v>
      </c>
      <c r="G422" t="s">
        <v>1503</v>
      </c>
      <c r="H422" t="s">
        <v>25</v>
      </c>
      <c r="J422" t="s">
        <v>1719</v>
      </c>
      <c r="K422" t="s">
        <v>51</v>
      </c>
      <c r="L422" t="s">
        <v>1716</v>
      </c>
      <c r="M422" t="s">
        <v>67</v>
      </c>
      <c r="N422">
        <v>6</v>
      </c>
      <c r="O422" t="s">
        <v>134</v>
      </c>
      <c r="P422">
        <v>404000</v>
      </c>
      <c r="Q422">
        <v>101</v>
      </c>
      <c r="R422">
        <v>4000</v>
      </c>
      <c r="S422" t="s">
        <v>76</v>
      </c>
      <c r="T422" t="s">
        <v>1720</v>
      </c>
      <c r="U422" t="s">
        <v>6867</v>
      </c>
      <c r="V422" t="s">
        <v>6806</v>
      </c>
      <c r="W422">
        <v>39.533844500000001</v>
      </c>
      <c r="X422">
        <v>-0.43418699999999999</v>
      </c>
      <c r="Y422" t="s">
        <v>5535</v>
      </c>
      <c r="Z422" t="s">
        <v>5536</v>
      </c>
      <c r="AA422">
        <v>2026</v>
      </c>
    </row>
    <row r="423" spans="1:27" x14ac:dyDescent="0.3">
      <c r="A423">
        <v>105249434</v>
      </c>
      <c r="B423" t="s">
        <v>1721</v>
      </c>
      <c r="C423" t="s">
        <v>1713</v>
      </c>
      <c r="D423" t="s">
        <v>1714</v>
      </c>
      <c r="E423" t="s">
        <v>1533</v>
      </c>
      <c r="F423" t="s">
        <v>8174</v>
      </c>
      <c r="G423" t="s">
        <v>1503</v>
      </c>
      <c r="H423" t="s">
        <v>25</v>
      </c>
      <c r="J423" t="s">
        <v>1722</v>
      </c>
      <c r="K423" t="s">
        <v>51</v>
      </c>
      <c r="L423" t="s">
        <v>1716</v>
      </c>
      <c r="M423" t="s">
        <v>67</v>
      </c>
      <c r="N423">
        <v>6</v>
      </c>
      <c r="O423" t="s">
        <v>53</v>
      </c>
      <c r="P423">
        <v>660000</v>
      </c>
      <c r="Q423">
        <v>126</v>
      </c>
      <c r="R423">
        <v>5238.0952380952394</v>
      </c>
      <c r="S423" t="s">
        <v>41</v>
      </c>
      <c r="T423" t="s">
        <v>1723</v>
      </c>
      <c r="U423" t="s">
        <v>6868</v>
      </c>
      <c r="V423" t="s">
        <v>6806</v>
      </c>
      <c r="W423">
        <v>39.533844500000001</v>
      </c>
      <c r="X423">
        <v>-0.43418699999999999</v>
      </c>
      <c r="Y423" t="s">
        <v>5535</v>
      </c>
      <c r="Z423" t="s">
        <v>5536</v>
      </c>
      <c r="AA423">
        <v>2026</v>
      </c>
    </row>
    <row r="424" spans="1:27" x14ac:dyDescent="0.3">
      <c r="A424">
        <v>105249434</v>
      </c>
      <c r="B424" t="s">
        <v>1724</v>
      </c>
      <c r="C424" t="s">
        <v>1713</v>
      </c>
      <c r="D424" t="s">
        <v>1714</v>
      </c>
      <c r="E424" t="s">
        <v>1533</v>
      </c>
      <c r="F424" t="s">
        <v>8174</v>
      </c>
      <c r="G424" t="s">
        <v>1503</v>
      </c>
      <c r="H424" t="s">
        <v>25</v>
      </c>
      <c r="J424" t="s">
        <v>1725</v>
      </c>
      <c r="K424" t="s">
        <v>51</v>
      </c>
      <c r="L424" t="s">
        <v>1716</v>
      </c>
      <c r="M424" t="s">
        <v>67</v>
      </c>
      <c r="N424">
        <v>6</v>
      </c>
      <c r="O424" t="s">
        <v>53</v>
      </c>
      <c r="P424">
        <v>669000</v>
      </c>
      <c r="Q424">
        <v>120</v>
      </c>
      <c r="R424">
        <v>5575</v>
      </c>
      <c r="S424" t="s">
        <v>41</v>
      </c>
      <c r="T424" t="s">
        <v>1726</v>
      </c>
      <c r="U424" t="s">
        <v>6869</v>
      </c>
      <c r="V424" t="s">
        <v>6813</v>
      </c>
      <c r="W424">
        <v>39.534447800000002</v>
      </c>
      <c r="X424">
        <v>-0.43338860000000001</v>
      </c>
      <c r="Y424" t="s">
        <v>5535</v>
      </c>
      <c r="Z424" t="s">
        <v>5536</v>
      </c>
      <c r="AA424">
        <v>2026</v>
      </c>
    </row>
    <row r="425" spans="1:27" x14ac:dyDescent="0.3">
      <c r="A425">
        <v>105249434</v>
      </c>
      <c r="B425" t="s">
        <v>1727</v>
      </c>
      <c r="C425" t="s">
        <v>1713</v>
      </c>
      <c r="D425" t="s">
        <v>1714</v>
      </c>
      <c r="E425" t="s">
        <v>1533</v>
      </c>
      <c r="F425" t="s">
        <v>8174</v>
      </c>
      <c r="G425" t="s">
        <v>1503</v>
      </c>
      <c r="H425" t="s">
        <v>25</v>
      </c>
      <c r="J425" t="s">
        <v>1728</v>
      </c>
      <c r="K425" t="s">
        <v>51</v>
      </c>
      <c r="L425" t="s">
        <v>1716</v>
      </c>
      <c r="M425" t="s">
        <v>67</v>
      </c>
      <c r="N425">
        <v>6</v>
      </c>
      <c r="O425" t="s">
        <v>53</v>
      </c>
      <c r="P425">
        <v>687000</v>
      </c>
      <c r="Q425">
        <v>129</v>
      </c>
      <c r="R425">
        <v>5325.5813953488368</v>
      </c>
      <c r="S425" t="s">
        <v>41</v>
      </c>
      <c r="T425" t="s">
        <v>1729</v>
      </c>
      <c r="U425" t="s">
        <v>6870</v>
      </c>
      <c r="V425" t="s">
        <v>6806</v>
      </c>
      <c r="W425">
        <v>39.533844500000001</v>
      </c>
      <c r="X425">
        <v>-0.43418699999999999</v>
      </c>
      <c r="Y425" t="s">
        <v>5535</v>
      </c>
      <c r="Z425" t="s">
        <v>5536</v>
      </c>
      <c r="AA425">
        <v>2026</v>
      </c>
    </row>
    <row r="426" spans="1:27" x14ac:dyDescent="0.3">
      <c r="A426">
        <v>105249434</v>
      </c>
      <c r="B426" t="s">
        <v>1730</v>
      </c>
      <c r="C426" t="s">
        <v>1713</v>
      </c>
      <c r="D426" t="s">
        <v>1714</v>
      </c>
      <c r="E426" t="s">
        <v>1533</v>
      </c>
      <c r="F426" t="s">
        <v>8174</v>
      </c>
      <c r="G426" t="s">
        <v>1503</v>
      </c>
      <c r="H426" t="s">
        <v>25</v>
      </c>
      <c r="J426" t="s">
        <v>1731</v>
      </c>
      <c r="K426" t="s">
        <v>51</v>
      </c>
      <c r="L426" t="s">
        <v>1716</v>
      </c>
      <c r="M426" t="s">
        <v>67</v>
      </c>
      <c r="N426">
        <v>6</v>
      </c>
      <c r="O426" t="s">
        <v>53</v>
      </c>
      <c r="P426">
        <v>695000</v>
      </c>
      <c r="Q426">
        <v>129</v>
      </c>
      <c r="R426">
        <v>5387.5968992248063</v>
      </c>
      <c r="S426" t="s">
        <v>41</v>
      </c>
      <c r="T426" t="s">
        <v>1732</v>
      </c>
      <c r="U426" t="s">
        <v>6871</v>
      </c>
      <c r="V426" t="s">
        <v>6806</v>
      </c>
      <c r="W426">
        <v>39.533844500000001</v>
      </c>
      <c r="X426">
        <v>-0.43418699999999999</v>
      </c>
      <c r="Y426" t="s">
        <v>5535</v>
      </c>
      <c r="Z426" t="s">
        <v>5536</v>
      </c>
      <c r="AA426">
        <v>2026</v>
      </c>
    </row>
    <row r="427" spans="1:27" x14ac:dyDescent="0.3">
      <c r="A427">
        <v>109238233</v>
      </c>
      <c r="B427" t="s">
        <v>1733</v>
      </c>
      <c r="C427" t="s">
        <v>1734</v>
      </c>
      <c r="D427" t="s">
        <v>1735</v>
      </c>
      <c r="E427" t="s">
        <v>1736</v>
      </c>
      <c r="F427" t="s">
        <v>8181</v>
      </c>
      <c r="G427" t="s">
        <v>1503</v>
      </c>
      <c r="H427" t="s">
        <v>25</v>
      </c>
      <c r="J427" t="s">
        <v>1737</v>
      </c>
      <c r="K427" t="s">
        <v>51</v>
      </c>
      <c r="L427" t="s">
        <v>1098</v>
      </c>
      <c r="M427" t="s">
        <v>121</v>
      </c>
      <c r="N427">
        <v>3</v>
      </c>
      <c r="O427" t="s">
        <v>122</v>
      </c>
      <c r="P427">
        <v>1250000</v>
      </c>
      <c r="Q427">
        <v>243</v>
      </c>
      <c r="R427">
        <v>5144.0329218106999</v>
      </c>
      <c r="S427" t="s">
        <v>123</v>
      </c>
      <c r="T427" t="s">
        <v>1738</v>
      </c>
      <c r="U427" t="s">
        <v>6872</v>
      </c>
      <c r="V427" t="s">
        <v>6873</v>
      </c>
      <c r="W427">
        <v>39.527560100000002</v>
      </c>
      <c r="X427">
        <v>-0.43225419999999998</v>
      </c>
      <c r="Y427" t="s">
        <v>5535</v>
      </c>
      <c r="Z427" t="s">
        <v>5536</v>
      </c>
      <c r="AA427">
        <v>2026</v>
      </c>
    </row>
    <row r="428" spans="1:27" x14ac:dyDescent="0.3">
      <c r="A428">
        <v>109238233</v>
      </c>
      <c r="B428" t="s">
        <v>1739</v>
      </c>
      <c r="C428" t="s">
        <v>1734</v>
      </c>
      <c r="D428" t="s">
        <v>1735</v>
      </c>
      <c r="E428" t="s">
        <v>1736</v>
      </c>
      <c r="F428" t="s">
        <v>8181</v>
      </c>
      <c r="G428" t="s">
        <v>1503</v>
      </c>
      <c r="H428" t="s">
        <v>25</v>
      </c>
      <c r="J428" t="s">
        <v>1740</v>
      </c>
      <c r="K428" t="s">
        <v>51</v>
      </c>
      <c r="L428" t="s">
        <v>1098</v>
      </c>
      <c r="M428" t="s">
        <v>121</v>
      </c>
      <c r="N428">
        <v>3</v>
      </c>
      <c r="O428" t="s">
        <v>122</v>
      </c>
      <c r="P428">
        <v>1250000</v>
      </c>
      <c r="Q428">
        <v>246</v>
      </c>
      <c r="R428">
        <v>5081.3008130081298</v>
      </c>
      <c r="S428" t="s">
        <v>123</v>
      </c>
      <c r="T428" t="s">
        <v>1741</v>
      </c>
      <c r="U428" t="s">
        <v>6874</v>
      </c>
      <c r="V428" t="s">
        <v>6873</v>
      </c>
      <c r="W428">
        <v>39.527560100000002</v>
      </c>
      <c r="X428">
        <v>-0.43225419999999998</v>
      </c>
      <c r="Y428" t="s">
        <v>5535</v>
      </c>
      <c r="Z428" t="s">
        <v>5536</v>
      </c>
      <c r="AA428">
        <v>2026</v>
      </c>
    </row>
    <row r="429" spans="1:27" x14ac:dyDescent="0.3">
      <c r="A429">
        <v>109238233</v>
      </c>
      <c r="B429" t="s">
        <v>1742</v>
      </c>
      <c r="C429" t="s">
        <v>1734</v>
      </c>
      <c r="D429" t="s">
        <v>1735</v>
      </c>
      <c r="E429" t="s">
        <v>1736</v>
      </c>
      <c r="F429" t="s">
        <v>8181</v>
      </c>
      <c r="G429" t="s">
        <v>1503</v>
      </c>
      <c r="H429" t="s">
        <v>25</v>
      </c>
      <c r="J429" t="s">
        <v>1743</v>
      </c>
      <c r="K429" t="s">
        <v>51</v>
      </c>
      <c r="L429" t="s">
        <v>1098</v>
      </c>
      <c r="M429" t="s">
        <v>121</v>
      </c>
      <c r="N429">
        <v>3</v>
      </c>
      <c r="O429" t="s">
        <v>122</v>
      </c>
      <c r="P429">
        <v>1300000</v>
      </c>
      <c r="Q429">
        <v>232</v>
      </c>
      <c r="R429">
        <v>5603.4482758620688</v>
      </c>
      <c r="S429" t="s">
        <v>123</v>
      </c>
      <c r="T429" t="s">
        <v>1744</v>
      </c>
      <c r="U429" t="s">
        <v>6875</v>
      </c>
      <c r="V429" t="s">
        <v>6873</v>
      </c>
      <c r="W429">
        <v>39.527560100000002</v>
      </c>
      <c r="X429">
        <v>-0.43225419999999998</v>
      </c>
      <c r="Y429" t="s">
        <v>5535</v>
      </c>
      <c r="Z429" t="s">
        <v>5536</v>
      </c>
      <c r="AA429">
        <v>2026</v>
      </c>
    </row>
    <row r="430" spans="1:27" x14ac:dyDescent="0.3">
      <c r="A430">
        <v>107639112</v>
      </c>
      <c r="B430" t="s">
        <v>1745</v>
      </c>
      <c r="C430" t="s">
        <v>1746</v>
      </c>
      <c r="D430" t="s">
        <v>1747</v>
      </c>
      <c r="E430" t="s">
        <v>1639</v>
      </c>
      <c r="F430" t="s">
        <v>8182</v>
      </c>
      <c r="G430" t="s">
        <v>1503</v>
      </c>
      <c r="H430" t="s">
        <v>25</v>
      </c>
      <c r="I430" t="s">
        <v>459</v>
      </c>
      <c r="J430" t="s">
        <v>1748</v>
      </c>
      <c r="K430" t="s">
        <v>51</v>
      </c>
      <c r="L430" t="s">
        <v>339</v>
      </c>
      <c r="M430" t="s">
        <v>121</v>
      </c>
      <c r="N430">
        <v>2</v>
      </c>
      <c r="O430" t="s">
        <v>122</v>
      </c>
      <c r="P430">
        <v>1125000</v>
      </c>
      <c r="Q430">
        <v>273</v>
      </c>
      <c r="R430">
        <v>4120.8791208791208</v>
      </c>
      <c r="S430" t="s">
        <v>123</v>
      </c>
      <c r="T430" t="s">
        <v>1749</v>
      </c>
      <c r="U430" t="s">
        <v>6876</v>
      </c>
      <c r="V430" t="s">
        <v>6877</v>
      </c>
      <c r="W430">
        <v>39.534500299999998</v>
      </c>
      <c r="X430">
        <v>-0.42830649999999998</v>
      </c>
      <c r="Y430" t="s">
        <v>5535</v>
      </c>
      <c r="Z430" t="s">
        <v>5536</v>
      </c>
      <c r="AA430">
        <v>2026</v>
      </c>
    </row>
    <row r="431" spans="1:27" x14ac:dyDescent="0.3">
      <c r="A431">
        <v>107639112</v>
      </c>
      <c r="B431" t="s">
        <v>1750</v>
      </c>
      <c r="C431" t="s">
        <v>1746</v>
      </c>
      <c r="D431" t="s">
        <v>1747</v>
      </c>
      <c r="E431" t="s">
        <v>1639</v>
      </c>
      <c r="F431" t="s">
        <v>8182</v>
      </c>
      <c r="G431" t="s">
        <v>1503</v>
      </c>
      <c r="H431" t="s">
        <v>25</v>
      </c>
      <c r="I431" t="s">
        <v>459</v>
      </c>
      <c r="J431" t="s">
        <v>1751</v>
      </c>
      <c r="K431" t="s">
        <v>51</v>
      </c>
      <c r="L431" t="s">
        <v>339</v>
      </c>
      <c r="M431" t="s">
        <v>121</v>
      </c>
      <c r="N431">
        <v>2</v>
      </c>
      <c r="O431" t="s">
        <v>122</v>
      </c>
      <c r="P431">
        <v>1200000</v>
      </c>
      <c r="Q431">
        <v>271</v>
      </c>
      <c r="R431">
        <v>4428.0442804428048</v>
      </c>
      <c r="S431" t="s">
        <v>123</v>
      </c>
      <c r="T431" t="s">
        <v>1752</v>
      </c>
      <c r="U431" t="s">
        <v>6878</v>
      </c>
      <c r="V431" t="s">
        <v>6877</v>
      </c>
      <c r="W431">
        <v>39.534500299999998</v>
      </c>
      <c r="X431">
        <v>-0.42830649999999998</v>
      </c>
      <c r="Y431" t="s">
        <v>5535</v>
      </c>
      <c r="Z431" t="s">
        <v>5536</v>
      </c>
      <c r="AA431">
        <v>2026</v>
      </c>
    </row>
    <row r="432" spans="1:27" x14ac:dyDescent="0.3">
      <c r="A432">
        <v>109984448</v>
      </c>
      <c r="B432" t="s">
        <v>1753</v>
      </c>
      <c r="C432" t="s">
        <v>1754</v>
      </c>
      <c r="D432" t="s">
        <v>1755</v>
      </c>
      <c r="E432" t="s">
        <v>1756</v>
      </c>
      <c r="F432" t="s">
        <v>8183</v>
      </c>
      <c r="G432" t="s">
        <v>1757</v>
      </c>
      <c r="H432" t="s">
        <v>25</v>
      </c>
      <c r="I432" t="s">
        <v>1758</v>
      </c>
      <c r="J432" t="s">
        <v>1759</v>
      </c>
      <c r="K432" t="s">
        <v>51</v>
      </c>
      <c r="L432" t="s">
        <v>120</v>
      </c>
      <c r="M432" t="s">
        <v>121</v>
      </c>
      <c r="N432">
        <v>4</v>
      </c>
      <c r="O432" t="s">
        <v>122</v>
      </c>
      <c r="P432">
        <v>685000</v>
      </c>
      <c r="Q432">
        <v>148</v>
      </c>
      <c r="R432">
        <v>4628.3783783783783</v>
      </c>
      <c r="S432" t="s">
        <v>123</v>
      </c>
      <c r="T432" t="s">
        <v>1760</v>
      </c>
      <c r="U432" t="s">
        <v>6887</v>
      </c>
      <c r="V432" t="s">
        <v>6888</v>
      </c>
      <c r="W432">
        <v>39.5681394</v>
      </c>
      <c r="X432">
        <v>-0.54238609999999998</v>
      </c>
      <c r="Y432" t="s">
        <v>5535</v>
      </c>
      <c r="Z432" t="s">
        <v>5536</v>
      </c>
      <c r="AA432">
        <v>2026</v>
      </c>
    </row>
    <row r="433" spans="1:27" x14ac:dyDescent="0.3">
      <c r="A433">
        <v>109984448</v>
      </c>
      <c r="B433" t="s">
        <v>1761</v>
      </c>
      <c r="C433" t="s">
        <v>1754</v>
      </c>
      <c r="D433" t="s">
        <v>1755</v>
      </c>
      <c r="E433" t="s">
        <v>1756</v>
      </c>
      <c r="F433" t="s">
        <v>8183</v>
      </c>
      <c r="G433" t="s">
        <v>1757</v>
      </c>
      <c r="H433" t="s">
        <v>25</v>
      </c>
      <c r="I433" t="s">
        <v>1758</v>
      </c>
      <c r="J433" t="s">
        <v>1762</v>
      </c>
      <c r="K433" t="s">
        <v>51</v>
      </c>
      <c r="L433" t="s">
        <v>120</v>
      </c>
      <c r="M433" t="s">
        <v>121</v>
      </c>
      <c r="N433">
        <v>4</v>
      </c>
      <c r="O433" t="s">
        <v>122</v>
      </c>
      <c r="P433">
        <v>685000</v>
      </c>
      <c r="Q433">
        <v>148</v>
      </c>
      <c r="R433">
        <v>4628.3783783783783</v>
      </c>
      <c r="S433" t="s">
        <v>123</v>
      </c>
      <c r="T433" t="s">
        <v>1763</v>
      </c>
      <c r="U433" t="s">
        <v>6889</v>
      </c>
      <c r="V433" t="s">
        <v>6888</v>
      </c>
      <c r="W433">
        <v>39.5681394</v>
      </c>
      <c r="X433">
        <v>-0.54238609999999998</v>
      </c>
      <c r="Y433" t="s">
        <v>5535</v>
      </c>
      <c r="Z433" t="s">
        <v>5536</v>
      </c>
      <c r="AA433">
        <v>2026</v>
      </c>
    </row>
    <row r="434" spans="1:27" x14ac:dyDescent="0.3">
      <c r="A434">
        <v>109984448</v>
      </c>
      <c r="B434" t="s">
        <v>1764</v>
      </c>
      <c r="C434" t="s">
        <v>1754</v>
      </c>
      <c r="D434" t="s">
        <v>1755</v>
      </c>
      <c r="E434" t="s">
        <v>1756</v>
      </c>
      <c r="F434" t="s">
        <v>8183</v>
      </c>
      <c r="G434" t="s">
        <v>1757</v>
      </c>
      <c r="H434" t="s">
        <v>25</v>
      </c>
      <c r="I434" t="s">
        <v>1758</v>
      </c>
      <c r="J434" t="s">
        <v>1765</v>
      </c>
      <c r="K434" t="s">
        <v>51</v>
      </c>
      <c r="L434" t="s">
        <v>120</v>
      </c>
      <c r="M434" t="s">
        <v>121</v>
      </c>
      <c r="N434">
        <v>4</v>
      </c>
      <c r="O434" t="s">
        <v>122</v>
      </c>
      <c r="P434">
        <v>685000</v>
      </c>
      <c r="Q434">
        <v>148</v>
      </c>
      <c r="R434">
        <v>4628.3783783783783</v>
      </c>
      <c r="S434" t="s">
        <v>123</v>
      </c>
      <c r="T434" t="s">
        <v>1766</v>
      </c>
      <c r="U434" t="s">
        <v>6890</v>
      </c>
      <c r="V434" t="s">
        <v>6888</v>
      </c>
      <c r="W434">
        <v>39.5681394</v>
      </c>
      <c r="X434">
        <v>-0.54238609999999998</v>
      </c>
      <c r="Y434" t="s">
        <v>5535</v>
      </c>
      <c r="Z434" t="s">
        <v>5536</v>
      </c>
      <c r="AA434">
        <v>2026</v>
      </c>
    </row>
    <row r="435" spans="1:27" x14ac:dyDescent="0.3">
      <c r="A435">
        <v>109984448</v>
      </c>
      <c r="B435" t="s">
        <v>1767</v>
      </c>
      <c r="C435" t="s">
        <v>1754</v>
      </c>
      <c r="D435" t="s">
        <v>1755</v>
      </c>
      <c r="E435" t="s">
        <v>1756</v>
      </c>
      <c r="F435" t="s">
        <v>8183</v>
      </c>
      <c r="G435" t="s">
        <v>1757</v>
      </c>
      <c r="H435" t="s">
        <v>25</v>
      </c>
      <c r="I435" t="s">
        <v>1758</v>
      </c>
      <c r="J435" t="s">
        <v>1768</v>
      </c>
      <c r="K435" t="s">
        <v>51</v>
      </c>
      <c r="L435" t="s">
        <v>120</v>
      </c>
      <c r="M435" t="s">
        <v>121</v>
      </c>
      <c r="N435">
        <v>4</v>
      </c>
      <c r="O435" t="s">
        <v>122</v>
      </c>
      <c r="P435">
        <v>685000</v>
      </c>
      <c r="Q435">
        <v>148</v>
      </c>
      <c r="R435">
        <v>4628.3783783783783</v>
      </c>
      <c r="S435" t="s">
        <v>123</v>
      </c>
      <c r="T435" t="s">
        <v>1769</v>
      </c>
      <c r="U435" t="s">
        <v>6891</v>
      </c>
      <c r="V435" t="s">
        <v>6888</v>
      </c>
      <c r="W435">
        <v>39.5681394</v>
      </c>
      <c r="X435">
        <v>-0.54238609999999998</v>
      </c>
      <c r="Y435" t="s">
        <v>5535</v>
      </c>
      <c r="Z435" t="s">
        <v>5536</v>
      </c>
      <c r="AA435">
        <v>2026</v>
      </c>
    </row>
    <row r="436" spans="1:27" x14ac:dyDescent="0.3">
      <c r="A436">
        <v>108951790</v>
      </c>
      <c r="B436" t="s">
        <v>1770</v>
      </c>
      <c r="C436" t="s">
        <v>1771</v>
      </c>
      <c r="D436" t="s">
        <v>1772</v>
      </c>
      <c r="E436" t="s">
        <v>1295</v>
      </c>
      <c r="F436" t="s">
        <v>8184</v>
      </c>
      <c r="G436" t="s">
        <v>1773</v>
      </c>
      <c r="H436" t="s">
        <v>25</v>
      </c>
      <c r="J436" t="s">
        <v>1774</v>
      </c>
      <c r="K436" t="s">
        <v>28</v>
      </c>
      <c r="L436" t="s">
        <v>633</v>
      </c>
      <c r="M436" t="s">
        <v>121</v>
      </c>
      <c r="N436">
        <v>1</v>
      </c>
      <c r="O436" t="s">
        <v>36</v>
      </c>
      <c r="P436">
        <v>160282</v>
      </c>
      <c r="Q436">
        <v>57</v>
      </c>
      <c r="R436">
        <v>2811.9649122807018</v>
      </c>
      <c r="S436" t="s">
        <v>32</v>
      </c>
      <c r="T436" t="s">
        <v>1775</v>
      </c>
      <c r="U436" t="s">
        <v>6892</v>
      </c>
      <c r="V436" t="s">
        <v>6893</v>
      </c>
      <c r="W436">
        <v>39.5763423</v>
      </c>
      <c r="X436">
        <v>-0.53136539999999999</v>
      </c>
      <c r="Y436" t="s">
        <v>5535</v>
      </c>
      <c r="Z436" t="s">
        <v>5536</v>
      </c>
      <c r="AA436">
        <v>2026</v>
      </c>
    </row>
    <row r="437" spans="1:27" x14ac:dyDescent="0.3">
      <c r="A437">
        <v>104746893</v>
      </c>
      <c r="B437" t="s">
        <v>1776</v>
      </c>
      <c r="C437" t="s">
        <v>1777</v>
      </c>
      <c r="D437" t="s">
        <v>1778</v>
      </c>
      <c r="E437" t="s">
        <v>1779</v>
      </c>
      <c r="F437" t="s">
        <v>8185</v>
      </c>
      <c r="G437" t="s">
        <v>1780</v>
      </c>
      <c r="H437" t="s">
        <v>25</v>
      </c>
      <c r="J437" t="s">
        <v>1781</v>
      </c>
      <c r="K437" t="s">
        <v>51</v>
      </c>
      <c r="L437" t="s">
        <v>1782</v>
      </c>
      <c r="M437" t="s">
        <v>121</v>
      </c>
      <c r="N437">
        <v>8</v>
      </c>
      <c r="O437" t="s">
        <v>134</v>
      </c>
      <c r="P437">
        <v>287500</v>
      </c>
      <c r="Q437">
        <v>108</v>
      </c>
      <c r="R437">
        <v>2662.037037037037</v>
      </c>
      <c r="S437" t="s">
        <v>32</v>
      </c>
      <c r="T437" t="s">
        <v>1783</v>
      </c>
      <c r="U437">
        <v>0</v>
      </c>
      <c r="V437">
        <v>0</v>
      </c>
      <c r="W437">
        <v>0</v>
      </c>
      <c r="X437">
        <v>0</v>
      </c>
      <c r="Y437" t="s">
        <v>5535</v>
      </c>
      <c r="Z437" t="s">
        <v>5536</v>
      </c>
      <c r="AA437">
        <v>2026</v>
      </c>
    </row>
    <row r="438" spans="1:27" x14ac:dyDescent="0.3">
      <c r="A438">
        <v>104746893</v>
      </c>
      <c r="B438" t="s">
        <v>1784</v>
      </c>
      <c r="C438" t="s">
        <v>1777</v>
      </c>
      <c r="D438" t="s">
        <v>1778</v>
      </c>
      <c r="E438" t="s">
        <v>1779</v>
      </c>
      <c r="F438" t="s">
        <v>8185</v>
      </c>
      <c r="G438" t="s">
        <v>1780</v>
      </c>
      <c r="H438" t="s">
        <v>25</v>
      </c>
      <c r="J438" t="s">
        <v>1785</v>
      </c>
      <c r="K438" t="s">
        <v>51</v>
      </c>
      <c r="L438" t="s">
        <v>1782</v>
      </c>
      <c r="M438" t="s">
        <v>121</v>
      </c>
      <c r="N438">
        <v>8</v>
      </c>
      <c r="O438" t="s">
        <v>134</v>
      </c>
      <c r="P438">
        <v>297000</v>
      </c>
      <c r="Q438">
        <v>111</v>
      </c>
      <c r="R438">
        <v>2675.6756756756758</v>
      </c>
      <c r="S438" t="s">
        <v>32</v>
      </c>
      <c r="T438" t="s">
        <v>1786</v>
      </c>
      <c r="U438">
        <v>0</v>
      </c>
      <c r="V438">
        <v>0</v>
      </c>
      <c r="W438">
        <v>0</v>
      </c>
      <c r="X438">
        <v>0</v>
      </c>
      <c r="Y438" t="s">
        <v>5535</v>
      </c>
      <c r="Z438" t="s">
        <v>5536</v>
      </c>
      <c r="AA438">
        <v>2026</v>
      </c>
    </row>
    <row r="439" spans="1:27" x14ac:dyDescent="0.3">
      <c r="A439">
        <v>104746893</v>
      </c>
      <c r="B439" t="s">
        <v>1787</v>
      </c>
      <c r="C439" t="s">
        <v>1777</v>
      </c>
      <c r="D439" t="s">
        <v>1778</v>
      </c>
      <c r="E439" t="s">
        <v>1779</v>
      </c>
      <c r="F439" t="s">
        <v>8185</v>
      </c>
      <c r="G439" t="s">
        <v>1780</v>
      </c>
      <c r="H439" t="s">
        <v>25</v>
      </c>
      <c r="J439" t="s">
        <v>1788</v>
      </c>
      <c r="K439" t="s">
        <v>51</v>
      </c>
      <c r="L439" t="s">
        <v>1782</v>
      </c>
      <c r="M439" t="s">
        <v>121</v>
      </c>
      <c r="N439">
        <v>8</v>
      </c>
      <c r="O439" t="s">
        <v>134</v>
      </c>
      <c r="P439">
        <v>305000</v>
      </c>
      <c r="Q439">
        <v>115</v>
      </c>
      <c r="R439">
        <v>2652.173913043478</v>
      </c>
      <c r="S439" t="s">
        <v>32</v>
      </c>
      <c r="T439" t="s">
        <v>1789</v>
      </c>
      <c r="U439" t="s">
        <v>6894</v>
      </c>
      <c r="V439" t="s">
        <v>6895</v>
      </c>
      <c r="W439">
        <v>39.567860099999997</v>
      </c>
      <c r="X439">
        <v>-0.52980709999999998</v>
      </c>
      <c r="Y439" t="s">
        <v>5535</v>
      </c>
      <c r="Z439" t="s">
        <v>5536</v>
      </c>
      <c r="AA439">
        <v>2026</v>
      </c>
    </row>
    <row r="440" spans="1:27" x14ac:dyDescent="0.3">
      <c r="A440">
        <v>104746893</v>
      </c>
      <c r="B440" t="s">
        <v>1790</v>
      </c>
      <c r="C440" t="s">
        <v>1777</v>
      </c>
      <c r="D440" t="s">
        <v>1778</v>
      </c>
      <c r="E440" t="s">
        <v>1779</v>
      </c>
      <c r="F440" t="s">
        <v>8185</v>
      </c>
      <c r="G440" t="s">
        <v>1780</v>
      </c>
      <c r="H440" t="s">
        <v>25</v>
      </c>
      <c r="J440" t="s">
        <v>1791</v>
      </c>
      <c r="K440" t="s">
        <v>51</v>
      </c>
      <c r="L440" t="s">
        <v>1782</v>
      </c>
      <c r="M440" t="s">
        <v>121</v>
      </c>
      <c r="N440">
        <v>8</v>
      </c>
      <c r="O440" t="s">
        <v>134</v>
      </c>
      <c r="P440">
        <v>318500</v>
      </c>
      <c r="Q440">
        <v>112</v>
      </c>
      <c r="R440">
        <v>2843.75</v>
      </c>
      <c r="S440" t="s">
        <v>76</v>
      </c>
      <c r="T440" t="s">
        <v>1792</v>
      </c>
      <c r="U440">
        <v>0</v>
      </c>
      <c r="V440">
        <v>0</v>
      </c>
      <c r="W440">
        <v>0</v>
      </c>
      <c r="X440">
        <v>0</v>
      </c>
      <c r="Y440" t="s">
        <v>5535</v>
      </c>
      <c r="Z440" t="s">
        <v>5536</v>
      </c>
      <c r="AA440">
        <v>2026</v>
      </c>
    </row>
    <row r="441" spans="1:27" x14ac:dyDescent="0.3">
      <c r="A441">
        <v>104746893</v>
      </c>
      <c r="B441" t="s">
        <v>1793</v>
      </c>
      <c r="C441" t="s">
        <v>1777</v>
      </c>
      <c r="D441" t="s">
        <v>1778</v>
      </c>
      <c r="E441" t="s">
        <v>1779</v>
      </c>
      <c r="F441" t="s">
        <v>8185</v>
      </c>
      <c r="G441" t="s">
        <v>1780</v>
      </c>
      <c r="H441" t="s">
        <v>25</v>
      </c>
      <c r="J441" t="s">
        <v>1794</v>
      </c>
      <c r="K441" t="s">
        <v>51</v>
      </c>
      <c r="L441" t="s">
        <v>1782</v>
      </c>
      <c r="M441" t="s">
        <v>121</v>
      </c>
      <c r="N441">
        <v>8</v>
      </c>
      <c r="O441" t="s">
        <v>75</v>
      </c>
      <c r="P441">
        <v>319000</v>
      </c>
      <c r="Q441">
        <v>98</v>
      </c>
      <c r="R441">
        <v>3255.1020408163272</v>
      </c>
      <c r="S441" t="s">
        <v>41</v>
      </c>
      <c r="T441" t="s">
        <v>1795</v>
      </c>
      <c r="U441">
        <v>0</v>
      </c>
      <c r="V441">
        <v>0</v>
      </c>
      <c r="W441">
        <v>0</v>
      </c>
      <c r="X441">
        <v>0</v>
      </c>
      <c r="Y441" t="s">
        <v>5535</v>
      </c>
      <c r="Z441" t="s">
        <v>5536</v>
      </c>
      <c r="AA441">
        <v>2026</v>
      </c>
    </row>
    <row r="442" spans="1:27" x14ac:dyDescent="0.3">
      <c r="A442">
        <v>104746893</v>
      </c>
      <c r="B442" t="s">
        <v>1796</v>
      </c>
      <c r="C442" t="s">
        <v>1777</v>
      </c>
      <c r="D442" t="s">
        <v>1778</v>
      </c>
      <c r="E442" t="s">
        <v>1779</v>
      </c>
      <c r="F442" t="s">
        <v>8185</v>
      </c>
      <c r="G442" t="s">
        <v>1780</v>
      </c>
      <c r="H442" t="s">
        <v>25</v>
      </c>
      <c r="J442" t="s">
        <v>1797</v>
      </c>
      <c r="K442" t="s">
        <v>51</v>
      </c>
      <c r="L442" t="s">
        <v>1782</v>
      </c>
      <c r="M442" t="s">
        <v>121</v>
      </c>
      <c r="N442">
        <v>8</v>
      </c>
      <c r="O442" t="s">
        <v>75</v>
      </c>
      <c r="P442">
        <v>320000</v>
      </c>
      <c r="Q442">
        <v>85</v>
      </c>
      <c r="R442">
        <v>3764.705882352941</v>
      </c>
      <c r="S442" t="s">
        <v>41</v>
      </c>
      <c r="T442" t="s">
        <v>1798</v>
      </c>
      <c r="U442" t="s">
        <v>6896</v>
      </c>
      <c r="V442" t="s">
        <v>6895</v>
      </c>
      <c r="W442">
        <v>39.567860099999997</v>
      </c>
      <c r="X442">
        <v>-0.52980709999999998</v>
      </c>
      <c r="Y442" t="s">
        <v>5535</v>
      </c>
      <c r="Z442" t="s">
        <v>5536</v>
      </c>
      <c r="AA442">
        <v>2026</v>
      </c>
    </row>
    <row r="443" spans="1:27" x14ac:dyDescent="0.3">
      <c r="A443">
        <v>104746893</v>
      </c>
      <c r="B443" t="s">
        <v>1799</v>
      </c>
      <c r="C443" t="s">
        <v>1777</v>
      </c>
      <c r="D443" t="s">
        <v>1778</v>
      </c>
      <c r="E443" t="s">
        <v>1779</v>
      </c>
      <c r="F443" t="s">
        <v>8185</v>
      </c>
      <c r="G443" t="s">
        <v>1780</v>
      </c>
      <c r="H443" t="s">
        <v>25</v>
      </c>
      <c r="J443" t="s">
        <v>1800</v>
      </c>
      <c r="K443" t="s">
        <v>51</v>
      </c>
      <c r="L443" t="s">
        <v>1782</v>
      </c>
      <c r="M443" t="s">
        <v>121</v>
      </c>
      <c r="N443">
        <v>8</v>
      </c>
      <c r="O443" t="s">
        <v>75</v>
      </c>
      <c r="P443">
        <v>323000</v>
      </c>
      <c r="Q443">
        <v>100</v>
      </c>
      <c r="R443">
        <v>3230</v>
      </c>
      <c r="S443" t="s">
        <v>41</v>
      </c>
      <c r="T443" t="s">
        <v>1801</v>
      </c>
      <c r="U443">
        <v>0</v>
      </c>
      <c r="V443">
        <v>0</v>
      </c>
      <c r="W443">
        <v>0</v>
      </c>
      <c r="X443">
        <v>0</v>
      </c>
      <c r="Y443" t="s">
        <v>5535</v>
      </c>
      <c r="Z443" t="s">
        <v>5536</v>
      </c>
      <c r="AA443">
        <v>2026</v>
      </c>
    </row>
    <row r="444" spans="1:27" x14ac:dyDescent="0.3">
      <c r="A444">
        <v>104746893</v>
      </c>
      <c r="B444" t="s">
        <v>1802</v>
      </c>
      <c r="C444" t="s">
        <v>1777</v>
      </c>
      <c r="D444" t="s">
        <v>1778</v>
      </c>
      <c r="E444" t="s">
        <v>1779</v>
      </c>
      <c r="F444" t="s">
        <v>8185</v>
      </c>
      <c r="G444" t="s">
        <v>1780</v>
      </c>
      <c r="H444" t="s">
        <v>25</v>
      </c>
      <c r="J444" t="s">
        <v>1803</v>
      </c>
      <c r="K444" t="s">
        <v>51</v>
      </c>
      <c r="L444" t="s">
        <v>1782</v>
      </c>
      <c r="M444" t="s">
        <v>121</v>
      </c>
      <c r="N444">
        <v>8</v>
      </c>
      <c r="O444" t="s">
        <v>134</v>
      </c>
      <c r="P444">
        <v>367000</v>
      </c>
      <c r="Q444">
        <v>109</v>
      </c>
      <c r="R444">
        <v>3366.9724770642201</v>
      </c>
      <c r="S444" t="s">
        <v>41</v>
      </c>
      <c r="T444" t="s">
        <v>1804</v>
      </c>
      <c r="U444">
        <v>0</v>
      </c>
      <c r="V444">
        <v>0</v>
      </c>
      <c r="W444">
        <v>0</v>
      </c>
      <c r="X444">
        <v>0</v>
      </c>
      <c r="Y444" t="s">
        <v>5535</v>
      </c>
      <c r="Z444" t="s">
        <v>5536</v>
      </c>
      <c r="AA444">
        <v>2026</v>
      </c>
    </row>
    <row r="445" spans="1:27" x14ac:dyDescent="0.3">
      <c r="A445">
        <v>109619459</v>
      </c>
      <c r="B445" t="s">
        <v>1805</v>
      </c>
      <c r="C445" t="s">
        <v>1806</v>
      </c>
      <c r="D445" t="s">
        <v>1807</v>
      </c>
      <c r="E445" t="s">
        <v>1808</v>
      </c>
      <c r="F445" t="s">
        <v>8186</v>
      </c>
      <c r="G445" t="s">
        <v>1809</v>
      </c>
      <c r="H445" t="s">
        <v>25</v>
      </c>
      <c r="I445" t="s">
        <v>1810</v>
      </c>
      <c r="J445" t="s">
        <v>1811</v>
      </c>
      <c r="K445" t="s">
        <v>28</v>
      </c>
      <c r="L445" t="s">
        <v>1812</v>
      </c>
      <c r="M445" t="s">
        <v>121</v>
      </c>
      <c r="N445">
        <v>1</v>
      </c>
      <c r="O445" t="s">
        <v>122</v>
      </c>
      <c r="P445">
        <v>1350000</v>
      </c>
      <c r="Q445">
        <v>290</v>
      </c>
      <c r="R445">
        <v>4655.1724137931033</v>
      </c>
      <c r="S445" t="s">
        <v>123</v>
      </c>
      <c r="T445" t="s">
        <v>1813</v>
      </c>
      <c r="U445" t="s">
        <v>6904</v>
      </c>
      <c r="V445" t="s">
        <v>6905</v>
      </c>
      <c r="W445">
        <v>39.568075299999997</v>
      </c>
      <c r="X445">
        <v>-0.51948119999999998</v>
      </c>
      <c r="Y445" t="s">
        <v>5535</v>
      </c>
      <c r="Z445" t="s">
        <v>5536</v>
      </c>
      <c r="AA445">
        <v>2026</v>
      </c>
    </row>
    <row r="446" spans="1:27" x14ac:dyDescent="0.3">
      <c r="A446">
        <v>108584300</v>
      </c>
      <c r="B446" t="s">
        <v>1814</v>
      </c>
      <c r="C446" t="s">
        <v>1815</v>
      </c>
      <c r="D446" t="s">
        <v>1816</v>
      </c>
      <c r="E446" t="s">
        <v>1817</v>
      </c>
      <c r="F446" t="s">
        <v>8187</v>
      </c>
      <c r="G446" t="s">
        <v>1818</v>
      </c>
      <c r="H446" t="s">
        <v>25</v>
      </c>
      <c r="I446" t="s">
        <v>118</v>
      </c>
      <c r="J446" t="s">
        <v>1819</v>
      </c>
      <c r="K446" t="s">
        <v>28</v>
      </c>
      <c r="L446" t="s">
        <v>1820</v>
      </c>
      <c r="M446" t="s">
        <v>121</v>
      </c>
      <c r="N446">
        <v>3</v>
      </c>
      <c r="O446" t="s">
        <v>134</v>
      </c>
      <c r="P446">
        <v>499000</v>
      </c>
      <c r="Q446">
        <v>118</v>
      </c>
      <c r="R446">
        <v>4228.8135593220341</v>
      </c>
      <c r="S446" t="s">
        <v>123</v>
      </c>
      <c r="T446" t="s">
        <v>1821</v>
      </c>
      <c r="U446" t="s">
        <v>6906</v>
      </c>
      <c r="V446" t="s">
        <v>6907</v>
      </c>
      <c r="W446">
        <v>39.555580999999997</v>
      </c>
      <c r="X446">
        <v>-0.5143605</v>
      </c>
      <c r="Y446" t="s">
        <v>5535</v>
      </c>
      <c r="Z446" t="s">
        <v>5536</v>
      </c>
      <c r="AA446">
        <v>2026</v>
      </c>
    </row>
    <row r="447" spans="1:27" x14ac:dyDescent="0.3">
      <c r="A447">
        <v>108584300</v>
      </c>
      <c r="B447" t="s">
        <v>1822</v>
      </c>
      <c r="C447" t="s">
        <v>1815</v>
      </c>
      <c r="D447" t="s">
        <v>1816</v>
      </c>
      <c r="E447" t="s">
        <v>1817</v>
      </c>
      <c r="F447" t="s">
        <v>8187</v>
      </c>
      <c r="G447" t="s">
        <v>1818</v>
      </c>
      <c r="H447" t="s">
        <v>25</v>
      </c>
      <c r="I447" t="s">
        <v>118</v>
      </c>
      <c r="J447" t="s">
        <v>1823</v>
      </c>
      <c r="K447" t="s">
        <v>28</v>
      </c>
      <c r="L447" t="s">
        <v>1820</v>
      </c>
      <c r="M447" t="s">
        <v>121</v>
      </c>
      <c r="N447">
        <v>3</v>
      </c>
      <c r="O447" t="s">
        <v>122</v>
      </c>
      <c r="P447">
        <v>575000</v>
      </c>
      <c r="Q447">
        <v>167</v>
      </c>
      <c r="R447">
        <v>3443.1137724550899</v>
      </c>
      <c r="S447" t="s">
        <v>123</v>
      </c>
      <c r="T447" t="s">
        <v>1824</v>
      </c>
      <c r="U447" t="s">
        <v>6908</v>
      </c>
      <c r="V447" t="s">
        <v>6907</v>
      </c>
      <c r="W447">
        <v>39.555580999999997</v>
      </c>
      <c r="X447">
        <v>-0.5143605</v>
      </c>
      <c r="Y447" t="s">
        <v>5535</v>
      </c>
      <c r="Z447" t="s">
        <v>5536</v>
      </c>
      <c r="AA447">
        <v>2026</v>
      </c>
    </row>
    <row r="448" spans="1:27" x14ac:dyDescent="0.3">
      <c r="A448">
        <v>108584300</v>
      </c>
      <c r="B448" t="s">
        <v>1825</v>
      </c>
      <c r="C448" t="s">
        <v>1815</v>
      </c>
      <c r="D448" t="s">
        <v>1816</v>
      </c>
      <c r="E448" t="s">
        <v>1817</v>
      </c>
      <c r="F448" t="s">
        <v>8187</v>
      </c>
      <c r="G448" t="s">
        <v>1818</v>
      </c>
      <c r="H448" t="s">
        <v>25</v>
      </c>
      <c r="I448" t="s">
        <v>118</v>
      </c>
      <c r="J448" t="s">
        <v>1826</v>
      </c>
      <c r="K448" t="s">
        <v>28</v>
      </c>
      <c r="L448" t="s">
        <v>1820</v>
      </c>
      <c r="M448" t="s">
        <v>121</v>
      </c>
      <c r="N448">
        <v>3</v>
      </c>
      <c r="O448" t="s">
        <v>122</v>
      </c>
      <c r="P448">
        <v>599000</v>
      </c>
      <c r="Q448">
        <v>178</v>
      </c>
      <c r="R448">
        <v>3365.1685393258431</v>
      </c>
      <c r="S448" t="s">
        <v>123</v>
      </c>
      <c r="T448" t="s">
        <v>1827</v>
      </c>
      <c r="U448" t="s">
        <v>6909</v>
      </c>
      <c r="V448" t="s">
        <v>6907</v>
      </c>
      <c r="W448">
        <v>39.555580999999997</v>
      </c>
      <c r="X448">
        <v>-0.5143605</v>
      </c>
      <c r="Y448" t="s">
        <v>5535</v>
      </c>
      <c r="Z448" t="s">
        <v>5536</v>
      </c>
      <c r="AA448">
        <v>2026</v>
      </c>
    </row>
    <row r="449" spans="1:27" x14ac:dyDescent="0.3">
      <c r="A449">
        <v>110560877</v>
      </c>
      <c r="B449" t="s">
        <v>1828</v>
      </c>
      <c r="C449" t="s">
        <v>1829</v>
      </c>
      <c r="D449" t="s">
        <v>1830</v>
      </c>
      <c r="E449" t="s">
        <v>1831</v>
      </c>
      <c r="F449" t="s">
        <v>8188</v>
      </c>
      <c r="G449" t="s">
        <v>1780</v>
      </c>
      <c r="H449" t="s">
        <v>25</v>
      </c>
      <c r="J449" t="s">
        <v>1832</v>
      </c>
      <c r="K449" t="s">
        <v>28</v>
      </c>
      <c r="L449" t="s">
        <v>299</v>
      </c>
      <c r="M449" t="s">
        <v>121</v>
      </c>
      <c r="N449">
        <v>1</v>
      </c>
      <c r="O449" t="s">
        <v>122</v>
      </c>
      <c r="P449">
        <v>685000</v>
      </c>
      <c r="Q449">
        <v>148</v>
      </c>
      <c r="R449">
        <v>4628.3783783783783</v>
      </c>
      <c r="S449" t="s">
        <v>123</v>
      </c>
      <c r="T449" t="s">
        <v>1833</v>
      </c>
      <c r="U449" t="s">
        <v>6910</v>
      </c>
      <c r="V449" t="s">
        <v>6911</v>
      </c>
      <c r="W449">
        <v>39.568338400000002</v>
      </c>
      <c r="X449">
        <v>-0.54119700000000004</v>
      </c>
      <c r="Y449" t="s">
        <v>5535</v>
      </c>
      <c r="Z449" t="s">
        <v>5536</v>
      </c>
      <c r="AA449">
        <v>2026</v>
      </c>
    </row>
    <row r="450" spans="1:27" x14ac:dyDescent="0.3">
      <c r="A450">
        <v>110086765</v>
      </c>
      <c r="B450" t="s">
        <v>1834</v>
      </c>
      <c r="C450" t="s">
        <v>1835</v>
      </c>
      <c r="D450" t="s">
        <v>1836</v>
      </c>
      <c r="E450" t="s">
        <v>1837</v>
      </c>
      <c r="F450" t="s">
        <v>8189</v>
      </c>
      <c r="G450" t="s">
        <v>1809</v>
      </c>
      <c r="H450" t="s">
        <v>25</v>
      </c>
      <c r="I450" t="s">
        <v>1612</v>
      </c>
      <c r="J450" t="s">
        <v>1838</v>
      </c>
      <c r="K450" t="s">
        <v>28</v>
      </c>
      <c r="L450" t="s">
        <v>1839</v>
      </c>
      <c r="M450" t="s">
        <v>121</v>
      </c>
      <c r="N450">
        <v>2</v>
      </c>
      <c r="O450" t="s">
        <v>689</v>
      </c>
      <c r="P450">
        <v>1077000</v>
      </c>
      <c r="Q450">
        <v>282</v>
      </c>
      <c r="R450">
        <v>3819.1489361702129</v>
      </c>
      <c r="S450" t="s">
        <v>123</v>
      </c>
      <c r="T450" t="s">
        <v>1840</v>
      </c>
      <c r="U450" t="s">
        <v>6912</v>
      </c>
      <c r="V450" t="s">
        <v>6913</v>
      </c>
      <c r="W450">
        <v>39.569121199999998</v>
      </c>
      <c r="X450">
        <v>-0.51587170000000004</v>
      </c>
      <c r="Y450" t="s">
        <v>5535</v>
      </c>
      <c r="Z450" t="s">
        <v>5536</v>
      </c>
      <c r="AA450">
        <v>2026</v>
      </c>
    </row>
    <row r="451" spans="1:27" x14ac:dyDescent="0.3">
      <c r="A451">
        <v>110086765</v>
      </c>
      <c r="B451" t="s">
        <v>1841</v>
      </c>
      <c r="C451" t="s">
        <v>1835</v>
      </c>
      <c r="D451" t="s">
        <v>1836</v>
      </c>
      <c r="E451" t="s">
        <v>1837</v>
      </c>
      <c r="F451" t="s">
        <v>8189</v>
      </c>
      <c r="G451" t="s">
        <v>1809</v>
      </c>
      <c r="H451" t="s">
        <v>25</v>
      </c>
      <c r="I451" t="s">
        <v>1612</v>
      </c>
      <c r="J451" t="s">
        <v>1842</v>
      </c>
      <c r="K451" t="s">
        <v>28</v>
      </c>
      <c r="L451" t="s">
        <v>1839</v>
      </c>
      <c r="M451" t="s">
        <v>121</v>
      </c>
      <c r="N451">
        <v>2</v>
      </c>
      <c r="O451" t="s">
        <v>689</v>
      </c>
      <c r="P451">
        <v>1087000</v>
      </c>
      <c r="Q451">
        <v>282</v>
      </c>
      <c r="R451">
        <v>3854.6099290780139</v>
      </c>
      <c r="S451" t="s">
        <v>123</v>
      </c>
      <c r="T451" t="s">
        <v>1843</v>
      </c>
      <c r="U451" t="s">
        <v>6914</v>
      </c>
      <c r="V451" t="s">
        <v>6913</v>
      </c>
      <c r="W451">
        <v>39.569121199999998</v>
      </c>
      <c r="X451">
        <v>-0.51587170000000004</v>
      </c>
      <c r="Y451" t="s">
        <v>5535</v>
      </c>
      <c r="Z451" t="s">
        <v>5536</v>
      </c>
      <c r="AA451">
        <v>2026</v>
      </c>
    </row>
    <row r="452" spans="1:27" x14ac:dyDescent="0.3">
      <c r="A452">
        <v>110698798</v>
      </c>
      <c r="B452" t="s">
        <v>1844</v>
      </c>
      <c r="C452" t="s">
        <v>1845</v>
      </c>
      <c r="D452" t="s">
        <v>1846</v>
      </c>
      <c r="E452" t="s">
        <v>1251</v>
      </c>
      <c r="F452" t="s">
        <v>8190</v>
      </c>
      <c r="G452" t="s">
        <v>1847</v>
      </c>
      <c r="H452" t="s">
        <v>25</v>
      </c>
      <c r="I452" t="s">
        <v>1848</v>
      </c>
      <c r="J452" t="s">
        <v>1849</v>
      </c>
      <c r="K452" t="s">
        <v>1850</v>
      </c>
      <c r="L452" t="s">
        <v>120</v>
      </c>
      <c r="M452" t="s">
        <v>121</v>
      </c>
      <c r="N452">
        <v>1</v>
      </c>
      <c r="O452" t="s">
        <v>122</v>
      </c>
      <c r="P452">
        <v>1350000</v>
      </c>
      <c r="Q452">
        <v>289</v>
      </c>
      <c r="R452">
        <v>4671.2802768166093</v>
      </c>
      <c r="S452" t="s">
        <v>123</v>
      </c>
      <c r="T452" t="s">
        <v>1851</v>
      </c>
      <c r="U452" t="s">
        <v>6915</v>
      </c>
      <c r="V452" t="s">
        <v>6916</v>
      </c>
      <c r="W452">
        <v>39.5660679</v>
      </c>
      <c r="X452">
        <v>-0.51822159999999995</v>
      </c>
      <c r="Y452" t="s">
        <v>5535</v>
      </c>
      <c r="Z452" t="s">
        <v>5536</v>
      </c>
      <c r="AA452">
        <v>2026</v>
      </c>
    </row>
    <row r="453" spans="1:27" x14ac:dyDescent="0.3">
      <c r="A453">
        <v>110371383</v>
      </c>
      <c r="B453" t="s">
        <v>1852</v>
      </c>
      <c r="C453" t="s">
        <v>1853</v>
      </c>
      <c r="D453" t="s">
        <v>1854</v>
      </c>
      <c r="E453" t="s">
        <v>1837</v>
      </c>
      <c r="F453" t="s">
        <v>8191</v>
      </c>
      <c r="G453" t="s">
        <v>1757</v>
      </c>
      <c r="H453" t="s">
        <v>25</v>
      </c>
      <c r="I453" t="s">
        <v>1855</v>
      </c>
      <c r="J453" t="s">
        <v>1856</v>
      </c>
      <c r="K453" t="s">
        <v>28</v>
      </c>
      <c r="L453" t="s">
        <v>806</v>
      </c>
      <c r="M453" t="s">
        <v>121</v>
      </c>
      <c r="N453">
        <v>1</v>
      </c>
      <c r="O453" t="s">
        <v>122</v>
      </c>
      <c r="P453">
        <v>770000</v>
      </c>
      <c r="Q453">
        <v>168</v>
      </c>
      <c r="R453">
        <v>4583.333333333333</v>
      </c>
      <c r="S453" t="s">
        <v>123</v>
      </c>
      <c r="T453" t="s">
        <v>1857</v>
      </c>
      <c r="U453" t="s">
        <v>6919</v>
      </c>
      <c r="V453" t="s">
        <v>6920</v>
      </c>
      <c r="W453">
        <v>39.559321699999998</v>
      </c>
      <c r="X453">
        <v>-0.55170660000000005</v>
      </c>
      <c r="Y453" t="s">
        <v>5535</v>
      </c>
      <c r="Z453" t="s">
        <v>5536</v>
      </c>
      <c r="AA453">
        <v>2026</v>
      </c>
    </row>
    <row r="454" spans="1:27" x14ac:dyDescent="0.3">
      <c r="A454">
        <v>109260955</v>
      </c>
      <c r="B454" t="s">
        <v>1858</v>
      </c>
      <c r="C454" t="s">
        <v>1859</v>
      </c>
      <c r="D454" t="s">
        <v>1860</v>
      </c>
      <c r="E454" t="s">
        <v>1861</v>
      </c>
      <c r="F454" t="s">
        <v>8192</v>
      </c>
      <c r="G454" t="s">
        <v>1862</v>
      </c>
      <c r="H454" t="s">
        <v>25</v>
      </c>
      <c r="I454" t="s">
        <v>1863</v>
      </c>
      <c r="J454" t="s">
        <v>1864</v>
      </c>
      <c r="K454" t="s">
        <v>1865</v>
      </c>
      <c r="L454" t="s">
        <v>1866</v>
      </c>
      <c r="M454" t="s">
        <v>121</v>
      </c>
      <c r="N454">
        <v>10</v>
      </c>
      <c r="O454" t="s">
        <v>134</v>
      </c>
      <c r="P454">
        <v>105561</v>
      </c>
      <c r="Q454">
        <v>117</v>
      </c>
      <c r="R454">
        <v>902.23076923076928</v>
      </c>
      <c r="S454" t="s">
        <v>37</v>
      </c>
      <c r="T454" t="s">
        <v>1867</v>
      </c>
      <c r="U454">
        <v>0</v>
      </c>
      <c r="V454">
        <v>0</v>
      </c>
      <c r="W454">
        <v>0</v>
      </c>
      <c r="X454">
        <v>0</v>
      </c>
      <c r="Y454" t="s">
        <v>5535</v>
      </c>
      <c r="Z454" t="s">
        <v>5536</v>
      </c>
      <c r="AA454">
        <v>2026</v>
      </c>
    </row>
    <row r="455" spans="1:27" x14ac:dyDescent="0.3">
      <c r="A455">
        <v>109260955</v>
      </c>
      <c r="B455" t="s">
        <v>1868</v>
      </c>
      <c r="C455" t="s">
        <v>1859</v>
      </c>
      <c r="D455" t="s">
        <v>1860</v>
      </c>
      <c r="E455" t="s">
        <v>1861</v>
      </c>
      <c r="F455" t="s">
        <v>8192</v>
      </c>
      <c r="G455" t="s">
        <v>1862</v>
      </c>
      <c r="H455" t="s">
        <v>25</v>
      </c>
      <c r="I455" t="s">
        <v>1863</v>
      </c>
      <c r="J455" t="s">
        <v>1864</v>
      </c>
      <c r="K455" t="s">
        <v>1865</v>
      </c>
      <c r="L455" t="s">
        <v>1866</v>
      </c>
      <c r="M455" t="s">
        <v>121</v>
      </c>
      <c r="N455">
        <v>10</v>
      </c>
      <c r="O455" t="s">
        <v>134</v>
      </c>
      <c r="P455">
        <v>105687</v>
      </c>
      <c r="Q455">
        <v>117</v>
      </c>
      <c r="R455">
        <v>903.30769230769226</v>
      </c>
      <c r="S455" t="s">
        <v>37</v>
      </c>
      <c r="T455" t="s">
        <v>1869</v>
      </c>
      <c r="U455">
        <v>0</v>
      </c>
      <c r="V455">
        <v>0</v>
      </c>
      <c r="W455">
        <v>0</v>
      </c>
      <c r="X455">
        <v>0</v>
      </c>
      <c r="Y455" t="s">
        <v>5535</v>
      </c>
      <c r="Z455" t="s">
        <v>5536</v>
      </c>
      <c r="AA455">
        <v>2026</v>
      </c>
    </row>
    <row r="456" spans="1:27" x14ac:dyDescent="0.3">
      <c r="A456">
        <v>109260955</v>
      </c>
      <c r="B456" t="s">
        <v>1870</v>
      </c>
      <c r="C456" t="s">
        <v>1859</v>
      </c>
      <c r="D456" t="s">
        <v>1860</v>
      </c>
      <c r="E456" t="s">
        <v>1861</v>
      </c>
      <c r="F456" t="s">
        <v>8192</v>
      </c>
      <c r="G456" t="s">
        <v>1862</v>
      </c>
      <c r="H456" t="s">
        <v>25</v>
      </c>
      <c r="I456" t="s">
        <v>1863</v>
      </c>
      <c r="J456" t="s">
        <v>1871</v>
      </c>
      <c r="K456" t="s">
        <v>1865</v>
      </c>
      <c r="L456" t="s">
        <v>1866</v>
      </c>
      <c r="M456" t="s">
        <v>121</v>
      </c>
      <c r="N456">
        <v>10</v>
      </c>
      <c r="O456" t="s">
        <v>134</v>
      </c>
      <c r="P456">
        <v>105687</v>
      </c>
      <c r="Q456">
        <v>117</v>
      </c>
      <c r="R456">
        <v>903.30769230769226</v>
      </c>
      <c r="S456" t="s">
        <v>76</v>
      </c>
      <c r="T456" t="s">
        <v>1872</v>
      </c>
      <c r="U456" t="s">
        <v>6921</v>
      </c>
      <c r="V456" t="s">
        <v>6922</v>
      </c>
      <c r="W456">
        <v>38.9160872</v>
      </c>
      <c r="X456">
        <v>-0.55468479999999998</v>
      </c>
      <c r="Y456" t="s">
        <v>5535</v>
      </c>
      <c r="Z456" t="s">
        <v>5536</v>
      </c>
      <c r="AA456">
        <v>2026</v>
      </c>
    </row>
    <row r="457" spans="1:27" x14ac:dyDescent="0.3">
      <c r="A457">
        <v>109260955</v>
      </c>
      <c r="B457" t="s">
        <v>1873</v>
      </c>
      <c r="C457" t="s">
        <v>1859</v>
      </c>
      <c r="D457" t="s">
        <v>1860</v>
      </c>
      <c r="E457" t="s">
        <v>1861</v>
      </c>
      <c r="F457" t="s">
        <v>8192</v>
      </c>
      <c r="G457" t="s">
        <v>1862</v>
      </c>
      <c r="H457" t="s">
        <v>25</v>
      </c>
      <c r="I457" t="s">
        <v>1863</v>
      </c>
      <c r="J457" t="s">
        <v>1874</v>
      </c>
      <c r="K457" t="s">
        <v>1865</v>
      </c>
      <c r="L457" t="s">
        <v>1866</v>
      </c>
      <c r="M457" t="s">
        <v>121</v>
      </c>
      <c r="N457">
        <v>10</v>
      </c>
      <c r="O457" t="s">
        <v>134</v>
      </c>
      <c r="P457">
        <v>106803</v>
      </c>
      <c r="Q457">
        <v>119</v>
      </c>
      <c r="R457">
        <v>897.50420168067228</v>
      </c>
      <c r="S457" t="s">
        <v>37</v>
      </c>
      <c r="T457" t="s">
        <v>1875</v>
      </c>
      <c r="U457">
        <v>0</v>
      </c>
      <c r="V457">
        <v>0</v>
      </c>
      <c r="W457">
        <v>0</v>
      </c>
      <c r="X457">
        <v>0</v>
      </c>
      <c r="Y457" t="s">
        <v>5535</v>
      </c>
      <c r="Z457" t="s">
        <v>5536</v>
      </c>
      <c r="AA457">
        <v>2026</v>
      </c>
    </row>
    <row r="458" spans="1:27" x14ac:dyDescent="0.3">
      <c r="A458">
        <v>109260955</v>
      </c>
      <c r="B458" t="s">
        <v>1876</v>
      </c>
      <c r="C458" t="s">
        <v>1859</v>
      </c>
      <c r="D458" t="s">
        <v>1860</v>
      </c>
      <c r="E458" t="s">
        <v>1861</v>
      </c>
      <c r="F458" t="s">
        <v>8192</v>
      </c>
      <c r="G458" t="s">
        <v>1862</v>
      </c>
      <c r="H458" t="s">
        <v>25</v>
      </c>
      <c r="I458" t="s">
        <v>1863</v>
      </c>
      <c r="J458" t="s">
        <v>1877</v>
      </c>
      <c r="K458" t="s">
        <v>1865</v>
      </c>
      <c r="L458" t="s">
        <v>1866</v>
      </c>
      <c r="M458" t="s">
        <v>121</v>
      </c>
      <c r="N458">
        <v>10</v>
      </c>
      <c r="O458" t="s">
        <v>134</v>
      </c>
      <c r="P458">
        <v>106803</v>
      </c>
      <c r="Q458">
        <v>119</v>
      </c>
      <c r="R458">
        <v>897.50420168067228</v>
      </c>
      <c r="S458" t="s">
        <v>76</v>
      </c>
      <c r="T458" t="s">
        <v>1878</v>
      </c>
      <c r="U458">
        <v>0</v>
      </c>
      <c r="V458">
        <v>0</v>
      </c>
      <c r="W458">
        <v>0</v>
      </c>
      <c r="X458">
        <v>0</v>
      </c>
      <c r="Y458" t="s">
        <v>5535</v>
      </c>
      <c r="Z458" t="s">
        <v>5536</v>
      </c>
      <c r="AA458">
        <v>2026</v>
      </c>
    </row>
    <row r="459" spans="1:27" x14ac:dyDescent="0.3">
      <c r="A459">
        <v>109260955</v>
      </c>
      <c r="B459" t="s">
        <v>1879</v>
      </c>
      <c r="C459" t="s">
        <v>1859</v>
      </c>
      <c r="D459" t="s">
        <v>1860</v>
      </c>
      <c r="E459" t="s">
        <v>1861</v>
      </c>
      <c r="F459" t="s">
        <v>8192</v>
      </c>
      <c r="G459" t="s">
        <v>1862</v>
      </c>
      <c r="H459" t="s">
        <v>25</v>
      </c>
      <c r="I459" t="s">
        <v>1863</v>
      </c>
      <c r="J459" t="s">
        <v>1880</v>
      </c>
      <c r="K459" t="s">
        <v>1865</v>
      </c>
      <c r="L459" t="s">
        <v>1866</v>
      </c>
      <c r="M459" t="s">
        <v>121</v>
      </c>
      <c r="N459">
        <v>10</v>
      </c>
      <c r="O459" t="s">
        <v>134</v>
      </c>
      <c r="P459">
        <v>109719</v>
      </c>
      <c r="Q459">
        <v>122</v>
      </c>
      <c r="R459">
        <v>899.3360655737705</v>
      </c>
      <c r="S459" t="s">
        <v>37</v>
      </c>
      <c r="T459" t="s">
        <v>1881</v>
      </c>
      <c r="U459" t="s">
        <v>6925</v>
      </c>
      <c r="V459" t="s">
        <v>6922</v>
      </c>
      <c r="W459">
        <v>38.9160872</v>
      </c>
      <c r="X459">
        <v>-0.55468479999999998</v>
      </c>
      <c r="Y459" t="s">
        <v>5535</v>
      </c>
      <c r="Z459" t="s">
        <v>5536</v>
      </c>
      <c r="AA459">
        <v>2026</v>
      </c>
    </row>
    <row r="460" spans="1:27" x14ac:dyDescent="0.3">
      <c r="A460">
        <v>109260955</v>
      </c>
      <c r="B460" t="s">
        <v>1882</v>
      </c>
      <c r="C460" t="s">
        <v>1859</v>
      </c>
      <c r="D460" t="s">
        <v>1860</v>
      </c>
      <c r="E460" t="s">
        <v>1861</v>
      </c>
      <c r="F460" t="s">
        <v>8192</v>
      </c>
      <c r="G460" t="s">
        <v>1862</v>
      </c>
      <c r="H460" t="s">
        <v>25</v>
      </c>
      <c r="I460" t="s">
        <v>1863</v>
      </c>
      <c r="J460" t="s">
        <v>1883</v>
      </c>
      <c r="K460" t="s">
        <v>1865</v>
      </c>
      <c r="L460" t="s">
        <v>1866</v>
      </c>
      <c r="M460" t="s">
        <v>121</v>
      </c>
      <c r="N460">
        <v>10</v>
      </c>
      <c r="O460" t="s">
        <v>134</v>
      </c>
      <c r="P460">
        <v>109719</v>
      </c>
      <c r="Q460">
        <v>122</v>
      </c>
      <c r="R460">
        <v>899.3360655737705</v>
      </c>
      <c r="S460" t="s">
        <v>76</v>
      </c>
      <c r="T460" t="s">
        <v>1884</v>
      </c>
      <c r="U460" t="s">
        <v>6923</v>
      </c>
      <c r="V460" t="s">
        <v>6922</v>
      </c>
      <c r="W460">
        <v>38.9160872</v>
      </c>
      <c r="X460">
        <v>-0.55468479999999998</v>
      </c>
      <c r="Y460" t="s">
        <v>5535</v>
      </c>
      <c r="Z460" t="s">
        <v>5536</v>
      </c>
      <c r="AA460">
        <v>2026</v>
      </c>
    </row>
    <row r="461" spans="1:27" x14ac:dyDescent="0.3">
      <c r="A461">
        <v>109260955</v>
      </c>
      <c r="B461" t="s">
        <v>1885</v>
      </c>
      <c r="C461" t="s">
        <v>1859</v>
      </c>
      <c r="D461" t="s">
        <v>1860</v>
      </c>
      <c r="E461" t="s">
        <v>1861</v>
      </c>
      <c r="F461" t="s">
        <v>8192</v>
      </c>
      <c r="G461" t="s">
        <v>1862</v>
      </c>
      <c r="H461" t="s">
        <v>25</v>
      </c>
      <c r="I461" t="s">
        <v>1863</v>
      </c>
      <c r="J461" t="s">
        <v>1886</v>
      </c>
      <c r="K461" t="s">
        <v>1865</v>
      </c>
      <c r="L461" t="s">
        <v>1866</v>
      </c>
      <c r="M461" t="s">
        <v>121</v>
      </c>
      <c r="N461">
        <v>10</v>
      </c>
      <c r="O461" t="s">
        <v>134</v>
      </c>
      <c r="P461">
        <v>112725</v>
      </c>
      <c r="Q461">
        <v>125</v>
      </c>
      <c r="R461">
        <v>901.8</v>
      </c>
      <c r="S461" t="s">
        <v>76</v>
      </c>
      <c r="T461" t="s">
        <v>1887</v>
      </c>
      <c r="U461" t="s">
        <v>6924</v>
      </c>
      <c r="V461" t="s">
        <v>6922</v>
      </c>
      <c r="W461">
        <v>38.9160872</v>
      </c>
      <c r="X461">
        <v>-0.55468479999999998</v>
      </c>
      <c r="Y461" t="s">
        <v>5535</v>
      </c>
      <c r="Z461" t="s">
        <v>5536</v>
      </c>
      <c r="AA461">
        <v>2026</v>
      </c>
    </row>
    <row r="462" spans="1:27" x14ac:dyDescent="0.3">
      <c r="A462">
        <v>109260955</v>
      </c>
      <c r="B462" t="s">
        <v>1888</v>
      </c>
      <c r="C462" t="s">
        <v>1859</v>
      </c>
      <c r="D462" t="s">
        <v>1860</v>
      </c>
      <c r="E462" t="s">
        <v>1861</v>
      </c>
      <c r="F462" t="s">
        <v>8192</v>
      </c>
      <c r="G462" t="s">
        <v>1862</v>
      </c>
      <c r="H462" t="s">
        <v>25</v>
      </c>
      <c r="I462" t="s">
        <v>1863</v>
      </c>
      <c r="J462" t="s">
        <v>1889</v>
      </c>
      <c r="K462" t="s">
        <v>1865</v>
      </c>
      <c r="L462" t="s">
        <v>1866</v>
      </c>
      <c r="M462" t="s">
        <v>121</v>
      </c>
      <c r="N462">
        <v>10</v>
      </c>
      <c r="O462" t="s">
        <v>134</v>
      </c>
      <c r="P462">
        <v>129019</v>
      </c>
      <c r="Q462">
        <v>117</v>
      </c>
      <c r="R462">
        <v>1102.7264957264961</v>
      </c>
      <c r="S462" t="s">
        <v>84</v>
      </c>
      <c r="T462" t="s">
        <v>1890</v>
      </c>
      <c r="U462" t="s">
        <v>6926</v>
      </c>
      <c r="V462" t="s">
        <v>6922</v>
      </c>
      <c r="W462">
        <v>38.9160872</v>
      </c>
      <c r="X462">
        <v>-0.55468479999999998</v>
      </c>
      <c r="Y462" t="s">
        <v>5535</v>
      </c>
      <c r="Z462" t="s">
        <v>5536</v>
      </c>
      <c r="AA462">
        <v>2026</v>
      </c>
    </row>
    <row r="463" spans="1:27" x14ac:dyDescent="0.3">
      <c r="A463">
        <v>109260955</v>
      </c>
      <c r="B463" t="s">
        <v>1891</v>
      </c>
      <c r="C463" t="s">
        <v>1859</v>
      </c>
      <c r="D463" t="s">
        <v>1860</v>
      </c>
      <c r="E463" t="s">
        <v>1861</v>
      </c>
      <c r="F463" t="s">
        <v>8192</v>
      </c>
      <c r="G463" t="s">
        <v>1862</v>
      </c>
      <c r="H463" t="s">
        <v>25</v>
      </c>
      <c r="I463" t="s">
        <v>1863</v>
      </c>
      <c r="J463" t="s">
        <v>1892</v>
      </c>
      <c r="K463" t="s">
        <v>1865</v>
      </c>
      <c r="L463" t="s">
        <v>1866</v>
      </c>
      <c r="M463" t="s">
        <v>121</v>
      </c>
      <c r="N463">
        <v>10</v>
      </c>
      <c r="O463" t="s">
        <v>134</v>
      </c>
      <c r="P463">
        <v>169935</v>
      </c>
      <c r="Q463">
        <v>115</v>
      </c>
      <c r="R463">
        <v>1477.695652173913</v>
      </c>
      <c r="S463" t="s">
        <v>54</v>
      </c>
      <c r="T463" t="s">
        <v>1893</v>
      </c>
      <c r="U463">
        <v>0</v>
      </c>
      <c r="V463">
        <v>0</v>
      </c>
      <c r="W463">
        <v>0</v>
      </c>
      <c r="X463">
        <v>0</v>
      </c>
      <c r="Y463" t="s">
        <v>5535</v>
      </c>
      <c r="Z463" t="s">
        <v>5536</v>
      </c>
      <c r="AA463">
        <v>2026</v>
      </c>
    </row>
    <row r="464" spans="1:27" x14ac:dyDescent="0.3">
      <c r="A464">
        <v>106742786</v>
      </c>
      <c r="B464" t="s">
        <v>1894</v>
      </c>
      <c r="C464" t="s">
        <v>1895</v>
      </c>
      <c r="D464" t="s">
        <v>1896</v>
      </c>
      <c r="E464" t="s">
        <v>1897</v>
      </c>
      <c r="F464" t="s">
        <v>8193</v>
      </c>
      <c r="G464" t="s">
        <v>1898</v>
      </c>
      <c r="H464" t="s">
        <v>25</v>
      </c>
      <c r="J464" t="s">
        <v>1899</v>
      </c>
      <c r="K464" t="s">
        <v>51</v>
      </c>
      <c r="L464" t="s">
        <v>844</v>
      </c>
      <c r="M464" t="s">
        <v>121</v>
      </c>
      <c r="N464">
        <v>6</v>
      </c>
      <c r="O464" t="s">
        <v>36</v>
      </c>
      <c r="P464">
        <v>198000</v>
      </c>
      <c r="Q464">
        <v>84</v>
      </c>
      <c r="R464">
        <v>2357.1428571428569</v>
      </c>
      <c r="S464" t="s">
        <v>76</v>
      </c>
      <c r="T464" t="s">
        <v>1900</v>
      </c>
      <c r="U464" t="s">
        <v>6947</v>
      </c>
      <c r="V464" t="s">
        <v>6948</v>
      </c>
      <c r="W464">
        <v>39.578780999999999</v>
      </c>
      <c r="X464">
        <v>-0.53600809999999999</v>
      </c>
      <c r="Y464" t="s">
        <v>5535</v>
      </c>
      <c r="Z464" t="s">
        <v>5536</v>
      </c>
      <c r="AA464">
        <v>2026</v>
      </c>
    </row>
    <row r="465" spans="1:27" x14ac:dyDescent="0.3">
      <c r="A465">
        <v>106742786</v>
      </c>
      <c r="B465" t="s">
        <v>1901</v>
      </c>
      <c r="C465" t="s">
        <v>1895</v>
      </c>
      <c r="D465" t="s">
        <v>1896</v>
      </c>
      <c r="E465" t="s">
        <v>1897</v>
      </c>
      <c r="F465" t="s">
        <v>8193</v>
      </c>
      <c r="G465" t="s">
        <v>1898</v>
      </c>
      <c r="H465" t="s">
        <v>25</v>
      </c>
      <c r="J465" t="s">
        <v>1902</v>
      </c>
      <c r="K465" t="s">
        <v>51</v>
      </c>
      <c r="L465" t="s">
        <v>844</v>
      </c>
      <c r="M465" t="s">
        <v>121</v>
      </c>
      <c r="N465">
        <v>6</v>
      </c>
      <c r="O465" t="s">
        <v>36</v>
      </c>
      <c r="P465">
        <v>223000</v>
      </c>
      <c r="Q465">
        <v>87</v>
      </c>
      <c r="R465">
        <v>2563.2183908045981</v>
      </c>
      <c r="S465" t="s">
        <v>41</v>
      </c>
      <c r="T465" t="s">
        <v>1903</v>
      </c>
      <c r="U465" t="s">
        <v>6949</v>
      </c>
      <c r="V465" t="s">
        <v>6948</v>
      </c>
      <c r="W465">
        <v>39.578780999999999</v>
      </c>
      <c r="X465">
        <v>-0.53600809999999999</v>
      </c>
      <c r="Y465" t="s">
        <v>5535</v>
      </c>
      <c r="Z465" t="s">
        <v>5536</v>
      </c>
      <c r="AA465">
        <v>2026</v>
      </c>
    </row>
    <row r="466" spans="1:27" x14ac:dyDescent="0.3">
      <c r="A466">
        <v>106742786</v>
      </c>
      <c r="B466" t="s">
        <v>1904</v>
      </c>
      <c r="C466" t="s">
        <v>1895</v>
      </c>
      <c r="D466" t="s">
        <v>1896</v>
      </c>
      <c r="E466" t="s">
        <v>1897</v>
      </c>
      <c r="F466" t="s">
        <v>8193</v>
      </c>
      <c r="G466" t="s">
        <v>1898</v>
      </c>
      <c r="H466" t="s">
        <v>25</v>
      </c>
      <c r="J466" t="s">
        <v>1905</v>
      </c>
      <c r="K466" t="s">
        <v>51</v>
      </c>
      <c r="L466" t="s">
        <v>844</v>
      </c>
      <c r="M466" t="s">
        <v>121</v>
      </c>
      <c r="N466">
        <v>6</v>
      </c>
      <c r="O466" t="s">
        <v>75</v>
      </c>
      <c r="P466">
        <v>237000</v>
      </c>
      <c r="Q466">
        <v>100</v>
      </c>
      <c r="R466">
        <v>2370</v>
      </c>
      <c r="S466" t="s">
        <v>76</v>
      </c>
      <c r="T466" t="s">
        <v>1906</v>
      </c>
      <c r="U466" t="s">
        <v>6950</v>
      </c>
      <c r="V466" t="s">
        <v>6948</v>
      </c>
      <c r="W466">
        <v>39.578780999999999</v>
      </c>
      <c r="X466">
        <v>-0.53600809999999999</v>
      </c>
      <c r="Y466" t="s">
        <v>5535</v>
      </c>
      <c r="Z466" t="s">
        <v>5536</v>
      </c>
      <c r="AA466">
        <v>2026</v>
      </c>
    </row>
    <row r="467" spans="1:27" x14ac:dyDescent="0.3">
      <c r="A467">
        <v>106742786</v>
      </c>
      <c r="B467" t="s">
        <v>1907</v>
      </c>
      <c r="C467" t="s">
        <v>1895</v>
      </c>
      <c r="D467" t="s">
        <v>1896</v>
      </c>
      <c r="E467" t="s">
        <v>1897</v>
      </c>
      <c r="F467" t="s">
        <v>8193</v>
      </c>
      <c r="G467" t="s">
        <v>1898</v>
      </c>
      <c r="H467" t="s">
        <v>25</v>
      </c>
      <c r="J467" t="s">
        <v>1905</v>
      </c>
      <c r="K467" t="s">
        <v>51</v>
      </c>
      <c r="L467" t="s">
        <v>844</v>
      </c>
      <c r="M467" t="s">
        <v>121</v>
      </c>
      <c r="N467">
        <v>6</v>
      </c>
      <c r="O467" t="s">
        <v>75</v>
      </c>
      <c r="P467">
        <v>246000</v>
      </c>
      <c r="Q467">
        <v>100</v>
      </c>
      <c r="R467">
        <v>2460</v>
      </c>
      <c r="S467" t="s">
        <v>76</v>
      </c>
      <c r="T467" t="s">
        <v>1908</v>
      </c>
      <c r="U467" t="s">
        <v>6951</v>
      </c>
      <c r="V467" t="s">
        <v>6948</v>
      </c>
      <c r="W467">
        <v>39.578780999999999</v>
      </c>
      <c r="X467">
        <v>-0.53600809999999999</v>
      </c>
      <c r="Y467" t="s">
        <v>5535</v>
      </c>
      <c r="Z467" t="s">
        <v>5536</v>
      </c>
      <c r="AA467">
        <v>2026</v>
      </c>
    </row>
    <row r="468" spans="1:27" x14ac:dyDescent="0.3">
      <c r="A468">
        <v>106742786</v>
      </c>
      <c r="B468" t="s">
        <v>1909</v>
      </c>
      <c r="C468" t="s">
        <v>1895</v>
      </c>
      <c r="D468" t="s">
        <v>1896</v>
      </c>
      <c r="E468" t="s">
        <v>1897</v>
      </c>
      <c r="F468" t="s">
        <v>8193</v>
      </c>
      <c r="G468" t="s">
        <v>1898</v>
      </c>
      <c r="H468" t="s">
        <v>25</v>
      </c>
      <c r="J468" t="s">
        <v>1910</v>
      </c>
      <c r="K468" t="s">
        <v>51</v>
      </c>
      <c r="L468" t="s">
        <v>844</v>
      </c>
      <c r="M468" t="s">
        <v>121</v>
      </c>
      <c r="N468">
        <v>6</v>
      </c>
      <c r="O468" t="s">
        <v>36</v>
      </c>
      <c r="P468">
        <v>247000</v>
      </c>
      <c r="Q468">
        <v>148</v>
      </c>
      <c r="R468">
        <v>1668.918918918919</v>
      </c>
      <c r="S468" t="s">
        <v>41</v>
      </c>
      <c r="T468" t="s">
        <v>1911</v>
      </c>
      <c r="U468" t="s">
        <v>6952</v>
      </c>
      <c r="V468" t="s">
        <v>6948</v>
      </c>
      <c r="W468">
        <v>39.578780999999999</v>
      </c>
      <c r="X468">
        <v>-0.53600809999999999</v>
      </c>
      <c r="Y468" t="s">
        <v>5535</v>
      </c>
      <c r="Z468" t="s">
        <v>5536</v>
      </c>
      <c r="AA468">
        <v>2026</v>
      </c>
    </row>
    <row r="469" spans="1:27" x14ac:dyDescent="0.3">
      <c r="A469">
        <v>106742786</v>
      </c>
      <c r="B469" t="s">
        <v>1912</v>
      </c>
      <c r="C469" t="s">
        <v>1895</v>
      </c>
      <c r="D469" t="s">
        <v>1896</v>
      </c>
      <c r="E469" t="s">
        <v>1897</v>
      </c>
      <c r="F469" t="s">
        <v>8193</v>
      </c>
      <c r="G469" t="s">
        <v>1898</v>
      </c>
      <c r="H469" t="s">
        <v>25</v>
      </c>
      <c r="J469" t="s">
        <v>1913</v>
      </c>
      <c r="K469" t="s">
        <v>51</v>
      </c>
      <c r="L469" t="s">
        <v>844</v>
      </c>
      <c r="M469" t="s">
        <v>121</v>
      </c>
      <c r="N469">
        <v>6</v>
      </c>
      <c r="O469" t="s">
        <v>75</v>
      </c>
      <c r="P469">
        <v>260000</v>
      </c>
      <c r="Q469">
        <v>107</v>
      </c>
      <c r="R469">
        <v>2429.9065420560751</v>
      </c>
      <c r="S469" t="s">
        <v>76</v>
      </c>
      <c r="T469" t="s">
        <v>1914</v>
      </c>
      <c r="U469" t="s">
        <v>6953</v>
      </c>
      <c r="V469" t="s">
        <v>6948</v>
      </c>
      <c r="W469">
        <v>39.578780999999999</v>
      </c>
      <c r="X469">
        <v>-0.53600809999999999</v>
      </c>
      <c r="Y469" t="s">
        <v>5535</v>
      </c>
      <c r="Z469" t="s">
        <v>5536</v>
      </c>
      <c r="AA469">
        <v>2026</v>
      </c>
    </row>
    <row r="470" spans="1:27" x14ac:dyDescent="0.3">
      <c r="A470">
        <v>109639545</v>
      </c>
      <c r="B470" t="s">
        <v>1915</v>
      </c>
      <c r="C470" t="s">
        <v>1916</v>
      </c>
      <c r="D470" t="s">
        <v>1917</v>
      </c>
      <c r="E470" t="s">
        <v>1897</v>
      </c>
      <c r="F470" t="s">
        <v>8194</v>
      </c>
      <c r="G470" t="s">
        <v>1898</v>
      </c>
      <c r="H470" t="s">
        <v>25</v>
      </c>
      <c r="J470" t="s">
        <v>1918</v>
      </c>
      <c r="K470" t="s">
        <v>51</v>
      </c>
      <c r="L470" t="s">
        <v>1614</v>
      </c>
      <c r="M470" t="s">
        <v>121</v>
      </c>
      <c r="N470">
        <v>11</v>
      </c>
      <c r="O470" t="s">
        <v>36</v>
      </c>
      <c r="P470">
        <v>191000</v>
      </c>
      <c r="Q470">
        <v>83</v>
      </c>
      <c r="R470">
        <v>2301.204819277109</v>
      </c>
      <c r="S470" t="s">
        <v>32</v>
      </c>
      <c r="T470" t="s">
        <v>1919</v>
      </c>
      <c r="U470" t="s">
        <v>6954</v>
      </c>
      <c r="V470" t="s">
        <v>6955</v>
      </c>
      <c r="W470">
        <v>39.578594699999996</v>
      </c>
      <c r="X470">
        <v>-0.53563669999999997</v>
      </c>
      <c r="Y470" t="s">
        <v>5535</v>
      </c>
      <c r="Z470" t="s">
        <v>5536</v>
      </c>
      <c r="AA470">
        <v>2026</v>
      </c>
    </row>
    <row r="471" spans="1:27" x14ac:dyDescent="0.3">
      <c r="A471">
        <v>109639545</v>
      </c>
      <c r="B471" t="s">
        <v>1920</v>
      </c>
      <c r="C471" t="s">
        <v>1916</v>
      </c>
      <c r="D471" t="s">
        <v>1917</v>
      </c>
      <c r="E471" t="s">
        <v>1897</v>
      </c>
      <c r="F471" t="s">
        <v>8194</v>
      </c>
      <c r="G471" t="s">
        <v>1898</v>
      </c>
      <c r="H471" t="s">
        <v>25</v>
      </c>
      <c r="J471" t="s">
        <v>1921</v>
      </c>
      <c r="K471" t="s">
        <v>51</v>
      </c>
      <c r="L471" t="s">
        <v>1614</v>
      </c>
      <c r="M471" t="s">
        <v>121</v>
      </c>
      <c r="N471">
        <v>11</v>
      </c>
      <c r="O471" t="s">
        <v>36</v>
      </c>
      <c r="P471">
        <v>208000</v>
      </c>
      <c r="Q471">
        <v>81</v>
      </c>
      <c r="R471">
        <v>2567.9012345679012</v>
      </c>
      <c r="S471" t="s">
        <v>32</v>
      </c>
      <c r="T471" t="s">
        <v>1922</v>
      </c>
      <c r="U471" t="s">
        <v>6956</v>
      </c>
      <c r="V471" t="s">
        <v>6955</v>
      </c>
      <c r="W471">
        <v>39.578594699999996</v>
      </c>
      <c r="X471">
        <v>-0.53563669999999997</v>
      </c>
      <c r="Y471" t="s">
        <v>5535</v>
      </c>
      <c r="Z471" t="s">
        <v>5536</v>
      </c>
      <c r="AA471">
        <v>2026</v>
      </c>
    </row>
    <row r="472" spans="1:27" x14ac:dyDescent="0.3">
      <c r="A472">
        <v>109639545</v>
      </c>
      <c r="B472" t="s">
        <v>1923</v>
      </c>
      <c r="C472" t="s">
        <v>1916</v>
      </c>
      <c r="D472" t="s">
        <v>1917</v>
      </c>
      <c r="E472" t="s">
        <v>1897</v>
      </c>
      <c r="F472" t="s">
        <v>8194</v>
      </c>
      <c r="G472" t="s">
        <v>1898</v>
      </c>
      <c r="H472" t="s">
        <v>25</v>
      </c>
      <c r="J472" t="s">
        <v>1921</v>
      </c>
      <c r="K472" t="s">
        <v>51</v>
      </c>
      <c r="L472" t="s">
        <v>1614</v>
      </c>
      <c r="M472" t="s">
        <v>121</v>
      </c>
      <c r="N472">
        <v>11</v>
      </c>
      <c r="O472" t="s">
        <v>36</v>
      </c>
      <c r="P472">
        <v>221000</v>
      </c>
      <c r="Q472">
        <v>81</v>
      </c>
      <c r="R472">
        <v>2728.3950617283949</v>
      </c>
      <c r="S472" t="s">
        <v>32</v>
      </c>
      <c r="T472" t="s">
        <v>1924</v>
      </c>
      <c r="U472" t="s">
        <v>6957</v>
      </c>
      <c r="V472" t="s">
        <v>6955</v>
      </c>
      <c r="W472">
        <v>39.578594699999996</v>
      </c>
      <c r="X472">
        <v>-0.53563669999999997</v>
      </c>
      <c r="Y472" t="s">
        <v>5535</v>
      </c>
      <c r="Z472" t="s">
        <v>5536</v>
      </c>
      <c r="AA472">
        <v>2026</v>
      </c>
    </row>
    <row r="473" spans="1:27" x14ac:dyDescent="0.3">
      <c r="A473">
        <v>109639545</v>
      </c>
      <c r="B473" t="s">
        <v>1925</v>
      </c>
      <c r="C473" t="s">
        <v>1916</v>
      </c>
      <c r="D473" t="s">
        <v>1917</v>
      </c>
      <c r="E473" t="s">
        <v>1897</v>
      </c>
      <c r="F473" t="s">
        <v>8194</v>
      </c>
      <c r="G473" t="s">
        <v>1898</v>
      </c>
      <c r="H473" t="s">
        <v>25</v>
      </c>
      <c r="J473" t="s">
        <v>1926</v>
      </c>
      <c r="K473" t="s">
        <v>51</v>
      </c>
      <c r="L473" t="s">
        <v>1614</v>
      </c>
      <c r="M473" t="s">
        <v>121</v>
      </c>
      <c r="N473">
        <v>11</v>
      </c>
      <c r="O473" t="s">
        <v>75</v>
      </c>
      <c r="P473">
        <v>236000</v>
      </c>
      <c r="Q473">
        <v>91</v>
      </c>
      <c r="R473">
        <v>2593.4065934065929</v>
      </c>
      <c r="S473" t="s">
        <v>41</v>
      </c>
      <c r="T473" t="s">
        <v>1927</v>
      </c>
      <c r="U473" t="s">
        <v>6958</v>
      </c>
      <c r="V473" t="s">
        <v>6955</v>
      </c>
      <c r="W473">
        <v>39.578594699999996</v>
      </c>
      <c r="X473">
        <v>-0.53563669999999997</v>
      </c>
      <c r="Y473" t="s">
        <v>5535</v>
      </c>
      <c r="Z473" t="s">
        <v>5536</v>
      </c>
      <c r="AA473">
        <v>2026</v>
      </c>
    </row>
    <row r="474" spans="1:27" x14ac:dyDescent="0.3">
      <c r="A474">
        <v>109639545</v>
      </c>
      <c r="B474" t="s">
        <v>1928</v>
      </c>
      <c r="C474" t="s">
        <v>1916</v>
      </c>
      <c r="D474" t="s">
        <v>1917</v>
      </c>
      <c r="E474" t="s">
        <v>1897</v>
      </c>
      <c r="F474" t="s">
        <v>8194</v>
      </c>
      <c r="G474" t="s">
        <v>1898</v>
      </c>
      <c r="H474" t="s">
        <v>25</v>
      </c>
      <c r="J474" t="s">
        <v>1929</v>
      </c>
      <c r="K474" t="s">
        <v>51</v>
      </c>
      <c r="L474" t="s">
        <v>1614</v>
      </c>
      <c r="M474" t="s">
        <v>121</v>
      </c>
      <c r="N474">
        <v>11</v>
      </c>
      <c r="O474" t="s">
        <v>36</v>
      </c>
      <c r="P474">
        <v>261000</v>
      </c>
      <c r="Q474">
        <v>75</v>
      </c>
      <c r="R474">
        <v>3480</v>
      </c>
      <c r="S474" t="s">
        <v>41</v>
      </c>
      <c r="T474" t="s">
        <v>1930</v>
      </c>
      <c r="U474" t="s">
        <v>6959</v>
      </c>
      <c r="V474" t="s">
        <v>6955</v>
      </c>
      <c r="W474">
        <v>39.578594699999996</v>
      </c>
      <c r="X474">
        <v>-0.53563669999999997</v>
      </c>
      <c r="Y474" t="s">
        <v>5535</v>
      </c>
      <c r="Z474" t="s">
        <v>5536</v>
      </c>
      <c r="AA474">
        <v>2026</v>
      </c>
    </row>
    <row r="475" spans="1:27" x14ac:dyDescent="0.3">
      <c r="A475">
        <v>109639545</v>
      </c>
      <c r="B475" t="s">
        <v>1931</v>
      </c>
      <c r="C475" t="s">
        <v>1916</v>
      </c>
      <c r="D475" t="s">
        <v>1917</v>
      </c>
      <c r="E475" t="s">
        <v>1897</v>
      </c>
      <c r="F475" t="s">
        <v>8194</v>
      </c>
      <c r="G475" t="s">
        <v>1898</v>
      </c>
      <c r="H475" t="s">
        <v>25</v>
      </c>
      <c r="J475" t="s">
        <v>1932</v>
      </c>
      <c r="K475" t="s">
        <v>51</v>
      </c>
      <c r="L475" t="s">
        <v>1614</v>
      </c>
      <c r="M475" t="s">
        <v>121</v>
      </c>
      <c r="N475">
        <v>11</v>
      </c>
      <c r="O475" t="s">
        <v>75</v>
      </c>
      <c r="P475">
        <v>280000</v>
      </c>
      <c r="Q475">
        <v>101</v>
      </c>
      <c r="R475">
        <v>2772.2772277227718</v>
      </c>
      <c r="S475" t="s">
        <v>37</v>
      </c>
      <c r="T475" t="s">
        <v>1933</v>
      </c>
      <c r="U475" t="s">
        <v>6960</v>
      </c>
      <c r="V475" t="s">
        <v>6955</v>
      </c>
      <c r="W475">
        <v>39.578594699999996</v>
      </c>
      <c r="X475">
        <v>-0.53563669999999997</v>
      </c>
      <c r="Y475" t="s">
        <v>5535</v>
      </c>
      <c r="Z475" t="s">
        <v>5536</v>
      </c>
      <c r="AA475">
        <v>2026</v>
      </c>
    </row>
    <row r="476" spans="1:27" x14ac:dyDescent="0.3">
      <c r="A476">
        <v>109639545</v>
      </c>
      <c r="B476" t="s">
        <v>1934</v>
      </c>
      <c r="C476" t="s">
        <v>1916</v>
      </c>
      <c r="D476" t="s">
        <v>1917</v>
      </c>
      <c r="E476" t="s">
        <v>1897</v>
      </c>
      <c r="F476" t="s">
        <v>8194</v>
      </c>
      <c r="G476" t="s">
        <v>1898</v>
      </c>
      <c r="H476" t="s">
        <v>25</v>
      </c>
      <c r="J476" t="s">
        <v>1935</v>
      </c>
      <c r="K476" t="s">
        <v>51</v>
      </c>
      <c r="L476" t="s">
        <v>1614</v>
      </c>
      <c r="M476" t="s">
        <v>121</v>
      </c>
      <c r="N476">
        <v>11</v>
      </c>
      <c r="O476" t="s">
        <v>75</v>
      </c>
      <c r="P476">
        <v>284000</v>
      </c>
      <c r="Q476">
        <v>105</v>
      </c>
      <c r="R476">
        <v>2704.761904761905</v>
      </c>
      <c r="S476" t="s">
        <v>37</v>
      </c>
      <c r="T476" t="s">
        <v>1936</v>
      </c>
      <c r="U476" t="s">
        <v>6961</v>
      </c>
      <c r="V476" t="s">
        <v>6955</v>
      </c>
      <c r="W476">
        <v>39.578594699999996</v>
      </c>
      <c r="X476">
        <v>-0.53563669999999997</v>
      </c>
      <c r="Y476" t="s">
        <v>5535</v>
      </c>
      <c r="Z476" t="s">
        <v>5536</v>
      </c>
      <c r="AA476">
        <v>2026</v>
      </c>
    </row>
    <row r="477" spans="1:27" x14ac:dyDescent="0.3">
      <c r="A477">
        <v>109639545</v>
      </c>
      <c r="B477" t="s">
        <v>1937</v>
      </c>
      <c r="C477" t="s">
        <v>1916</v>
      </c>
      <c r="D477" t="s">
        <v>1917</v>
      </c>
      <c r="E477" t="s">
        <v>1897</v>
      </c>
      <c r="F477" t="s">
        <v>8194</v>
      </c>
      <c r="G477" t="s">
        <v>1898</v>
      </c>
      <c r="H477" t="s">
        <v>25</v>
      </c>
      <c r="J477" t="s">
        <v>1938</v>
      </c>
      <c r="K477" t="s">
        <v>51</v>
      </c>
      <c r="L477" t="s">
        <v>1614</v>
      </c>
      <c r="M477" t="s">
        <v>121</v>
      </c>
      <c r="N477">
        <v>11</v>
      </c>
      <c r="O477" t="s">
        <v>75</v>
      </c>
      <c r="P477">
        <v>286000</v>
      </c>
      <c r="Q477">
        <v>90</v>
      </c>
      <c r="R477">
        <v>3177.7777777777778</v>
      </c>
      <c r="S477" t="s">
        <v>41</v>
      </c>
      <c r="T477" t="s">
        <v>1939</v>
      </c>
      <c r="U477" t="s">
        <v>6962</v>
      </c>
      <c r="V477" t="s">
        <v>6955</v>
      </c>
      <c r="W477">
        <v>39.578594699999996</v>
      </c>
      <c r="X477">
        <v>-0.53563669999999997</v>
      </c>
      <c r="Y477" t="s">
        <v>5535</v>
      </c>
      <c r="Z477" t="s">
        <v>5536</v>
      </c>
      <c r="AA477">
        <v>2026</v>
      </c>
    </row>
    <row r="478" spans="1:27" x14ac:dyDescent="0.3">
      <c r="A478">
        <v>109639545</v>
      </c>
      <c r="B478" t="s">
        <v>1940</v>
      </c>
      <c r="C478" t="s">
        <v>1916</v>
      </c>
      <c r="D478" t="s">
        <v>1917</v>
      </c>
      <c r="E478" t="s">
        <v>1897</v>
      </c>
      <c r="F478" t="s">
        <v>8194</v>
      </c>
      <c r="G478" t="s">
        <v>1898</v>
      </c>
      <c r="H478" t="s">
        <v>25</v>
      </c>
      <c r="J478" t="s">
        <v>1932</v>
      </c>
      <c r="K478" t="s">
        <v>51</v>
      </c>
      <c r="L478" t="s">
        <v>1614</v>
      </c>
      <c r="M478" t="s">
        <v>121</v>
      </c>
      <c r="N478">
        <v>11</v>
      </c>
      <c r="O478" t="s">
        <v>75</v>
      </c>
      <c r="P478">
        <v>293000</v>
      </c>
      <c r="Q478">
        <v>101</v>
      </c>
      <c r="R478">
        <v>2900.9900990099009</v>
      </c>
      <c r="S478" t="s">
        <v>37</v>
      </c>
      <c r="T478" t="s">
        <v>1941</v>
      </c>
      <c r="U478" t="s">
        <v>6963</v>
      </c>
      <c r="V478" t="s">
        <v>6955</v>
      </c>
      <c r="W478">
        <v>39.578594699999996</v>
      </c>
      <c r="X478">
        <v>-0.53563669999999997</v>
      </c>
      <c r="Y478" t="s">
        <v>5535</v>
      </c>
      <c r="Z478" t="s">
        <v>5536</v>
      </c>
      <c r="AA478">
        <v>2026</v>
      </c>
    </row>
    <row r="479" spans="1:27" x14ac:dyDescent="0.3">
      <c r="A479">
        <v>109639545</v>
      </c>
      <c r="B479" t="s">
        <v>1942</v>
      </c>
      <c r="C479" t="s">
        <v>1916</v>
      </c>
      <c r="D479" t="s">
        <v>1917</v>
      </c>
      <c r="E479" t="s">
        <v>1897</v>
      </c>
      <c r="F479" t="s">
        <v>8194</v>
      </c>
      <c r="G479" t="s">
        <v>1898</v>
      </c>
      <c r="H479" t="s">
        <v>25</v>
      </c>
      <c r="J479" t="s">
        <v>1935</v>
      </c>
      <c r="K479" t="s">
        <v>51</v>
      </c>
      <c r="L479" t="s">
        <v>1614</v>
      </c>
      <c r="M479" t="s">
        <v>121</v>
      </c>
      <c r="N479">
        <v>11</v>
      </c>
      <c r="O479" t="s">
        <v>75</v>
      </c>
      <c r="P479">
        <v>294000</v>
      </c>
      <c r="Q479">
        <v>105</v>
      </c>
      <c r="R479">
        <v>2800</v>
      </c>
      <c r="S479" t="s">
        <v>37</v>
      </c>
      <c r="T479" t="s">
        <v>1943</v>
      </c>
      <c r="U479" t="s">
        <v>6964</v>
      </c>
      <c r="V479" t="s">
        <v>6955</v>
      </c>
      <c r="W479">
        <v>39.578594699999996</v>
      </c>
      <c r="X479">
        <v>-0.53563669999999997</v>
      </c>
      <c r="Y479" t="s">
        <v>5535</v>
      </c>
      <c r="Z479" t="s">
        <v>5536</v>
      </c>
      <c r="AA479">
        <v>2026</v>
      </c>
    </row>
    <row r="480" spans="1:27" x14ac:dyDescent="0.3">
      <c r="A480">
        <v>109639545</v>
      </c>
      <c r="B480" t="s">
        <v>1944</v>
      </c>
      <c r="C480" t="s">
        <v>1916</v>
      </c>
      <c r="D480" t="s">
        <v>1917</v>
      </c>
      <c r="E480" t="s">
        <v>1897</v>
      </c>
      <c r="F480" t="s">
        <v>8194</v>
      </c>
      <c r="G480" t="s">
        <v>1898</v>
      </c>
      <c r="H480" t="s">
        <v>25</v>
      </c>
      <c r="J480" t="s">
        <v>1938</v>
      </c>
      <c r="K480" t="s">
        <v>51</v>
      </c>
      <c r="L480" t="s">
        <v>1614</v>
      </c>
      <c r="M480" t="s">
        <v>121</v>
      </c>
      <c r="N480">
        <v>11</v>
      </c>
      <c r="O480" t="s">
        <v>75</v>
      </c>
      <c r="P480">
        <v>295000</v>
      </c>
      <c r="Q480">
        <v>90</v>
      </c>
      <c r="R480">
        <v>3277.7777777777778</v>
      </c>
      <c r="S480" t="s">
        <v>41</v>
      </c>
      <c r="T480" t="s">
        <v>1945</v>
      </c>
      <c r="U480" t="s">
        <v>6965</v>
      </c>
      <c r="V480" t="s">
        <v>6955</v>
      </c>
      <c r="W480">
        <v>39.578594699999996</v>
      </c>
      <c r="X480">
        <v>-0.53563669999999997</v>
      </c>
      <c r="Y480" t="s">
        <v>5535</v>
      </c>
      <c r="Z480" t="s">
        <v>5536</v>
      </c>
      <c r="AA480">
        <v>2026</v>
      </c>
    </row>
    <row r="481" spans="1:27" x14ac:dyDescent="0.3">
      <c r="A481">
        <v>110306841</v>
      </c>
      <c r="B481" t="s">
        <v>1946</v>
      </c>
      <c r="C481" t="s">
        <v>1947</v>
      </c>
      <c r="D481" t="s">
        <v>1948</v>
      </c>
      <c r="E481" t="s">
        <v>486</v>
      </c>
      <c r="F481" t="s">
        <v>8195</v>
      </c>
      <c r="G481" t="s">
        <v>1949</v>
      </c>
      <c r="H481" t="s">
        <v>25</v>
      </c>
      <c r="I481" t="s">
        <v>764</v>
      </c>
      <c r="J481" t="s">
        <v>1950</v>
      </c>
      <c r="K481" t="s">
        <v>51</v>
      </c>
      <c r="L481" t="s">
        <v>1951</v>
      </c>
      <c r="M481" t="s">
        <v>121</v>
      </c>
      <c r="N481">
        <v>2</v>
      </c>
      <c r="O481" t="s">
        <v>122</v>
      </c>
      <c r="P481">
        <v>458000</v>
      </c>
      <c r="Q481">
        <v>129</v>
      </c>
      <c r="R481">
        <v>3550.3875968992252</v>
      </c>
      <c r="S481" t="s">
        <v>123</v>
      </c>
      <c r="T481" t="s">
        <v>1952</v>
      </c>
      <c r="U481" t="s">
        <v>6966</v>
      </c>
      <c r="V481" t="s">
        <v>6967</v>
      </c>
      <c r="W481">
        <v>39.585304700000002</v>
      </c>
      <c r="X481">
        <v>-0.51606759999999996</v>
      </c>
      <c r="Y481" t="s">
        <v>5535</v>
      </c>
      <c r="Z481" t="s">
        <v>5536</v>
      </c>
      <c r="AA481">
        <v>2026</v>
      </c>
    </row>
    <row r="482" spans="1:27" x14ac:dyDescent="0.3">
      <c r="A482">
        <v>110306841</v>
      </c>
      <c r="B482" t="s">
        <v>1953</v>
      </c>
      <c r="C482" t="s">
        <v>1947</v>
      </c>
      <c r="D482" t="s">
        <v>1948</v>
      </c>
      <c r="E482" t="s">
        <v>486</v>
      </c>
      <c r="F482" t="s">
        <v>8195</v>
      </c>
      <c r="G482" t="s">
        <v>1949</v>
      </c>
      <c r="H482" t="s">
        <v>25</v>
      </c>
      <c r="I482" t="s">
        <v>764</v>
      </c>
      <c r="J482" t="s">
        <v>1950</v>
      </c>
      <c r="K482" t="s">
        <v>51</v>
      </c>
      <c r="L482" t="s">
        <v>1951</v>
      </c>
      <c r="M482" t="s">
        <v>121</v>
      </c>
      <c r="N482">
        <v>2</v>
      </c>
      <c r="O482" t="s">
        <v>122</v>
      </c>
      <c r="P482">
        <v>458000</v>
      </c>
      <c r="Q482">
        <v>129</v>
      </c>
      <c r="R482">
        <v>3550.3875968992252</v>
      </c>
      <c r="S482" t="s">
        <v>123</v>
      </c>
      <c r="T482" t="s">
        <v>1954</v>
      </c>
      <c r="U482" t="s">
        <v>6968</v>
      </c>
      <c r="V482" t="s">
        <v>6967</v>
      </c>
      <c r="W482">
        <v>39.585304700000002</v>
      </c>
      <c r="X482">
        <v>-0.51606759999999996</v>
      </c>
      <c r="Y482" t="s">
        <v>5535</v>
      </c>
      <c r="Z482" t="s">
        <v>5536</v>
      </c>
      <c r="AA482">
        <v>2026</v>
      </c>
    </row>
    <row r="483" spans="1:27" x14ac:dyDescent="0.3">
      <c r="A483">
        <v>96417684</v>
      </c>
      <c r="B483" t="s">
        <v>1955</v>
      </c>
      <c r="C483" t="s">
        <v>1956</v>
      </c>
      <c r="D483" t="s">
        <v>1957</v>
      </c>
      <c r="E483" t="s">
        <v>23</v>
      </c>
      <c r="F483" t="s">
        <v>8196</v>
      </c>
      <c r="G483" t="s">
        <v>1898</v>
      </c>
      <c r="H483" t="s">
        <v>25</v>
      </c>
      <c r="J483" t="s">
        <v>1958</v>
      </c>
      <c r="K483" t="s">
        <v>181</v>
      </c>
      <c r="L483" t="s">
        <v>876</v>
      </c>
      <c r="M483" t="s">
        <v>121</v>
      </c>
      <c r="N483">
        <v>1</v>
      </c>
      <c r="O483" t="s">
        <v>134</v>
      </c>
      <c r="P483">
        <v>438000</v>
      </c>
      <c r="Q483">
        <v>121</v>
      </c>
      <c r="R483">
        <v>3619.8347107438021</v>
      </c>
      <c r="S483" t="s">
        <v>123</v>
      </c>
      <c r="T483" t="s">
        <v>1959</v>
      </c>
      <c r="U483" t="s">
        <v>6969</v>
      </c>
      <c r="V483" t="s">
        <v>6970</v>
      </c>
      <c r="W483">
        <v>39.576401400000002</v>
      </c>
      <c r="X483">
        <v>-0.53950770000000003</v>
      </c>
      <c r="Y483" t="s">
        <v>5535</v>
      </c>
      <c r="Z483" t="s">
        <v>5536</v>
      </c>
      <c r="AA483">
        <v>2026</v>
      </c>
    </row>
    <row r="484" spans="1:27" x14ac:dyDescent="0.3">
      <c r="A484">
        <v>109110299</v>
      </c>
      <c r="B484" t="s">
        <v>1960</v>
      </c>
      <c r="C484" t="s">
        <v>1961</v>
      </c>
      <c r="D484" t="s">
        <v>1962</v>
      </c>
      <c r="E484" t="s">
        <v>1251</v>
      </c>
      <c r="F484" t="s">
        <v>8197</v>
      </c>
      <c r="G484" t="s">
        <v>1898</v>
      </c>
      <c r="H484" t="s">
        <v>25</v>
      </c>
      <c r="I484" t="s">
        <v>834</v>
      </c>
      <c r="J484" t="s">
        <v>1963</v>
      </c>
      <c r="K484" t="s">
        <v>51</v>
      </c>
      <c r="L484" t="s">
        <v>606</v>
      </c>
      <c r="M484" t="s">
        <v>121</v>
      </c>
      <c r="N484">
        <v>2</v>
      </c>
      <c r="O484" t="s">
        <v>75</v>
      </c>
      <c r="P484">
        <v>208000</v>
      </c>
      <c r="Q484">
        <v>96</v>
      </c>
      <c r="R484">
        <v>2166.666666666667</v>
      </c>
      <c r="S484" t="s">
        <v>37</v>
      </c>
      <c r="T484" t="s">
        <v>1964</v>
      </c>
      <c r="U484">
        <v>0</v>
      </c>
      <c r="V484">
        <v>0</v>
      </c>
      <c r="W484">
        <v>0</v>
      </c>
      <c r="X484">
        <v>0</v>
      </c>
      <c r="Y484" t="s">
        <v>5535</v>
      </c>
      <c r="Z484" t="s">
        <v>5536</v>
      </c>
      <c r="AA484">
        <v>2026</v>
      </c>
    </row>
    <row r="485" spans="1:27" x14ac:dyDescent="0.3">
      <c r="A485">
        <v>109110299</v>
      </c>
      <c r="B485" t="s">
        <v>1965</v>
      </c>
      <c r="C485" t="s">
        <v>1961</v>
      </c>
      <c r="D485" t="s">
        <v>1962</v>
      </c>
      <c r="E485" t="s">
        <v>1251</v>
      </c>
      <c r="F485" t="s">
        <v>8197</v>
      </c>
      <c r="G485" t="s">
        <v>1898</v>
      </c>
      <c r="H485" t="s">
        <v>25</v>
      </c>
      <c r="I485" t="s">
        <v>834</v>
      </c>
      <c r="J485" t="s">
        <v>1966</v>
      </c>
      <c r="K485" t="s">
        <v>51</v>
      </c>
      <c r="L485" t="s">
        <v>606</v>
      </c>
      <c r="M485" t="s">
        <v>121</v>
      </c>
      <c r="N485">
        <v>2</v>
      </c>
      <c r="O485" t="s">
        <v>75</v>
      </c>
      <c r="P485">
        <v>215000</v>
      </c>
      <c r="Q485">
        <v>96</v>
      </c>
      <c r="R485">
        <v>2239.583333333333</v>
      </c>
      <c r="S485" t="s">
        <v>76</v>
      </c>
      <c r="T485" t="s">
        <v>1967</v>
      </c>
      <c r="U485" t="s">
        <v>6971</v>
      </c>
      <c r="V485" t="s">
        <v>6972</v>
      </c>
      <c r="W485">
        <v>39.591484000000001</v>
      </c>
      <c r="X485">
        <v>-0.55250880000000002</v>
      </c>
      <c r="Y485" t="s">
        <v>5535</v>
      </c>
      <c r="Z485" t="s">
        <v>5536</v>
      </c>
      <c r="AA485">
        <v>2026</v>
      </c>
    </row>
    <row r="486" spans="1:27" x14ac:dyDescent="0.3">
      <c r="A486">
        <v>110251036</v>
      </c>
      <c r="B486" t="s">
        <v>1968</v>
      </c>
      <c r="C486" t="s">
        <v>1969</v>
      </c>
      <c r="D486" t="s">
        <v>1970</v>
      </c>
      <c r="E486" t="s">
        <v>700</v>
      </c>
      <c r="F486" t="s">
        <v>8198</v>
      </c>
      <c r="G486" t="s">
        <v>1971</v>
      </c>
      <c r="H486" t="s">
        <v>25</v>
      </c>
      <c r="J486" t="s">
        <v>1972</v>
      </c>
      <c r="K486" t="s">
        <v>51</v>
      </c>
      <c r="L486" t="s">
        <v>633</v>
      </c>
      <c r="M486" t="s">
        <v>121</v>
      </c>
      <c r="N486">
        <v>2</v>
      </c>
      <c r="O486" t="s">
        <v>122</v>
      </c>
      <c r="P486">
        <v>395000</v>
      </c>
      <c r="Q486">
        <v>130</v>
      </c>
      <c r="R486">
        <v>3038.461538461539</v>
      </c>
      <c r="S486" t="s">
        <v>123</v>
      </c>
      <c r="T486" t="s">
        <v>1973</v>
      </c>
      <c r="U486" t="s">
        <v>6973</v>
      </c>
      <c r="V486" t="s">
        <v>6974</v>
      </c>
      <c r="W486">
        <v>39.602447300000001</v>
      </c>
      <c r="X486">
        <v>-0.56197180000000002</v>
      </c>
      <c r="Y486" t="s">
        <v>5535</v>
      </c>
      <c r="Z486" t="s">
        <v>5536</v>
      </c>
      <c r="AA486">
        <v>2026</v>
      </c>
    </row>
    <row r="487" spans="1:27" x14ac:dyDescent="0.3">
      <c r="A487">
        <v>110251036</v>
      </c>
      <c r="B487" t="s">
        <v>1974</v>
      </c>
      <c r="C487" t="s">
        <v>1969</v>
      </c>
      <c r="D487" t="s">
        <v>1970</v>
      </c>
      <c r="E487" t="s">
        <v>700</v>
      </c>
      <c r="F487" t="s">
        <v>8198</v>
      </c>
      <c r="G487" t="s">
        <v>1971</v>
      </c>
      <c r="H487" t="s">
        <v>25</v>
      </c>
      <c r="J487" t="s">
        <v>1975</v>
      </c>
      <c r="K487" t="s">
        <v>51</v>
      </c>
      <c r="L487" t="s">
        <v>633</v>
      </c>
      <c r="M487" t="s">
        <v>121</v>
      </c>
      <c r="N487">
        <v>2</v>
      </c>
      <c r="O487" t="s">
        <v>122</v>
      </c>
      <c r="P487">
        <v>395000</v>
      </c>
      <c r="Q487">
        <v>130</v>
      </c>
      <c r="R487">
        <v>3038.461538461539</v>
      </c>
      <c r="S487" t="s">
        <v>123</v>
      </c>
      <c r="T487" t="s">
        <v>1976</v>
      </c>
      <c r="U487" t="s">
        <v>6975</v>
      </c>
      <c r="V487" t="s">
        <v>6974</v>
      </c>
      <c r="W487">
        <v>39.602447300000001</v>
      </c>
      <c r="X487">
        <v>-0.56197180000000002</v>
      </c>
      <c r="Y487" t="s">
        <v>5535</v>
      </c>
      <c r="Z487" t="s">
        <v>5536</v>
      </c>
      <c r="AA487">
        <v>2026</v>
      </c>
    </row>
    <row r="488" spans="1:27" x14ac:dyDescent="0.3">
      <c r="A488">
        <v>110467140</v>
      </c>
      <c r="B488" t="s">
        <v>1977</v>
      </c>
      <c r="C488" t="s">
        <v>1978</v>
      </c>
      <c r="D488" t="s">
        <v>1979</v>
      </c>
      <c r="E488" t="s">
        <v>1032</v>
      </c>
      <c r="F488" t="s">
        <v>8199</v>
      </c>
      <c r="G488" t="s">
        <v>1898</v>
      </c>
      <c r="H488" t="s">
        <v>25</v>
      </c>
      <c r="I488" t="s">
        <v>297</v>
      </c>
      <c r="J488" t="s">
        <v>1980</v>
      </c>
      <c r="K488" t="s">
        <v>28</v>
      </c>
      <c r="L488" t="s">
        <v>1981</v>
      </c>
      <c r="M488" t="s">
        <v>121</v>
      </c>
      <c r="N488">
        <v>6</v>
      </c>
      <c r="O488" t="s">
        <v>75</v>
      </c>
      <c r="P488">
        <v>230050</v>
      </c>
      <c r="Q488">
        <v>72</v>
      </c>
      <c r="R488">
        <v>3195.1388888888891</v>
      </c>
      <c r="S488" t="s">
        <v>76</v>
      </c>
      <c r="T488" t="s">
        <v>1982</v>
      </c>
      <c r="U488" t="s">
        <v>6976</v>
      </c>
      <c r="V488" t="s">
        <v>6977</v>
      </c>
      <c r="W488">
        <v>39.586489999999998</v>
      </c>
      <c r="X488">
        <v>-0.55522000000000005</v>
      </c>
      <c r="Y488" t="s">
        <v>5535</v>
      </c>
      <c r="Z488" t="s">
        <v>5536</v>
      </c>
      <c r="AA488">
        <v>2026</v>
      </c>
    </row>
    <row r="489" spans="1:27" x14ac:dyDescent="0.3">
      <c r="A489">
        <v>110467140</v>
      </c>
      <c r="B489" t="s">
        <v>1983</v>
      </c>
      <c r="C489" t="s">
        <v>1978</v>
      </c>
      <c r="D489" t="s">
        <v>1979</v>
      </c>
      <c r="E489" t="s">
        <v>1032</v>
      </c>
      <c r="F489" t="s">
        <v>8199</v>
      </c>
      <c r="G489" t="s">
        <v>1898</v>
      </c>
      <c r="H489" t="s">
        <v>25</v>
      </c>
      <c r="I489" t="s">
        <v>297</v>
      </c>
      <c r="J489" t="s">
        <v>1984</v>
      </c>
      <c r="K489" t="s">
        <v>28</v>
      </c>
      <c r="L489" t="s">
        <v>1981</v>
      </c>
      <c r="M489" t="s">
        <v>121</v>
      </c>
      <c r="N489">
        <v>6</v>
      </c>
      <c r="O489" t="s">
        <v>75</v>
      </c>
      <c r="P489">
        <v>235050</v>
      </c>
      <c r="Q489">
        <v>72</v>
      </c>
      <c r="R489">
        <v>3264.583333333333</v>
      </c>
      <c r="S489" t="s">
        <v>37</v>
      </c>
      <c r="T489" t="s">
        <v>1985</v>
      </c>
      <c r="U489" t="s">
        <v>6978</v>
      </c>
      <c r="V489" t="s">
        <v>6977</v>
      </c>
      <c r="W489">
        <v>39.586489999999998</v>
      </c>
      <c r="X489">
        <v>-0.55522000000000005</v>
      </c>
      <c r="Y489" t="s">
        <v>5535</v>
      </c>
      <c r="Z489" t="s">
        <v>5536</v>
      </c>
      <c r="AA489">
        <v>2026</v>
      </c>
    </row>
    <row r="490" spans="1:27" x14ac:dyDescent="0.3">
      <c r="A490">
        <v>110467140</v>
      </c>
      <c r="B490" t="s">
        <v>1986</v>
      </c>
      <c r="C490" t="s">
        <v>1978</v>
      </c>
      <c r="D490" t="s">
        <v>1979</v>
      </c>
      <c r="E490" t="s">
        <v>1032</v>
      </c>
      <c r="F490" t="s">
        <v>8199</v>
      </c>
      <c r="G490" t="s">
        <v>1898</v>
      </c>
      <c r="H490" t="s">
        <v>25</v>
      </c>
      <c r="I490" t="s">
        <v>297</v>
      </c>
      <c r="J490" t="s">
        <v>1987</v>
      </c>
      <c r="K490" t="s">
        <v>28</v>
      </c>
      <c r="L490" t="s">
        <v>1981</v>
      </c>
      <c r="M490" t="s">
        <v>121</v>
      </c>
      <c r="N490">
        <v>6</v>
      </c>
      <c r="O490" t="s">
        <v>75</v>
      </c>
      <c r="P490">
        <v>235050</v>
      </c>
      <c r="Q490">
        <v>74</v>
      </c>
      <c r="R490">
        <v>3176.3513513513508</v>
      </c>
      <c r="S490" t="s">
        <v>37</v>
      </c>
      <c r="T490" t="s">
        <v>1988</v>
      </c>
      <c r="U490" t="s">
        <v>6979</v>
      </c>
      <c r="V490" t="s">
        <v>6977</v>
      </c>
      <c r="W490">
        <v>39.586489999999998</v>
      </c>
      <c r="X490">
        <v>-0.55522000000000005</v>
      </c>
      <c r="Y490" t="s">
        <v>5535</v>
      </c>
      <c r="Z490" t="s">
        <v>5536</v>
      </c>
      <c r="AA490">
        <v>2026</v>
      </c>
    </row>
    <row r="491" spans="1:27" x14ac:dyDescent="0.3">
      <c r="A491">
        <v>110467140</v>
      </c>
      <c r="B491" t="s">
        <v>1989</v>
      </c>
      <c r="C491" t="s">
        <v>1978</v>
      </c>
      <c r="D491" t="s">
        <v>1979</v>
      </c>
      <c r="E491" t="s">
        <v>1032</v>
      </c>
      <c r="F491" t="s">
        <v>8199</v>
      </c>
      <c r="G491" t="s">
        <v>1898</v>
      </c>
      <c r="H491" t="s">
        <v>25</v>
      </c>
      <c r="I491" t="s">
        <v>297</v>
      </c>
      <c r="J491" t="s">
        <v>1990</v>
      </c>
      <c r="K491" t="s">
        <v>28</v>
      </c>
      <c r="L491" t="s">
        <v>1981</v>
      </c>
      <c r="M491" t="s">
        <v>121</v>
      </c>
      <c r="N491">
        <v>6</v>
      </c>
      <c r="O491" t="s">
        <v>75</v>
      </c>
      <c r="P491">
        <v>242050</v>
      </c>
      <c r="Q491">
        <v>72</v>
      </c>
      <c r="R491">
        <v>3361.8055555555561</v>
      </c>
      <c r="S491" t="s">
        <v>41</v>
      </c>
      <c r="T491" t="s">
        <v>1991</v>
      </c>
      <c r="U491" t="s">
        <v>6980</v>
      </c>
      <c r="V491" t="s">
        <v>6977</v>
      </c>
      <c r="W491">
        <v>39.586489999999998</v>
      </c>
      <c r="X491">
        <v>-0.55522000000000005</v>
      </c>
      <c r="Y491" t="s">
        <v>5535</v>
      </c>
      <c r="Z491" t="s">
        <v>5536</v>
      </c>
      <c r="AA491">
        <v>2026</v>
      </c>
    </row>
    <row r="492" spans="1:27" x14ac:dyDescent="0.3">
      <c r="A492">
        <v>110467140</v>
      </c>
      <c r="B492" t="s">
        <v>1992</v>
      </c>
      <c r="C492" t="s">
        <v>1978</v>
      </c>
      <c r="D492" t="s">
        <v>1979</v>
      </c>
      <c r="E492" t="s">
        <v>1032</v>
      </c>
      <c r="F492" t="s">
        <v>8199</v>
      </c>
      <c r="G492" t="s">
        <v>1898</v>
      </c>
      <c r="H492" t="s">
        <v>25</v>
      </c>
      <c r="I492" t="s">
        <v>297</v>
      </c>
      <c r="J492" t="s">
        <v>1097</v>
      </c>
      <c r="K492" t="s">
        <v>28</v>
      </c>
      <c r="L492" t="s">
        <v>1981</v>
      </c>
      <c r="M492" t="s">
        <v>121</v>
      </c>
      <c r="N492">
        <v>6</v>
      </c>
      <c r="O492" t="s">
        <v>75</v>
      </c>
      <c r="P492">
        <v>242050</v>
      </c>
      <c r="Q492">
        <v>74</v>
      </c>
      <c r="R492">
        <v>3270.9459459459458</v>
      </c>
      <c r="S492" t="s">
        <v>41</v>
      </c>
      <c r="T492" t="s">
        <v>1993</v>
      </c>
      <c r="U492" t="s">
        <v>6981</v>
      </c>
      <c r="V492" t="s">
        <v>6977</v>
      </c>
      <c r="W492">
        <v>39.586489999999998</v>
      </c>
      <c r="X492">
        <v>-0.55522000000000005</v>
      </c>
      <c r="Y492" t="s">
        <v>5535</v>
      </c>
      <c r="Z492" t="s">
        <v>5536</v>
      </c>
      <c r="AA492">
        <v>2026</v>
      </c>
    </row>
    <row r="493" spans="1:27" x14ac:dyDescent="0.3">
      <c r="A493">
        <v>110467140</v>
      </c>
      <c r="B493" t="s">
        <v>1994</v>
      </c>
      <c r="C493" t="s">
        <v>1978</v>
      </c>
      <c r="D493" t="s">
        <v>1979</v>
      </c>
      <c r="E493" t="s">
        <v>1032</v>
      </c>
      <c r="F493" t="s">
        <v>8199</v>
      </c>
      <c r="G493" t="s">
        <v>1898</v>
      </c>
      <c r="H493" t="s">
        <v>25</v>
      </c>
      <c r="I493" t="s">
        <v>297</v>
      </c>
      <c r="J493" t="s">
        <v>1995</v>
      </c>
      <c r="K493" t="s">
        <v>28</v>
      </c>
      <c r="L493" t="s">
        <v>1981</v>
      </c>
      <c r="M493" t="s">
        <v>121</v>
      </c>
      <c r="N493">
        <v>6</v>
      </c>
      <c r="O493" t="s">
        <v>134</v>
      </c>
      <c r="P493">
        <v>290050</v>
      </c>
      <c r="Q493">
        <v>92</v>
      </c>
      <c r="R493">
        <v>3152.717391304348</v>
      </c>
      <c r="S493" t="s">
        <v>37</v>
      </c>
      <c r="T493" t="s">
        <v>1996</v>
      </c>
      <c r="U493" t="s">
        <v>6982</v>
      </c>
      <c r="V493" t="s">
        <v>6977</v>
      </c>
      <c r="W493">
        <v>39.586489999999998</v>
      </c>
      <c r="X493">
        <v>-0.55522000000000005</v>
      </c>
      <c r="Y493" t="s">
        <v>5535</v>
      </c>
      <c r="Z493" t="s">
        <v>5536</v>
      </c>
      <c r="AA493">
        <v>2026</v>
      </c>
    </row>
    <row r="494" spans="1:27" x14ac:dyDescent="0.3">
      <c r="A494">
        <v>108506889</v>
      </c>
      <c r="B494" t="s">
        <v>1997</v>
      </c>
      <c r="C494" t="s">
        <v>1998</v>
      </c>
      <c r="D494" t="s">
        <v>1999</v>
      </c>
      <c r="E494" t="s">
        <v>1032</v>
      </c>
      <c r="F494" t="s">
        <v>8200</v>
      </c>
      <c r="G494" t="s">
        <v>1898</v>
      </c>
      <c r="H494" t="s">
        <v>25</v>
      </c>
      <c r="I494" t="s">
        <v>1034</v>
      </c>
      <c r="J494" t="s">
        <v>2000</v>
      </c>
      <c r="K494" t="s">
        <v>28</v>
      </c>
      <c r="L494" t="s">
        <v>1240</v>
      </c>
      <c r="M494" t="s">
        <v>121</v>
      </c>
      <c r="N494">
        <v>2</v>
      </c>
      <c r="O494" t="s">
        <v>134</v>
      </c>
      <c r="P494">
        <v>246209</v>
      </c>
      <c r="Q494">
        <v>90</v>
      </c>
      <c r="R494">
        <v>2735.655555555556</v>
      </c>
      <c r="S494" t="s">
        <v>76</v>
      </c>
      <c r="T494" t="s">
        <v>2001</v>
      </c>
      <c r="U494" t="s">
        <v>6983</v>
      </c>
      <c r="V494" t="s">
        <v>6984</v>
      </c>
      <c r="W494">
        <v>39.586337100000001</v>
      </c>
      <c r="X494">
        <v>-0.5549558</v>
      </c>
      <c r="Y494" t="s">
        <v>5535</v>
      </c>
      <c r="Z494" t="s">
        <v>5536</v>
      </c>
      <c r="AA494">
        <v>2026</v>
      </c>
    </row>
    <row r="495" spans="1:27" x14ac:dyDescent="0.3">
      <c r="A495">
        <v>108506889</v>
      </c>
      <c r="B495" t="s">
        <v>2002</v>
      </c>
      <c r="C495" t="s">
        <v>1998</v>
      </c>
      <c r="D495" t="s">
        <v>1999</v>
      </c>
      <c r="E495" t="s">
        <v>1032</v>
      </c>
      <c r="F495" t="s">
        <v>8200</v>
      </c>
      <c r="G495" t="s">
        <v>1898</v>
      </c>
      <c r="H495" t="s">
        <v>25</v>
      </c>
      <c r="I495" t="s">
        <v>1034</v>
      </c>
      <c r="J495" t="s">
        <v>2003</v>
      </c>
      <c r="K495" t="s">
        <v>28</v>
      </c>
      <c r="L495" t="s">
        <v>1240</v>
      </c>
      <c r="M495" t="s">
        <v>121</v>
      </c>
      <c r="N495">
        <v>2</v>
      </c>
      <c r="O495" t="s">
        <v>134</v>
      </c>
      <c r="P495">
        <v>256608</v>
      </c>
      <c r="Q495">
        <v>95</v>
      </c>
      <c r="R495">
        <v>2701.136842105263</v>
      </c>
      <c r="S495" t="s">
        <v>76</v>
      </c>
      <c r="T495" t="s">
        <v>2004</v>
      </c>
      <c r="U495" t="s">
        <v>6985</v>
      </c>
      <c r="V495" t="s">
        <v>6984</v>
      </c>
      <c r="W495">
        <v>39.586337100000001</v>
      </c>
      <c r="X495">
        <v>-0.5549558</v>
      </c>
      <c r="Y495" t="s">
        <v>5535</v>
      </c>
      <c r="Z495" t="s">
        <v>5536</v>
      </c>
      <c r="AA495">
        <v>2026</v>
      </c>
    </row>
    <row r="496" spans="1:27" x14ac:dyDescent="0.3">
      <c r="A496">
        <v>110014751</v>
      </c>
      <c r="B496" t="s">
        <v>2005</v>
      </c>
      <c r="C496" t="s">
        <v>2006</v>
      </c>
      <c r="D496" t="s">
        <v>2007</v>
      </c>
      <c r="E496" t="s">
        <v>1251</v>
      </c>
      <c r="F496" t="s">
        <v>8201</v>
      </c>
      <c r="G496" t="s">
        <v>2008</v>
      </c>
      <c r="H496" t="s">
        <v>25</v>
      </c>
      <c r="I496" t="s">
        <v>399</v>
      </c>
      <c r="J496" t="s">
        <v>2009</v>
      </c>
      <c r="K496" t="s">
        <v>1850</v>
      </c>
      <c r="L496" t="s">
        <v>339</v>
      </c>
      <c r="M496" t="s">
        <v>121</v>
      </c>
      <c r="N496">
        <v>1</v>
      </c>
      <c r="O496" t="s">
        <v>122</v>
      </c>
      <c r="P496">
        <v>610000</v>
      </c>
      <c r="Q496">
        <v>236</v>
      </c>
      <c r="R496">
        <v>2584.7457627118638</v>
      </c>
      <c r="S496" t="s">
        <v>123</v>
      </c>
      <c r="T496" t="s">
        <v>2010</v>
      </c>
      <c r="U496" t="s">
        <v>6986</v>
      </c>
      <c r="V496" t="s">
        <v>6987</v>
      </c>
      <c r="W496">
        <v>39.594966800000002</v>
      </c>
      <c r="X496">
        <v>-0.51178409999999996</v>
      </c>
      <c r="Y496" t="s">
        <v>5535</v>
      </c>
      <c r="Z496" t="s">
        <v>5536</v>
      </c>
      <c r="AA496">
        <v>2026</v>
      </c>
    </row>
    <row r="497" spans="1:27" x14ac:dyDescent="0.3">
      <c r="A497">
        <v>110263744</v>
      </c>
      <c r="B497" t="s">
        <v>2011</v>
      </c>
      <c r="C497" t="s">
        <v>2012</v>
      </c>
      <c r="D497" t="s">
        <v>2013</v>
      </c>
      <c r="E497" t="s">
        <v>2014</v>
      </c>
      <c r="F497" t="s">
        <v>8202</v>
      </c>
      <c r="G497" t="s">
        <v>1949</v>
      </c>
      <c r="H497" t="s">
        <v>25</v>
      </c>
      <c r="J497" t="s">
        <v>2015</v>
      </c>
      <c r="K497" t="s">
        <v>65</v>
      </c>
      <c r="L497" t="s">
        <v>2016</v>
      </c>
      <c r="M497" t="s">
        <v>121</v>
      </c>
      <c r="N497">
        <v>1</v>
      </c>
      <c r="O497" t="s">
        <v>134</v>
      </c>
      <c r="P497">
        <v>440000</v>
      </c>
      <c r="Q497">
        <v>110</v>
      </c>
      <c r="R497">
        <v>4000</v>
      </c>
      <c r="S497" t="s">
        <v>123</v>
      </c>
      <c r="T497" t="s">
        <v>2017</v>
      </c>
      <c r="U497" t="s">
        <v>6988</v>
      </c>
      <c r="V497" t="s">
        <v>6989</v>
      </c>
      <c r="W497">
        <v>39.591728500000002</v>
      </c>
      <c r="X497">
        <v>-0.51516090000000003</v>
      </c>
      <c r="Y497" t="s">
        <v>5535</v>
      </c>
      <c r="Z497" t="s">
        <v>5536</v>
      </c>
      <c r="AA497">
        <v>2026</v>
      </c>
    </row>
    <row r="498" spans="1:27" x14ac:dyDescent="0.3">
      <c r="A498">
        <v>108842503</v>
      </c>
      <c r="B498" t="s">
        <v>2018</v>
      </c>
      <c r="C498" t="s">
        <v>2019</v>
      </c>
      <c r="D498" t="s">
        <v>2020</v>
      </c>
      <c r="E498" t="s">
        <v>700</v>
      </c>
      <c r="F498" t="s">
        <v>8203</v>
      </c>
      <c r="G498" t="s">
        <v>1971</v>
      </c>
      <c r="H498" t="s">
        <v>25</v>
      </c>
      <c r="J498" t="s">
        <v>2021</v>
      </c>
      <c r="K498" t="s">
        <v>28</v>
      </c>
      <c r="L498" t="s">
        <v>1716</v>
      </c>
      <c r="M498" t="s">
        <v>121</v>
      </c>
      <c r="N498">
        <v>1</v>
      </c>
      <c r="O498" t="s">
        <v>122</v>
      </c>
      <c r="P498">
        <v>549900</v>
      </c>
      <c r="Q498">
        <v>150</v>
      </c>
      <c r="R498">
        <v>3666</v>
      </c>
      <c r="S498" t="s">
        <v>123</v>
      </c>
      <c r="T498" t="s">
        <v>2022</v>
      </c>
      <c r="U498" t="s">
        <v>6990</v>
      </c>
      <c r="V498" t="s">
        <v>6991</v>
      </c>
      <c r="W498">
        <v>39.608980799999998</v>
      </c>
      <c r="X498">
        <v>-0.55724010000000002</v>
      </c>
      <c r="Y498" t="s">
        <v>5535</v>
      </c>
      <c r="Z498" t="s">
        <v>5536</v>
      </c>
      <c r="AA498">
        <v>2026</v>
      </c>
    </row>
    <row r="499" spans="1:27" x14ac:dyDescent="0.3">
      <c r="A499">
        <v>110536345</v>
      </c>
      <c r="B499" t="s">
        <v>2023</v>
      </c>
      <c r="C499" t="s">
        <v>2024</v>
      </c>
      <c r="D499" t="s">
        <v>2025</v>
      </c>
      <c r="E499" t="s">
        <v>2026</v>
      </c>
      <c r="F499" t="s">
        <v>8204</v>
      </c>
      <c r="G499" t="s">
        <v>1971</v>
      </c>
      <c r="H499" t="s">
        <v>25</v>
      </c>
      <c r="J499" t="s">
        <v>2027</v>
      </c>
      <c r="K499" t="s">
        <v>51</v>
      </c>
      <c r="L499" t="s">
        <v>1261</v>
      </c>
      <c r="M499" t="s">
        <v>121</v>
      </c>
      <c r="N499">
        <v>1</v>
      </c>
      <c r="O499" t="s">
        <v>134</v>
      </c>
      <c r="P499">
        <v>397000</v>
      </c>
      <c r="Q499">
        <v>192</v>
      </c>
      <c r="R499">
        <v>2067.708333333333</v>
      </c>
      <c r="S499" t="s">
        <v>123</v>
      </c>
      <c r="T499" t="s">
        <v>2028</v>
      </c>
      <c r="U499" t="s">
        <v>6994</v>
      </c>
      <c r="V499" t="s">
        <v>6995</v>
      </c>
      <c r="W499">
        <v>39.602135199999999</v>
      </c>
      <c r="X499">
        <v>-0.56228279999999997</v>
      </c>
      <c r="Y499" t="s">
        <v>5535</v>
      </c>
      <c r="Z499" t="s">
        <v>5536</v>
      </c>
      <c r="AA499">
        <v>2026</v>
      </c>
    </row>
    <row r="500" spans="1:27" x14ac:dyDescent="0.3">
      <c r="A500">
        <v>109864440</v>
      </c>
      <c r="B500" t="s">
        <v>2029</v>
      </c>
      <c r="C500" t="s">
        <v>2030</v>
      </c>
      <c r="D500" t="s">
        <v>2031</v>
      </c>
      <c r="E500" t="s">
        <v>2032</v>
      </c>
      <c r="F500" t="s">
        <v>2033</v>
      </c>
      <c r="G500" t="s">
        <v>2034</v>
      </c>
      <c r="H500" t="s">
        <v>25</v>
      </c>
      <c r="I500" t="s">
        <v>2035</v>
      </c>
      <c r="J500" t="s">
        <v>2036</v>
      </c>
      <c r="K500" t="s">
        <v>51</v>
      </c>
      <c r="L500" t="s">
        <v>2037</v>
      </c>
      <c r="M500" t="s">
        <v>121</v>
      </c>
      <c r="N500">
        <v>1</v>
      </c>
      <c r="O500" t="s">
        <v>122</v>
      </c>
      <c r="P500">
        <v>298000</v>
      </c>
      <c r="Q500">
        <v>129</v>
      </c>
      <c r="R500">
        <v>2310.0775193798449</v>
      </c>
      <c r="S500" t="s">
        <v>123</v>
      </c>
      <c r="T500" t="s">
        <v>2038</v>
      </c>
      <c r="U500" t="s">
        <v>6996</v>
      </c>
      <c r="V500" t="s">
        <v>6997</v>
      </c>
      <c r="W500">
        <v>39.631030299999999</v>
      </c>
      <c r="X500">
        <v>-0.59707259999999995</v>
      </c>
      <c r="Y500" t="s">
        <v>5535</v>
      </c>
      <c r="Z500" t="s">
        <v>5536</v>
      </c>
      <c r="AA500">
        <v>2026</v>
      </c>
    </row>
    <row r="501" spans="1:27" x14ac:dyDescent="0.3">
      <c r="A501">
        <v>109239091</v>
      </c>
      <c r="B501" t="s">
        <v>2039</v>
      </c>
      <c r="C501" t="s">
        <v>2040</v>
      </c>
      <c r="D501" t="s">
        <v>2041</v>
      </c>
      <c r="E501" t="s">
        <v>2042</v>
      </c>
      <c r="F501" t="s">
        <v>8205</v>
      </c>
      <c r="G501" t="s">
        <v>2034</v>
      </c>
      <c r="H501" t="s">
        <v>25</v>
      </c>
      <c r="I501" t="s">
        <v>2043</v>
      </c>
      <c r="J501" t="s">
        <v>2044</v>
      </c>
      <c r="K501" t="s">
        <v>51</v>
      </c>
      <c r="L501" t="s">
        <v>2045</v>
      </c>
      <c r="M501" t="s">
        <v>121</v>
      </c>
      <c r="N501">
        <v>7</v>
      </c>
      <c r="O501" t="s">
        <v>134</v>
      </c>
      <c r="P501">
        <v>298000</v>
      </c>
      <c r="Q501">
        <v>129</v>
      </c>
      <c r="R501">
        <v>2310.0775193798449</v>
      </c>
      <c r="S501" t="s">
        <v>123</v>
      </c>
      <c r="T501" t="s">
        <v>2046</v>
      </c>
      <c r="U501" t="s">
        <v>6998</v>
      </c>
      <c r="V501" t="s">
        <v>6999</v>
      </c>
      <c r="W501">
        <v>39.631020300000003</v>
      </c>
      <c r="X501">
        <v>-0.59715099999999999</v>
      </c>
      <c r="Y501" t="s">
        <v>5535</v>
      </c>
      <c r="Z501" t="s">
        <v>5536</v>
      </c>
      <c r="AA501">
        <v>2026</v>
      </c>
    </row>
    <row r="502" spans="1:27" x14ac:dyDescent="0.3">
      <c r="A502">
        <v>109239091</v>
      </c>
      <c r="B502" t="s">
        <v>2047</v>
      </c>
      <c r="C502" t="s">
        <v>2040</v>
      </c>
      <c r="D502" t="s">
        <v>2041</v>
      </c>
      <c r="E502" t="s">
        <v>2042</v>
      </c>
      <c r="F502" t="s">
        <v>8205</v>
      </c>
      <c r="G502" t="s">
        <v>2034</v>
      </c>
      <c r="H502" t="s">
        <v>25</v>
      </c>
      <c r="I502" t="s">
        <v>2043</v>
      </c>
      <c r="J502" t="s">
        <v>2044</v>
      </c>
      <c r="K502" t="s">
        <v>51</v>
      </c>
      <c r="L502" t="s">
        <v>2045</v>
      </c>
      <c r="M502" t="s">
        <v>121</v>
      </c>
      <c r="N502">
        <v>7</v>
      </c>
      <c r="O502" t="s">
        <v>134</v>
      </c>
      <c r="P502">
        <v>298000</v>
      </c>
      <c r="Q502">
        <v>129</v>
      </c>
      <c r="R502">
        <v>2310.0775193798449</v>
      </c>
      <c r="S502" t="s">
        <v>123</v>
      </c>
      <c r="T502" t="s">
        <v>2048</v>
      </c>
      <c r="U502" t="s">
        <v>6998</v>
      </c>
      <c r="V502" t="s">
        <v>6999</v>
      </c>
      <c r="W502">
        <v>39.631020300000003</v>
      </c>
      <c r="X502">
        <v>-0.59715099999999999</v>
      </c>
      <c r="Y502" t="s">
        <v>5535</v>
      </c>
      <c r="Z502" t="s">
        <v>5536</v>
      </c>
      <c r="AA502">
        <v>2026</v>
      </c>
    </row>
    <row r="503" spans="1:27" x14ac:dyDescent="0.3">
      <c r="A503">
        <v>109239091</v>
      </c>
      <c r="B503" t="s">
        <v>2049</v>
      </c>
      <c r="C503" t="s">
        <v>2040</v>
      </c>
      <c r="D503" t="s">
        <v>2041</v>
      </c>
      <c r="E503" t="s">
        <v>2042</v>
      </c>
      <c r="F503" t="s">
        <v>8205</v>
      </c>
      <c r="G503" t="s">
        <v>2034</v>
      </c>
      <c r="H503" t="s">
        <v>25</v>
      </c>
      <c r="I503" t="s">
        <v>2043</v>
      </c>
      <c r="J503" t="s">
        <v>2044</v>
      </c>
      <c r="K503" t="s">
        <v>51</v>
      </c>
      <c r="L503" t="s">
        <v>2045</v>
      </c>
      <c r="M503" t="s">
        <v>121</v>
      </c>
      <c r="N503">
        <v>7</v>
      </c>
      <c r="O503" t="s">
        <v>134</v>
      </c>
      <c r="P503">
        <v>298000</v>
      </c>
      <c r="Q503">
        <v>129</v>
      </c>
      <c r="R503">
        <v>2310.0775193798449</v>
      </c>
      <c r="S503" t="s">
        <v>123</v>
      </c>
      <c r="T503" t="s">
        <v>2050</v>
      </c>
      <c r="U503" t="s">
        <v>6998</v>
      </c>
      <c r="V503" t="s">
        <v>6999</v>
      </c>
      <c r="W503">
        <v>39.631020300000003</v>
      </c>
      <c r="X503">
        <v>-0.59715099999999999</v>
      </c>
      <c r="Y503" t="s">
        <v>5535</v>
      </c>
      <c r="Z503" t="s">
        <v>5536</v>
      </c>
      <c r="AA503">
        <v>2026</v>
      </c>
    </row>
    <row r="504" spans="1:27" x14ac:dyDescent="0.3">
      <c r="A504">
        <v>109239091</v>
      </c>
      <c r="B504" t="s">
        <v>2051</v>
      </c>
      <c r="C504" t="s">
        <v>2040</v>
      </c>
      <c r="D504" t="s">
        <v>2041</v>
      </c>
      <c r="E504" t="s">
        <v>2042</v>
      </c>
      <c r="F504" t="s">
        <v>8205</v>
      </c>
      <c r="G504" t="s">
        <v>2034</v>
      </c>
      <c r="H504" t="s">
        <v>25</v>
      </c>
      <c r="I504" t="s">
        <v>2043</v>
      </c>
      <c r="J504" t="s">
        <v>2044</v>
      </c>
      <c r="K504" t="s">
        <v>51</v>
      </c>
      <c r="L504" t="s">
        <v>2045</v>
      </c>
      <c r="M504" t="s">
        <v>121</v>
      </c>
      <c r="N504">
        <v>7</v>
      </c>
      <c r="O504" t="s">
        <v>134</v>
      </c>
      <c r="P504">
        <v>298000</v>
      </c>
      <c r="Q504">
        <v>129</v>
      </c>
      <c r="R504">
        <v>2310.0775193798449</v>
      </c>
      <c r="S504" t="s">
        <v>123</v>
      </c>
      <c r="T504" t="s">
        <v>2052</v>
      </c>
      <c r="U504" t="s">
        <v>6998</v>
      </c>
      <c r="V504" t="s">
        <v>6999</v>
      </c>
      <c r="W504">
        <v>39.631020300000003</v>
      </c>
      <c r="X504">
        <v>-0.59715099999999999</v>
      </c>
      <c r="Y504" t="s">
        <v>5535</v>
      </c>
      <c r="Z504" t="s">
        <v>5536</v>
      </c>
      <c r="AA504">
        <v>2026</v>
      </c>
    </row>
    <row r="505" spans="1:27" x14ac:dyDescent="0.3">
      <c r="A505">
        <v>109239091</v>
      </c>
      <c r="B505" t="s">
        <v>2053</v>
      </c>
      <c r="C505" t="s">
        <v>2040</v>
      </c>
      <c r="D505" t="s">
        <v>2041</v>
      </c>
      <c r="E505" t="s">
        <v>2042</v>
      </c>
      <c r="F505" t="s">
        <v>8205</v>
      </c>
      <c r="G505" t="s">
        <v>2034</v>
      </c>
      <c r="H505" t="s">
        <v>25</v>
      </c>
      <c r="I505" t="s">
        <v>2043</v>
      </c>
      <c r="J505" t="s">
        <v>2044</v>
      </c>
      <c r="K505" t="s">
        <v>51</v>
      </c>
      <c r="L505" t="s">
        <v>2045</v>
      </c>
      <c r="M505" t="s">
        <v>121</v>
      </c>
      <c r="N505">
        <v>7</v>
      </c>
      <c r="O505" t="s">
        <v>134</v>
      </c>
      <c r="P505">
        <v>298000</v>
      </c>
      <c r="Q505">
        <v>129</v>
      </c>
      <c r="R505">
        <v>2310.0775193798449</v>
      </c>
      <c r="S505" t="s">
        <v>123</v>
      </c>
      <c r="T505" t="s">
        <v>2054</v>
      </c>
      <c r="U505" t="s">
        <v>6998</v>
      </c>
      <c r="V505" t="s">
        <v>6999</v>
      </c>
      <c r="W505">
        <v>39.631020300000003</v>
      </c>
      <c r="X505">
        <v>-0.59715099999999999</v>
      </c>
      <c r="Y505" t="s">
        <v>5535</v>
      </c>
      <c r="Z505" t="s">
        <v>5536</v>
      </c>
      <c r="AA505">
        <v>2026</v>
      </c>
    </row>
    <row r="506" spans="1:27" x14ac:dyDescent="0.3">
      <c r="A506">
        <v>109239091</v>
      </c>
      <c r="B506" t="s">
        <v>2055</v>
      </c>
      <c r="C506" t="s">
        <v>2040</v>
      </c>
      <c r="D506" t="s">
        <v>2041</v>
      </c>
      <c r="E506" t="s">
        <v>2042</v>
      </c>
      <c r="F506" t="s">
        <v>8205</v>
      </c>
      <c r="G506" t="s">
        <v>2034</v>
      </c>
      <c r="H506" t="s">
        <v>25</v>
      </c>
      <c r="I506" t="s">
        <v>2043</v>
      </c>
      <c r="J506" t="s">
        <v>2044</v>
      </c>
      <c r="K506" t="s">
        <v>51</v>
      </c>
      <c r="L506" t="s">
        <v>2045</v>
      </c>
      <c r="M506" t="s">
        <v>121</v>
      </c>
      <c r="N506">
        <v>7</v>
      </c>
      <c r="O506" t="s">
        <v>134</v>
      </c>
      <c r="P506">
        <v>298000</v>
      </c>
      <c r="Q506">
        <v>129</v>
      </c>
      <c r="R506">
        <v>2310.0775193798449</v>
      </c>
      <c r="S506" t="s">
        <v>123</v>
      </c>
      <c r="T506" t="s">
        <v>2056</v>
      </c>
      <c r="U506" t="s">
        <v>6998</v>
      </c>
      <c r="V506" t="s">
        <v>6999</v>
      </c>
      <c r="W506">
        <v>39.631020300000003</v>
      </c>
      <c r="X506">
        <v>-0.59715099999999999</v>
      </c>
      <c r="Y506" t="s">
        <v>5535</v>
      </c>
      <c r="Z506" t="s">
        <v>5536</v>
      </c>
      <c r="AA506">
        <v>2026</v>
      </c>
    </row>
    <row r="507" spans="1:27" x14ac:dyDescent="0.3">
      <c r="A507">
        <v>109239091</v>
      </c>
      <c r="B507" t="s">
        <v>2057</v>
      </c>
      <c r="C507" t="s">
        <v>2040</v>
      </c>
      <c r="D507" t="s">
        <v>2041</v>
      </c>
      <c r="E507" t="s">
        <v>2042</v>
      </c>
      <c r="F507" t="s">
        <v>8205</v>
      </c>
      <c r="G507" t="s">
        <v>2034</v>
      </c>
      <c r="H507" t="s">
        <v>25</v>
      </c>
      <c r="I507" t="s">
        <v>2043</v>
      </c>
      <c r="J507" t="s">
        <v>2044</v>
      </c>
      <c r="K507" t="s">
        <v>51</v>
      </c>
      <c r="L507" t="s">
        <v>2045</v>
      </c>
      <c r="M507" t="s">
        <v>121</v>
      </c>
      <c r="N507">
        <v>7</v>
      </c>
      <c r="O507" t="s">
        <v>134</v>
      </c>
      <c r="P507">
        <v>298000</v>
      </c>
      <c r="Q507">
        <v>129</v>
      </c>
      <c r="R507">
        <v>2310.0775193798449</v>
      </c>
      <c r="S507" t="s">
        <v>123</v>
      </c>
      <c r="T507" t="s">
        <v>2058</v>
      </c>
      <c r="U507" t="s">
        <v>6998</v>
      </c>
      <c r="V507" t="s">
        <v>6999</v>
      </c>
      <c r="W507">
        <v>39.631020300000003</v>
      </c>
      <c r="X507">
        <v>-0.59715099999999999</v>
      </c>
      <c r="Y507" t="s">
        <v>5535</v>
      </c>
      <c r="Z507" t="s">
        <v>5536</v>
      </c>
      <c r="AA507">
        <v>2026</v>
      </c>
    </row>
    <row r="508" spans="1:27" x14ac:dyDescent="0.3">
      <c r="A508">
        <v>109839067</v>
      </c>
      <c r="B508" t="s">
        <v>2059</v>
      </c>
      <c r="C508" t="s">
        <v>2060</v>
      </c>
      <c r="D508" t="s">
        <v>2061</v>
      </c>
      <c r="E508" t="s">
        <v>486</v>
      </c>
      <c r="F508" t="s">
        <v>8206</v>
      </c>
      <c r="G508" t="s">
        <v>2062</v>
      </c>
      <c r="H508" t="s">
        <v>25</v>
      </c>
      <c r="I508" t="s">
        <v>2063</v>
      </c>
      <c r="J508" t="s">
        <v>2064</v>
      </c>
      <c r="K508" t="s">
        <v>51</v>
      </c>
      <c r="L508" t="s">
        <v>876</v>
      </c>
      <c r="M508" t="s">
        <v>121</v>
      </c>
      <c r="N508">
        <v>3</v>
      </c>
      <c r="O508" t="s">
        <v>134</v>
      </c>
      <c r="P508">
        <v>450000</v>
      </c>
      <c r="Q508">
        <v>154</v>
      </c>
      <c r="R508">
        <v>2922.0779220779218</v>
      </c>
      <c r="S508" t="s">
        <v>123</v>
      </c>
      <c r="T508" t="s">
        <v>2065</v>
      </c>
      <c r="U508" t="s">
        <v>7000</v>
      </c>
      <c r="V508" t="s">
        <v>7001</v>
      </c>
      <c r="W508">
        <v>39.665565000000001</v>
      </c>
      <c r="X508">
        <v>-0.57362199999999997</v>
      </c>
      <c r="Y508" t="s">
        <v>5535</v>
      </c>
      <c r="Z508" t="s">
        <v>5536</v>
      </c>
      <c r="AA508">
        <v>2026</v>
      </c>
    </row>
    <row r="509" spans="1:27" x14ac:dyDescent="0.3">
      <c r="A509">
        <v>109839067</v>
      </c>
      <c r="B509" t="s">
        <v>2066</v>
      </c>
      <c r="C509" t="s">
        <v>2060</v>
      </c>
      <c r="D509" t="s">
        <v>2061</v>
      </c>
      <c r="E509" t="s">
        <v>486</v>
      </c>
      <c r="F509" t="s">
        <v>8206</v>
      </c>
      <c r="G509" t="s">
        <v>2062</v>
      </c>
      <c r="H509" t="s">
        <v>25</v>
      </c>
      <c r="I509" t="s">
        <v>2063</v>
      </c>
      <c r="J509" t="s">
        <v>2067</v>
      </c>
      <c r="K509" t="s">
        <v>51</v>
      </c>
      <c r="L509" t="s">
        <v>876</v>
      </c>
      <c r="M509" t="s">
        <v>121</v>
      </c>
      <c r="N509">
        <v>3</v>
      </c>
      <c r="O509" t="s">
        <v>134</v>
      </c>
      <c r="P509">
        <v>450000</v>
      </c>
      <c r="Q509">
        <v>154</v>
      </c>
      <c r="R509">
        <v>2922.0779220779218</v>
      </c>
      <c r="S509" t="s">
        <v>123</v>
      </c>
      <c r="T509" t="s">
        <v>2068</v>
      </c>
      <c r="U509" t="s">
        <v>7003</v>
      </c>
      <c r="V509" t="s">
        <v>7001</v>
      </c>
      <c r="W509">
        <v>39.665565000000001</v>
      </c>
      <c r="X509">
        <v>-0.57362199999999997</v>
      </c>
      <c r="Y509" t="s">
        <v>5535</v>
      </c>
      <c r="Z509" t="s">
        <v>5536</v>
      </c>
      <c r="AA509">
        <v>2026</v>
      </c>
    </row>
    <row r="510" spans="1:27" x14ac:dyDescent="0.3">
      <c r="A510">
        <v>109839067</v>
      </c>
      <c r="B510" t="s">
        <v>2069</v>
      </c>
      <c r="C510" t="s">
        <v>2060</v>
      </c>
      <c r="D510" t="s">
        <v>2061</v>
      </c>
      <c r="E510" t="s">
        <v>486</v>
      </c>
      <c r="F510" t="s">
        <v>8206</v>
      </c>
      <c r="G510" t="s">
        <v>2062</v>
      </c>
      <c r="H510" t="s">
        <v>25</v>
      </c>
      <c r="I510" t="s">
        <v>2063</v>
      </c>
      <c r="J510" t="s">
        <v>2070</v>
      </c>
      <c r="K510" t="s">
        <v>51</v>
      </c>
      <c r="L510" t="s">
        <v>876</v>
      </c>
      <c r="M510" t="s">
        <v>121</v>
      </c>
      <c r="N510">
        <v>3</v>
      </c>
      <c r="O510" t="s">
        <v>134</v>
      </c>
      <c r="P510">
        <v>450000</v>
      </c>
      <c r="Q510">
        <v>154</v>
      </c>
      <c r="R510">
        <v>2922.0779220779218</v>
      </c>
      <c r="S510" t="s">
        <v>123</v>
      </c>
      <c r="T510" t="s">
        <v>2071</v>
      </c>
      <c r="U510" t="s">
        <v>7004</v>
      </c>
      <c r="V510" t="s">
        <v>7001</v>
      </c>
      <c r="W510">
        <v>39.665565000000001</v>
      </c>
      <c r="X510">
        <v>-0.57362199999999997</v>
      </c>
      <c r="Y510" t="s">
        <v>5535</v>
      </c>
      <c r="Z510" t="s">
        <v>5536</v>
      </c>
      <c r="AA510">
        <v>2026</v>
      </c>
    </row>
    <row r="511" spans="1:27" x14ac:dyDescent="0.3">
      <c r="A511">
        <v>106632496</v>
      </c>
      <c r="B511" t="s">
        <v>2072</v>
      </c>
      <c r="C511" t="s">
        <v>2073</v>
      </c>
      <c r="D511" t="s">
        <v>2074</v>
      </c>
      <c r="E511" t="s">
        <v>2075</v>
      </c>
      <c r="F511" t="s">
        <v>8207</v>
      </c>
      <c r="G511" t="s">
        <v>2076</v>
      </c>
      <c r="H511" t="s">
        <v>25</v>
      </c>
      <c r="J511" t="s">
        <v>2077</v>
      </c>
      <c r="K511" t="s">
        <v>51</v>
      </c>
      <c r="L511" t="s">
        <v>784</v>
      </c>
      <c r="M511" t="s">
        <v>67</v>
      </c>
      <c r="N511">
        <v>12</v>
      </c>
      <c r="O511" t="s">
        <v>36</v>
      </c>
      <c r="P511">
        <v>162940</v>
      </c>
      <c r="Q511">
        <v>64</v>
      </c>
      <c r="R511">
        <v>2545.9375</v>
      </c>
      <c r="S511" t="s">
        <v>76</v>
      </c>
      <c r="T511" t="s">
        <v>2078</v>
      </c>
      <c r="U511" t="s">
        <v>7011</v>
      </c>
      <c r="V511" t="s">
        <v>7012</v>
      </c>
      <c r="W511">
        <v>39.492350000000002</v>
      </c>
      <c r="X511">
        <v>-0.45424999999999999</v>
      </c>
      <c r="Y511" t="s">
        <v>5535</v>
      </c>
      <c r="Z511" t="s">
        <v>5536</v>
      </c>
      <c r="AA511">
        <v>2026</v>
      </c>
    </row>
    <row r="512" spans="1:27" x14ac:dyDescent="0.3">
      <c r="A512">
        <v>106632496</v>
      </c>
      <c r="B512" t="s">
        <v>2079</v>
      </c>
      <c r="C512" t="s">
        <v>2073</v>
      </c>
      <c r="D512" t="s">
        <v>2074</v>
      </c>
      <c r="E512" t="s">
        <v>2075</v>
      </c>
      <c r="F512" t="s">
        <v>8207</v>
      </c>
      <c r="G512" t="s">
        <v>2076</v>
      </c>
      <c r="H512" t="s">
        <v>25</v>
      </c>
      <c r="J512" t="s">
        <v>2080</v>
      </c>
      <c r="K512" t="s">
        <v>51</v>
      </c>
      <c r="L512" t="s">
        <v>784</v>
      </c>
      <c r="M512" t="s">
        <v>67</v>
      </c>
      <c r="N512">
        <v>12</v>
      </c>
      <c r="O512" t="s">
        <v>53</v>
      </c>
      <c r="P512">
        <v>227060</v>
      </c>
      <c r="Q512">
        <v>62</v>
      </c>
      <c r="R512">
        <v>3662.2580645161288</v>
      </c>
      <c r="S512" t="s">
        <v>71</v>
      </c>
      <c r="T512" t="s">
        <v>2081</v>
      </c>
      <c r="U512" t="s">
        <v>7013</v>
      </c>
      <c r="V512" t="s">
        <v>7012</v>
      </c>
      <c r="W512">
        <v>39.492350000000002</v>
      </c>
      <c r="X512">
        <v>-0.45424999999999999</v>
      </c>
      <c r="Y512" t="s">
        <v>5535</v>
      </c>
      <c r="Z512" t="s">
        <v>5536</v>
      </c>
      <c r="AA512">
        <v>2026</v>
      </c>
    </row>
    <row r="513" spans="1:27" x14ac:dyDescent="0.3">
      <c r="A513">
        <v>106632496</v>
      </c>
      <c r="B513" t="s">
        <v>2082</v>
      </c>
      <c r="C513" t="s">
        <v>2073</v>
      </c>
      <c r="D513" t="s">
        <v>2074</v>
      </c>
      <c r="E513" t="s">
        <v>2075</v>
      </c>
      <c r="F513" t="s">
        <v>8207</v>
      </c>
      <c r="G513" t="s">
        <v>2076</v>
      </c>
      <c r="H513" t="s">
        <v>25</v>
      </c>
      <c r="J513" t="s">
        <v>2083</v>
      </c>
      <c r="K513" t="s">
        <v>51</v>
      </c>
      <c r="L513" t="s">
        <v>784</v>
      </c>
      <c r="M513" t="s">
        <v>67</v>
      </c>
      <c r="N513">
        <v>12</v>
      </c>
      <c r="O513" t="s">
        <v>53</v>
      </c>
      <c r="P513">
        <v>239420</v>
      </c>
      <c r="Q513">
        <v>66</v>
      </c>
      <c r="R513">
        <v>3627.575757575758</v>
      </c>
      <c r="S513" t="s">
        <v>71</v>
      </c>
      <c r="T513" t="s">
        <v>2084</v>
      </c>
      <c r="U513" t="s">
        <v>7014</v>
      </c>
      <c r="V513" t="s">
        <v>7012</v>
      </c>
      <c r="W513">
        <v>39.492350000000002</v>
      </c>
      <c r="X513">
        <v>-0.45424999999999999</v>
      </c>
      <c r="Y513" t="s">
        <v>5535</v>
      </c>
      <c r="Z513" t="s">
        <v>5536</v>
      </c>
      <c r="AA513">
        <v>2026</v>
      </c>
    </row>
    <row r="514" spans="1:27" x14ac:dyDescent="0.3">
      <c r="A514">
        <v>106632496</v>
      </c>
      <c r="B514" t="s">
        <v>2085</v>
      </c>
      <c r="C514" t="s">
        <v>2073</v>
      </c>
      <c r="D514" t="s">
        <v>2074</v>
      </c>
      <c r="E514" t="s">
        <v>2075</v>
      </c>
      <c r="F514" t="s">
        <v>8207</v>
      </c>
      <c r="G514" t="s">
        <v>2076</v>
      </c>
      <c r="H514" t="s">
        <v>25</v>
      </c>
      <c r="J514" t="s">
        <v>2086</v>
      </c>
      <c r="K514" t="s">
        <v>51</v>
      </c>
      <c r="L514" t="s">
        <v>784</v>
      </c>
      <c r="M514" t="s">
        <v>67</v>
      </c>
      <c r="N514">
        <v>12</v>
      </c>
      <c r="O514" t="s">
        <v>75</v>
      </c>
      <c r="P514">
        <v>242720</v>
      </c>
      <c r="Q514">
        <v>107</v>
      </c>
      <c r="R514">
        <v>2268.4112149532712</v>
      </c>
      <c r="S514" t="s">
        <v>37</v>
      </c>
      <c r="T514" t="s">
        <v>2087</v>
      </c>
      <c r="U514" t="s">
        <v>7015</v>
      </c>
      <c r="V514" t="s">
        <v>7012</v>
      </c>
      <c r="W514">
        <v>39.492350000000002</v>
      </c>
      <c r="X514">
        <v>-0.45424999999999999</v>
      </c>
      <c r="Y514" t="s">
        <v>5535</v>
      </c>
      <c r="Z514" t="s">
        <v>5536</v>
      </c>
      <c r="AA514">
        <v>2026</v>
      </c>
    </row>
    <row r="515" spans="1:27" x14ac:dyDescent="0.3">
      <c r="A515">
        <v>106632496</v>
      </c>
      <c r="B515" t="s">
        <v>2088</v>
      </c>
      <c r="C515" t="s">
        <v>2073</v>
      </c>
      <c r="D515" t="s">
        <v>2074</v>
      </c>
      <c r="E515" t="s">
        <v>2075</v>
      </c>
      <c r="F515" t="s">
        <v>8207</v>
      </c>
      <c r="G515" t="s">
        <v>2076</v>
      </c>
      <c r="H515" t="s">
        <v>25</v>
      </c>
      <c r="J515" t="s">
        <v>2089</v>
      </c>
      <c r="K515" t="s">
        <v>51</v>
      </c>
      <c r="L515" t="s">
        <v>784</v>
      </c>
      <c r="M515" t="s">
        <v>67</v>
      </c>
      <c r="N515">
        <v>12</v>
      </c>
      <c r="O515" t="s">
        <v>75</v>
      </c>
      <c r="P515">
        <v>244780</v>
      </c>
      <c r="Q515">
        <v>98</v>
      </c>
      <c r="R515">
        <v>2497.7551020408159</v>
      </c>
      <c r="S515" t="s">
        <v>84</v>
      </c>
      <c r="T515" t="s">
        <v>2090</v>
      </c>
      <c r="U515" t="s">
        <v>7016</v>
      </c>
      <c r="V515" t="s">
        <v>7012</v>
      </c>
      <c r="W515">
        <v>39.492350000000002</v>
      </c>
      <c r="X515">
        <v>-0.45424999999999999</v>
      </c>
      <c r="Y515" t="s">
        <v>5535</v>
      </c>
      <c r="Z515" t="s">
        <v>5536</v>
      </c>
      <c r="AA515">
        <v>2026</v>
      </c>
    </row>
    <row r="516" spans="1:27" x14ac:dyDescent="0.3">
      <c r="A516">
        <v>106632496</v>
      </c>
      <c r="B516" t="s">
        <v>2091</v>
      </c>
      <c r="C516" t="s">
        <v>2073</v>
      </c>
      <c r="D516" t="s">
        <v>2074</v>
      </c>
      <c r="E516" t="s">
        <v>2075</v>
      </c>
      <c r="F516" t="s">
        <v>8207</v>
      </c>
      <c r="G516" t="s">
        <v>2076</v>
      </c>
      <c r="H516" t="s">
        <v>25</v>
      </c>
      <c r="J516" t="s">
        <v>2092</v>
      </c>
      <c r="K516" t="s">
        <v>51</v>
      </c>
      <c r="L516" t="s">
        <v>784</v>
      </c>
      <c r="M516" t="s">
        <v>67</v>
      </c>
      <c r="N516">
        <v>12</v>
      </c>
      <c r="O516" t="s">
        <v>75</v>
      </c>
      <c r="P516">
        <v>249020</v>
      </c>
      <c r="Q516">
        <v>102</v>
      </c>
      <c r="R516">
        <v>2441.372549019608</v>
      </c>
      <c r="S516" t="s">
        <v>41</v>
      </c>
      <c r="T516" t="s">
        <v>2093</v>
      </c>
      <c r="U516" t="s">
        <v>7017</v>
      </c>
      <c r="V516" t="s">
        <v>7012</v>
      </c>
      <c r="W516">
        <v>39.492350000000002</v>
      </c>
      <c r="X516">
        <v>-0.45424999999999999</v>
      </c>
      <c r="Y516" t="s">
        <v>5535</v>
      </c>
      <c r="Z516" t="s">
        <v>5536</v>
      </c>
      <c r="AA516">
        <v>2026</v>
      </c>
    </row>
    <row r="517" spans="1:27" x14ac:dyDescent="0.3">
      <c r="A517">
        <v>106632496</v>
      </c>
      <c r="B517" t="s">
        <v>2094</v>
      </c>
      <c r="C517" t="s">
        <v>2073</v>
      </c>
      <c r="D517" t="s">
        <v>2074</v>
      </c>
      <c r="E517" t="s">
        <v>2075</v>
      </c>
      <c r="F517" t="s">
        <v>8207</v>
      </c>
      <c r="G517" t="s">
        <v>2076</v>
      </c>
      <c r="H517" t="s">
        <v>25</v>
      </c>
      <c r="J517" t="s">
        <v>2095</v>
      </c>
      <c r="K517" t="s">
        <v>51</v>
      </c>
      <c r="L517" t="s">
        <v>784</v>
      </c>
      <c r="M517" t="s">
        <v>67</v>
      </c>
      <c r="N517">
        <v>12</v>
      </c>
      <c r="O517" t="s">
        <v>53</v>
      </c>
      <c r="P517">
        <v>250750</v>
      </c>
      <c r="Q517">
        <v>74</v>
      </c>
      <c r="R517">
        <v>3388.5135135135129</v>
      </c>
      <c r="S517" t="s">
        <v>71</v>
      </c>
      <c r="T517" t="s">
        <v>2096</v>
      </c>
      <c r="U517" t="s">
        <v>7018</v>
      </c>
      <c r="V517" t="s">
        <v>7012</v>
      </c>
      <c r="W517">
        <v>39.492350000000002</v>
      </c>
      <c r="X517">
        <v>-0.45424999999999999</v>
      </c>
      <c r="Y517" t="s">
        <v>5535</v>
      </c>
      <c r="Z517" t="s">
        <v>5536</v>
      </c>
      <c r="AA517">
        <v>2026</v>
      </c>
    </row>
    <row r="518" spans="1:27" x14ac:dyDescent="0.3">
      <c r="A518">
        <v>106632496</v>
      </c>
      <c r="B518" t="s">
        <v>2097</v>
      </c>
      <c r="C518" t="s">
        <v>2073</v>
      </c>
      <c r="D518" t="s">
        <v>2074</v>
      </c>
      <c r="E518" t="s">
        <v>2075</v>
      </c>
      <c r="F518" t="s">
        <v>8207</v>
      </c>
      <c r="G518" t="s">
        <v>2076</v>
      </c>
      <c r="H518" t="s">
        <v>25</v>
      </c>
      <c r="J518" t="s">
        <v>2098</v>
      </c>
      <c r="K518" t="s">
        <v>51</v>
      </c>
      <c r="L518" t="s">
        <v>784</v>
      </c>
      <c r="M518" t="s">
        <v>67</v>
      </c>
      <c r="N518">
        <v>12</v>
      </c>
      <c r="O518" t="s">
        <v>134</v>
      </c>
      <c r="P518">
        <v>267040</v>
      </c>
      <c r="Q518">
        <v>116</v>
      </c>
      <c r="R518">
        <v>2302.0689655172409</v>
      </c>
      <c r="S518" t="s">
        <v>32</v>
      </c>
      <c r="T518" t="s">
        <v>2099</v>
      </c>
      <c r="U518" t="s">
        <v>7019</v>
      </c>
      <c r="V518" t="s">
        <v>7012</v>
      </c>
      <c r="W518">
        <v>39.492350000000002</v>
      </c>
      <c r="X518">
        <v>-0.45424999999999999</v>
      </c>
      <c r="Y518" t="s">
        <v>5535</v>
      </c>
      <c r="Z518" t="s">
        <v>5536</v>
      </c>
      <c r="AA518">
        <v>2026</v>
      </c>
    </row>
    <row r="519" spans="1:27" x14ac:dyDescent="0.3">
      <c r="A519">
        <v>106632496</v>
      </c>
      <c r="B519" t="s">
        <v>2100</v>
      </c>
      <c r="C519" t="s">
        <v>2073</v>
      </c>
      <c r="D519" t="s">
        <v>2074</v>
      </c>
      <c r="E519" t="s">
        <v>2075</v>
      </c>
      <c r="F519" t="s">
        <v>8207</v>
      </c>
      <c r="G519" t="s">
        <v>2076</v>
      </c>
      <c r="H519" t="s">
        <v>25</v>
      </c>
      <c r="J519" t="s">
        <v>2101</v>
      </c>
      <c r="K519" t="s">
        <v>51</v>
      </c>
      <c r="L519" t="s">
        <v>784</v>
      </c>
      <c r="M519" t="s">
        <v>67</v>
      </c>
      <c r="N519">
        <v>12</v>
      </c>
      <c r="O519" t="s">
        <v>75</v>
      </c>
      <c r="P519">
        <v>267100</v>
      </c>
      <c r="Q519">
        <v>118</v>
      </c>
      <c r="R519">
        <v>2263.5593220338978</v>
      </c>
      <c r="S519" t="s">
        <v>37</v>
      </c>
      <c r="T519" t="s">
        <v>2102</v>
      </c>
      <c r="U519" t="s">
        <v>7020</v>
      </c>
      <c r="V519" t="s">
        <v>7012</v>
      </c>
      <c r="W519">
        <v>39.492350000000002</v>
      </c>
      <c r="X519">
        <v>-0.45424999999999999</v>
      </c>
      <c r="Y519" t="s">
        <v>5535</v>
      </c>
      <c r="Z519" t="s">
        <v>5536</v>
      </c>
      <c r="AA519">
        <v>2026</v>
      </c>
    </row>
    <row r="520" spans="1:27" x14ac:dyDescent="0.3">
      <c r="A520">
        <v>106632496</v>
      </c>
      <c r="B520" t="s">
        <v>2103</v>
      </c>
      <c r="C520" t="s">
        <v>2073</v>
      </c>
      <c r="D520" t="s">
        <v>2074</v>
      </c>
      <c r="E520" t="s">
        <v>2075</v>
      </c>
      <c r="F520" t="s">
        <v>8207</v>
      </c>
      <c r="G520" t="s">
        <v>2076</v>
      </c>
      <c r="H520" t="s">
        <v>25</v>
      </c>
      <c r="J520" t="s">
        <v>2104</v>
      </c>
      <c r="K520" t="s">
        <v>51</v>
      </c>
      <c r="L520" t="s">
        <v>784</v>
      </c>
      <c r="M520" t="s">
        <v>67</v>
      </c>
      <c r="N520">
        <v>12</v>
      </c>
      <c r="O520" t="s">
        <v>53</v>
      </c>
      <c r="P520">
        <v>280820</v>
      </c>
      <c r="Q520">
        <v>109</v>
      </c>
      <c r="R520">
        <v>2576.330275229358</v>
      </c>
      <c r="S520" t="s">
        <v>71</v>
      </c>
      <c r="T520" t="s">
        <v>2105</v>
      </c>
      <c r="U520" t="s">
        <v>7021</v>
      </c>
      <c r="V520" t="s">
        <v>7012</v>
      </c>
      <c r="W520">
        <v>39.492350000000002</v>
      </c>
      <c r="X520">
        <v>-0.45424999999999999</v>
      </c>
      <c r="Y520" t="s">
        <v>5535</v>
      </c>
      <c r="Z520" t="s">
        <v>5536</v>
      </c>
      <c r="AA520">
        <v>2026</v>
      </c>
    </row>
    <row r="521" spans="1:27" x14ac:dyDescent="0.3">
      <c r="A521">
        <v>106632496</v>
      </c>
      <c r="B521" t="s">
        <v>2106</v>
      </c>
      <c r="C521" t="s">
        <v>2073</v>
      </c>
      <c r="D521" t="s">
        <v>2074</v>
      </c>
      <c r="E521" t="s">
        <v>2075</v>
      </c>
      <c r="F521" t="s">
        <v>8207</v>
      </c>
      <c r="G521" t="s">
        <v>2076</v>
      </c>
      <c r="H521" t="s">
        <v>25</v>
      </c>
      <c r="J521" t="s">
        <v>2107</v>
      </c>
      <c r="K521" t="s">
        <v>51</v>
      </c>
      <c r="L521" t="s">
        <v>784</v>
      </c>
      <c r="M521" t="s">
        <v>67</v>
      </c>
      <c r="N521">
        <v>12</v>
      </c>
      <c r="O521" t="s">
        <v>53</v>
      </c>
      <c r="P521">
        <v>282820</v>
      </c>
      <c r="Q521">
        <v>82</v>
      </c>
      <c r="R521">
        <v>3449.024390243902</v>
      </c>
      <c r="S521" t="s">
        <v>71</v>
      </c>
      <c r="T521" t="s">
        <v>2108</v>
      </c>
      <c r="U521" t="s">
        <v>7022</v>
      </c>
      <c r="V521" t="s">
        <v>7012</v>
      </c>
      <c r="W521">
        <v>39.492350000000002</v>
      </c>
      <c r="X521">
        <v>-0.45424999999999999</v>
      </c>
      <c r="Y521" t="s">
        <v>5535</v>
      </c>
      <c r="Z521" t="s">
        <v>5536</v>
      </c>
      <c r="AA521">
        <v>2026</v>
      </c>
    </row>
    <row r="522" spans="1:27" x14ac:dyDescent="0.3">
      <c r="A522">
        <v>106632496</v>
      </c>
      <c r="B522" t="s">
        <v>2109</v>
      </c>
      <c r="C522" t="s">
        <v>2073</v>
      </c>
      <c r="D522" t="s">
        <v>2074</v>
      </c>
      <c r="E522" t="s">
        <v>2075</v>
      </c>
      <c r="F522" t="s">
        <v>8207</v>
      </c>
      <c r="G522" t="s">
        <v>2076</v>
      </c>
      <c r="H522" t="s">
        <v>25</v>
      </c>
      <c r="J522" t="s">
        <v>2110</v>
      </c>
      <c r="K522" t="s">
        <v>51</v>
      </c>
      <c r="L522" t="s">
        <v>784</v>
      </c>
      <c r="M522" t="s">
        <v>67</v>
      </c>
      <c r="N522">
        <v>12</v>
      </c>
      <c r="O522" t="s">
        <v>53</v>
      </c>
      <c r="P522">
        <v>421240</v>
      </c>
      <c r="Q522">
        <v>197</v>
      </c>
      <c r="R522">
        <v>2138.2741116751272</v>
      </c>
      <c r="S522" t="s">
        <v>71</v>
      </c>
      <c r="T522" t="s">
        <v>2111</v>
      </c>
      <c r="U522" t="s">
        <v>7023</v>
      </c>
      <c r="V522" t="s">
        <v>7012</v>
      </c>
      <c r="W522">
        <v>39.492350000000002</v>
      </c>
      <c r="X522">
        <v>-0.45424999999999999</v>
      </c>
      <c r="Y522" t="s">
        <v>5535</v>
      </c>
      <c r="Z522" t="s">
        <v>5536</v>
      </c>
      <c r="AA522">
        <v>2026</v>
      </c>
    </row>
    <row r="523" spans="1:27" x14ac:dyDescent="0.3">
      <c r="A523">
        <v>109788652</v>
      </c>
      <c r="B523" t="s">
        <v>2112</v>
      </c>
      <c r="C523" t="s">
        <v>2113</v>
      </c>
      <c r="D523" t="s">
        <v>2114</v>
      </c>
      <c r="E523" t="s">
        <v>2115</v>
      </c>
      <c r="F523" t="s">
        <v>8208</v>
      </c>
      <c r="G523" t="s">
        <v>2076</v>
      </c>
      <c r="H523" t="s">
        <v>25</v>
      </c>
      <c r="J523" t="s">
        <v>2116</v>
      </c>
      <c r="K523" t="s">
        <v>28</v>
      </c>
      <c r="L523" t="s">
        <v>975</v>
      </c>
      <c r="M523" t="s">
        <v>67</v>
      </c>
      <c r="N523">
        <v>9</v>
      </c>
      <c r="O523" t="s">
        <v>75</v>
      </c>
      <c r="P523">
        <v>211270</v>
      </c>
      <c r="Q523">
        <v>88</v>
      </c>
      <c r="R523">
        <v>2400.795454545455</v>
      </c>
      <c r="S523" t="s">
        <v>32</v>
      </c>
      <c r="T523" t="s">
        <v>2117</v>
      </c>
      <c r="U523" t="s">
        <v>7024</v>
      </c>
      <c r="V523" t="s">
        <v>7025</v>
      </c>
      <c r="W523">
        <v>39.4941976</v>
      </c>
      <c r="X523">
        <v>-0.46044040000000003</v>
      </c>
      <c r="Y523" t="s">
        <v>5535</v>
      </c>
      <c r="Z523" t="s">
        <v>5536</v>
      </c>
      <c r="AA523">
        <v>2026</v>
      </c>
    </row>
    <row r="524" spans="1:27" x14ac:dyDescent="0.3">
      <c r="A524">
        <v>109788652</v>
      </c>
      <c r="B524" t="s">
        <v>2118</v>
      </c>
      <c r="C524" t="s">
        <v>2113</v>
      </c>
      <c r="D524" t="s">
        <v>2114</v>
      </c>
      <c r="E524" t="s">
        <v>2115</v>
      </c>
      <c r="F524" t="s">
        <v>8208</v>
      </c>
      <c r="G524" t="s">
        <v>2076</v>
      </c>
      <c r="H524" t="s">
        <v>25</v>
      </c>
      <c r="J524" t="s">
        <v>2119</v>
      </c>
      <c r="K524" t="s">
        <v>28</v>
      </c>
      <c r="L524" t="s">
        <v>975</v>
      </c>
      <c r="M524" t="s">
        <v>67</v>
      </c>
      <c r="N524">
        <v>9</v>
      </c>
      <c r="O524" t="s">
        <v>75</v>
      </c>
      <c r="P524">
        <v>214700</v>
      </c>
      <c r="Q524">
        <v>79</v>
      </c>
      <c r="R524">
        <v>2717.7215189873418</v>
      </c>
      <c r="S524" t="s">
        <v>37</v>
      </c>
      <c r="T524" t="s">
        <v>2120</v>
      </c>
      <c r="U524" t="s">
        <v>7026</v>
      </c>
      <c r="V524" t="s">
        <v>7025</v>
      </c>
      <c r="W524">
        <v>39.4941976</v>
      </c>
      <c r="X524">
        <v>-0.46044040000000003</v>
      </c>
      <c r="Y524" t="s">
        <v>5535</v>
      </c>
      <c r="Z524" t="s">
        <v>5536</v>
      </c>
      <c r="AA524">
        <v>2026</v>
      </c>
    </row>
    <row r="525" spans="1:27" x14ac:dyDescent="0.3">
      <c r="A525">
        <v>109788652</v>
      </c>
      <c r="B525" t="s">
        <v>2121</v>
      </c>
      <c r="C525" t="s">
        <v>2113</v>
      </c>
      <c r="D525" t="s">
        <v>2114</v>
      </c>
      <c r="E525" t="s">
        <v>2115</v>
      </c>
      <c r="F525" t="s">
        <v>8208</v>
      </c>
      <c r="G525" t="s">
        <v>2076</v>
      </c>
      <c r="H525" t="s">
        <v>25</v>
      </c>
      <c r="J525" t="s">
        <v>2122</v>
      </c>
      <c r="K525" t="s">
        <v>28</v>
      </c>
      <c r="L525" t="s">
        <v>975</v>
      </c>
      <c r="M525" t="s">
        <v>67</v>
      </c>
      <c r="N525">
        <v>9</v>
      </c>
      <c r="O525" t="s">
        <v>75</v>
      </c>
      <c r="P525">
        <v>217170</v>
      </c>
      <c r="Q525">
        <v>91</v>
      </c>
      <c r="R525">
        <v>2386.4835164835158</v>
      </c>
      <c r="S525" t="s">
        <v>76</v>
      </c>
      <c r="T525" t="s">
        <v>2123</v>
      </c>
      <c r="U525" t="s">
        <v>7027</v>
      </c>
      <c r="V525" t="s">
        <v>7025</v>
      </c>
      <c r="W525">
        <v>39.4941976</v>
      </c>
      <c r="X525">
        <v>-0.46044040000000003</v>
      </c>
      <c r="Y525" t="s">
        <v>5535</v>
      </c>
      <c r="Z525" t="s">
        <v>5536</v>
      </c>
      <c r="AA525">
        <v>2026</v>
      </c>
    </row>
    <row r="526" spans="1:27" x14ac:dyDescent="0.3">
      <c r="A526">
        <v>109788652</v>
      </c>
      <c r="B526" t="s">
        <v>2124</v>
      </c>
      <c r="C526" t="s">
        <v>2113</v>
      </c>
      <c r="D526" t="s">
        <v>2114</v>
      </c>
      <c r="E526" t="s">
        <v>2115</v>
      </c>
      <c r="F526" t="s">
        <v>8208</v>
      </c>
      <c r="G526" t="s">
        <v>2076</v>
      </c>
      <c r="H526" t="s">
        <v>25</v>
      </c>
      <c r="J526" t="s">
        <v>2125</v>
      </c>
      <c r="K526" t="s">
        <v>28</v>
      </c>
      <c r="L526" t="s">
        <v>975</v>
      </c>
      <c r="M526" t="s">
        <v>67</v>
      </c>
      <c r="N526">
        <v>9</v>
      </c>
      <c r="O526" t="s">
        <v>75</v>
      </c>
      <c r="P526">
        <v>227480</v>
      </c>
      <c r="Q526">
        <v>93</v>
      </c>
      <c r="R526">
        <v>2446.0215053763441</v>
      </c>
      <c r="S526" t="s">
        <v>76</v>
      </c>
      <c r="T526" t="s">
        <v>2126</v>
      </c>
      <c r="U526" t="s">
        <v>7028</v>
      </c>
      <c r="V526" t="s">
        <v>7025</v>
      </c>
      <c r="W526">
        <v>39.4941976</v>
      </c>
      <c r="X526">
        <v>-0.46044040000000003</v>
      </c>
      <c r="Y526" t="s">
        <v>5535</v>
      </c>
      <c r="Z526" t="s">
        <v>5536</v>
      </c>
      <c r="AA526">
        <v>2026</v>
      </c>
    </row>
    <row r="527" spans="1:27" x14ac:dyDescent="0.3">
      <c r="A527">
        <v>109788652</v>
      </c>
      <c r="B527" t="s">
        <v>2127</v>
      </c>
      <c r="C527" t="s">
        <v>2113</v>
      </c>
      <c r="D527" t="s">
        <v>2114</v>
      </c>
      <c r="E527" t="s">
        <v>2115</v>
      </c>
      <c r="F527" t="s">
        <v>8208</v>
      </c>
      <c r="G527" t="s">
        <v>2076</v>
      </c>
      <c r="H527" t="s">
        <v>25</v>
      </c>
      <c r="J527" t="s">
        <v>2128</v>
      </c>
      <c r="K527" t="s">
        <v>28</v>
      </c>
      <c r="L527" t="s">
        <v>975</v>
      </c>
      <c r="M527" t="s">
        <v>67</v>
      </c>
      <c r="N527">
        <v>9</v>
      </c>
      <c r="O527" t="s">
        <v>134</v>
      </c>
      <c r="P527">
        <v>228985</v>
      </c>
      <c r="Q527">
        <v>95</v>
      </c>
      <c r="R527">
        <v>2410.3684210526321</v>
      </c>
      <c r="S527" t="s">
        <v>32</v>
      </c>
      <c r="T527" t="s">
        <v>2129</v>
      </c>
      <c r="U527">
        <v>0</v>
      </c>
      <c r="V527">
        <v>0</v>
      </c>
      <c r="W527">
        <v>0</v>
      </c>
      <c r="X527">
        <v>0</v>
      </c>
      <c r="Y527" t="s">
        <v>5535</v>
      </c>
      <c r="Z527" t="s">
        <v>5536</v>
      </c>
      <c r="AA527">
        <v>2026</v>
      </c>
    </row>
    <row r="528" spans="1:27" x14ac:dyDescent="0.3">
      <c r="A528">
        <v>109788652</v>
      </c>
      <c r="B528" t="s">
        <v>2130</v>
      </c>
      <c r="C528" t="s">
        <v>2113</v>
      </c>
      <c r="D528" t="s">
        <v>2114</v>
      </c>
      <c r="E528" t="s">
        <v>2115</v>
      </c>
      <c r="F528" t="s">
        <v>8208</v>
      </c>
      <c r="G528" t="s">
        <v>2076</v>
      </c>
      <c r="H528" t="s">
        <v>25</v>
      </c>
      <c r="J528" t="s">
        <v>2131</v>
      </c>
      <c r="K528" t="s">
        <v>28</v>
      </c>
      <c r="L528" t="s">
        <v>975</v>
      </c>
      <c r="M528" t="s">
        <v>67</v>
      </c>
      <c r="N528">
        <v>9</v>
      </c>
      <c r="O528" t="s">
        <v>53</v>
      </c>
      <c r="P528">
        <v>259830</v>
      </c>
      <c r="Q528">
        <v>100</v>
      </c>
      <c r="R528">
        <v>2598.3000000000002</v>
      </c>
      <c r="S528" t="s">
        <v>37</v>
      </c>
      <c r="T528" t="s">
        <v>2132</v>
      </c>
      <c r="U528" t="s">
        <v>7029</v>
      </c>
      <c r="V528" t="s">
        <v>7025</v>
      </c>
      <c r="W528">
        <v>39.4941976</v>
      </c>
      <c r="X528">
        <v>-0.46044040000000003</v>
      </c>
      <c r="Y528" t="s">
        <v>5535</v>
      </c>
      <c r="Z528" t="s">
        <v>5536</v>
      </c>
      <c r="AA528">
        <v>2026</v>
      </c>
    </row>
    <row r="529" spans="1:27" x14ac:dyDescent="0.3">
      <c r="A529">
        <v>109788652</v>
      </c>
      <c r="B529" t="s">
        <v>2133</v>
      </c>
      <c r="C529" t="s">
        <v>2113</v>
      </c>
      <c r="D529" t="s">
        <v>2114</v>
      </c>
      <c r="E529" t="s">
        <v>2115</v>
      </c>
      <c r="F529" t="s">
        <v>8208</v>
      </c>
      <c r="G529" t="s">
        <v>2076</v>
      </c>
      <c r="H529" t="s">
        <v>25</v>
      </c>
      <c r="J529" t="s">
        <v>2134</v>
      </c>
      <c r="K529" t="s">
        <v>28</v>
      </c>
      <c r="L529" t="s">
        <v>975</v>
      </c>
      <c r="M529" t="s">
        <v>67</v>
      </c>
      <c r="N529">
        <v>9</v>
      </c>
      <c r="O529" t="s">
        <v>134</v>
      </c>
      <c r="P529">
        <v>262425</v>
      </c>
      <c r="Q529">
        <v>112</v>
      </c>
      <c r="R529">
        <v>2343.0803571428569</v>
      </c>
      <c r="S529" t="s">
        <v>76</v>
      </c>
      <c r="T529" t="s">
        <v>2135</v>
      </c>
      <c r="U529" t="s">
        <v>7030</v>
      </c>
      <c r="V529" t="s">
        <v>7025</v>
      </c>
      <c r="W529">
        <v>39.4941976</v>
      </c>
      <c r="X529">
        <v>-0.46044040000000003</v>
      </c>
      <c r="Y529" t="s">
        <v>5535</v>
      </c>
      <c r="Z529" t="s">
        <v>5536</v>
      </c>
      <c r="AA529">
        <v>2026</v>
      </c>
    </row>
    <row r="530" spans="1:27" x14ac:dyDescent="0.3">
      <c r="A530">
        <v>109788652</v>
      </c>
      <c r="B530" t="s">
        <v>2136</v>
      </c>
      <c r="C530" t="s">
        <v>2113</v>
      </c>
      <c r="D530" t="s">
        <v>2114</v>
      </c>
      <c r="E530" t="s">
        <v>2115</v>
      </c>
      <c r="F530" t="s">
        <v>8208</v>
      </c>
      <c r="G530" t="s">
        <v>2076</v>
      </c>
      <c r="H530" t="s">
        <v>25</v>
      </c>
      <c r="J530" t="s">
        <v>2137</v>
      </c>
      <c r="K530" t="s">
        <v>28</v>
      </c>
      <c r="L530" t="s">
        <v>975</v>
      </c>
      <c r="M530" t="s">
        <v>67</v>
      </c>
      <c r="N530">
        <v>9</v>
      </c>
      <c r="O530" t="s">
        <v>134</v>
      </c>
      <c r="P530">
        <v>271160</v>
      </c>
      <c r="Q530">
        <v>118</v>
      </c>
      <c r="R530">
        <v>2297.9661016949149</v>
      </c>
      <c r="S530" t="s">
        <v>76</v>
      </c>
      <c r="T530" t="s">
        <v>2138</v>
      </c>
      <c r="U530" t="s">
        <v>7031</v>
      </c>
      <c r="V530" t="s">
        <v>7025</v>
      </c>
      <c r="W530">
        <v>39.4941976</v>
      </c>
      <c r="X530">
        <v>-0.46044040000000003</v>
      </c>
      <c r="Y530" t="s">
        <v>5535</v>
      </c>
      <c r="Z530" t="s">
        <v>5536</v>
      </c>
      <c r="AA530">
        <v>2026</v>
      </c>
    </row>
    <row r="531" spans="1:27" x14ac:dyDescent="0.3">
      <c r="A531">
        <v>109788652</v>
      </c>
      <c r="B531" t="s">
        <v>2139</v>
      </c>
      <c r="C531" t="s">
        <v>2113</v>
      </c>
      <c r="D531" t="s">
        <v>2114</v>
      </c>
      <c r="E531" t="s">
        <v>2115</v>
      </c>
      <c r="F531" t="s">
        <v>8208</v>
      </c>
      <c r="G531" t="s">
        <v>2076</v>
      </c>
      <c r="H531" t="s">
        <v>25</v>
      </c>
      <c r="J531" t="s">
        <v>2140</v>
      </c>
      <c r="K531" t="s">
        <v>28</v>
      </c>
      <c r="L531" t="s">
        <v>975</v>
      </c>
      <c r="M531" t="s">
        <v>67</v>
      </c>
      <c r="N531">
        <v>9</v>
      </c>
      <c r="O531" t="s">
        <v>53</v>
      </c>
      <c r="P531">
        <v>312810</v>
      </c>
      <c r="Q531">
        <v>130</v>
      </c>
      <c r="R531">
        <v>2406.2307692307691</v>
      </c>
      <c r="S531" t="s">
        <v>37</v>
      </c>
      <c r="T531" t="s">
        <v>2141</v>
      </c>
      <c r="U531" t="s">
        <v>7032</v>
      </c>
      <c r="V531" t="s">
        <v>7025</v>
      </c>
      <c r="W531">
        <v>39.4941976</v>
      </c>
      <c r="X531">
        <v>-0.46044040000000003</v>
      </c>
      <c r="Y531" t="s">
        <v>5535</v>
      </c>
      <c r="Z531" t="s">
        <v>5536</v>
      </c>
      <c r="AA531">
        <v>2026</v>
      </c>
    </row>
    <row r="532" spans="1:27" x14ac:dyDescent="0.3">
      <c r="A532">
        <v>104649013</v>
      </c>
      <c r="B532" t="s">
        <v>2142</v>
      </c>
      <c r="C532" t="s">
        <v>2143</v>
      </c>
      <c r="D532" t="s">
        <v>2144</v>
      </c>
      <c r="E532" t="s">
        <v>2145</v>
      </c>
      <c r="F532" t="s">
        <v>2146</v>
      </c>
      <c r="G532" t="s">
        <v>2147</v>
      </c>
      <c r="H532" t="s">
        <v>25</v>
      </c>
      <c r="J532" t="s">
        <v>2148</v>
      </c>
      <c r="K532" t="s">
        <v>28</v>
      </c>
      <c r="L532" t="s">
        <v>2149</v>
      </c>
      <c r="M532" t="s">
        <v>121</v>
      </c>
      <c r="N532">
        <v>1</v>
      </c>
      <c r="O532" t="s">
        <v>134</v>
      </c>
      <c r="P532">
        <v>290000</v>
      </c>
      <c r="Q532">
        <v>107</v>
      </c>
      <c r="R532">
        <v>2710.2803738317762</v>
      </c>
      <c r="S532" t="s">
        <v>71</v>
      </c>
      <c r="T532" t="s">
        <v>2150</v>
      </c>
      <c r="U532">
        <v>0</v>
      </c>
      <c r="V532">
        <v>0</v>
      </c>
      <c r="W532">
        <v>0</v>
      </c>
      <c r="X532">
        <v>0</v>
      </c>
      <c r="Y532" t="s">
        <v>5535</v>
      </c>
      <c r="Z532" t="s">
        <v>5536</v>
      </c>
      <c r="AA532">
        <v>2026</v>
      </c>
    </row>
    <row r="533" spans="1:27" x14ac:dyDescent="0.3">
      <c r="A533">
        <v>109699384</v>
      </c>
      <c r="B533" t="s">
        <v>2151</v>
      </c>
      <c r="C533" t="s">
        <v>2152</v>
      </c>
      <c r="D533" t="s">
        <v>2153</v>
      </c>
      <c r="E533" t="s">
        <v>2154</v>
      </c>
      <c r="F533" t="s">
        <v>8209</v>
      </c>
      <c r="G533" t="s">
        <v>2147</v>
      </c>
      <c r="H533" t="s">
        <v>25</v>
      </c>
      <c r="J533" t="s">
        <v>2155</v>
      </c>
      <c r="K533" t="s">
        <v>161</v>
      </c>
      <c r="L533" t="s">
        <v>784</v>
      </c>
      <c r="M533" t="s">
        <v>121</v>
      </c>
      <c r="N533">
        <v>2</v>
      </c>
      <c r="O533" t="s">
        <v>75</v>
      </c>
      <c r="P533">
        <v>240000</v>
      </c>
      <c r="Q533">
        <v>80</v>
      </c>
      <c r="R533">
        <v>3000</v>
      </c>
      <c r="S533" t="s">
        <v>76</v>
      </c>
      <c r="T533" t="s">
        <v>2156</v>
      </c>
      <c r="U533" t="s">
        <v>7033</v>
      </c>
      <c r="V533" t="s">
        <v>7034</v>
      </c>
      <c r="W533">
        <v>39.494970799999997</v>
      </c>
      <c r="X533">
        <v>-0.46504060000000003</v>
      </c>
      <c r="Y533" t="s">
        <v>5535</v>
      </c>
      <c r="Z533" t="s">
        <v>5536</v>
      </c>
      <c r="AA533">
        <v>2026</v>
      </c>
    </row>
    <row r="534" spans="1:27" x14ac:dyDescent="0.3">
      <c r="A534">
        <v>109699384</v>
      </c>
      <c r="B534" t="s">
        <v>2157</v>
      </c>
      <c r="C534" t="s">
        <v>2152</v>
      </c>
      <c r="D534" t="s">
        <v>2153</v>
      </c>
      <c r="E534" t="s">
        <v>2154</v>
      </c>
      <c r="F534" t="s">
        <v>8209</v>
      </c>
      <c r="G534" t="s">
        <v>2147</v>
      </c>
      <c r="H534" t="s">
        <v>25</v>
      </c>
      <c r="J534" t="s">
        <v>2158</v>
      </c>
      <c r="K534" t="s">
        <v>161</v>
      </c>
      <c r="L534" t="s">
        <v>784</v>
      </c>
      <c r="M534" t="s">
        <v>121</v>
      </c>
      <c r="N534">
        <v>2</v>
      </c>
      <c r="O534" t="s">
        <v>75</v>
      </c>
      <c r="P534">
        <v>244000</v>
      </c>
      <c r="Q534">
        <v>81</v>
      </c>
      <c r="R534">
        <v>3012.345679012345</v>
      </c>
      <c r="S534" t="s">
        <v>76</v>
      </c>
      <c r="T534" t="s">
        <v>2159</v>
      </c>
      <c r="U534" t="s">
        <v>7035</v>
      </c>
      <c r="V534" t="s">
        <v>7034</v>
      </c>
      <c r="W534">
        <v>39.494970799999997</v>
      </c>
      <c r="X534">
        <v>-0.46504060000000003</v>
      </c>
      <c r="Y534" t="s">
        <v>5535</v>
      </c>
      <c r="Z534" t="s">
        <v>5536</v>
      </c>
      <c r="AA534">
        <v>2026</v>
      </c>
    </row>
    <row r="535" spans="1:27" x14ac:dyDescent="0.3">
      <c r="A535">
        <v>103894332</v>
      </c>
      <c r="B535" t="s">
        <v>2160</v>
      </c>
      <c r="C535" t="s">
        <v>2161</v>
      </c>
      <c r="D535" t="s">
        <v>2162</v>
      </c>
      <c r="E535" t="s">
        <v>2163</v>
      </c>
      <c r="F535" t="s">
        <v>8210</v>
      </c>
      <c r="G535" t="s">
        <v>2164</v>
      </c>
      <c r="H535" t="s">
        <v>25</v>
      </c>
      <c r="I535" t="s">
        <v>2165</v>
      </c>
      <c r="J535" t="s">
        <v>2166</v>
      </c>
      <c r="K535" t="s">
        <v>51</v>
      </c>
      <c r="L535" t="s">
        <v>2016</v>
      </c>
      <c r="M535" t="s">
        <v>53</v>
      </c>
      <c r="N535">
        <v>3</v>
      </c>
      <c r="O535" t="s">
        <v>53</v>
      </c>
      <c r="P535">
        <v>552000</v>
      </c>
      <c r="Q535">
        <v>123</v>
      </c>
      <c r="R535">
        <v>4487.8048780487807</v>
      </c>
      <c r="S535" t="s">
        <v>41</v>
      </c>
      <c r="T535" t="s">
        <v>2167</v>
      </c>
      <c r="U535" t="s">
        <v>7036</v>
      </c>
      <c r="V535" t="s">
        <v>7037</v>
      </c>
      <c r="W535">
        <v>39.549860799999998</v>
      </c>
      <c r="X535">
        <v>-0.42114839999999998</v>
      </c>
      <c r="Y535" t="s">
        <v>5535</v>
      </c>
      <c r="Z535" t="s">
        <v>5536</v>
      </c>
      <c r="AA535">
        <v>2026</v>
      </c>
    </row>
    <row r="536" spans="1:27" x14ac:dyDescent="0.3">
      <c r="A536">
        <v>103894332</v>
      </c>
      <c r="B536" t="s">
        <v>2168</v>
      </c>
      <c r="C536" t="s">
        <v>2161</v>
      </c>
      <c r="D536" t="s">
        <v>2162</v>
      </c>
      <c r="E536" t="s">
        <v>2163</v>
      </c>
      <c r="F536" t="s">
        <v>8210</v>
      </c>
      <c r="G536" t="s">
        <v>2164</v>
      </c>
      <c r="H536" t="s">
        <v>25</v>
      </c>
      <c r="I536" t="s">
        <v>2165</v>
      </c>
      <c r="J536" t="s">
        <v>2169</v>
      </c>
      <c r="K536" t="s">
        <v>51</v>
      </c>
      <c r="L536" t="s">
        <v>2016</v>
      </c>
      <c r="M536" t="s">
        <v>53</v>
      </c>
      <c r="N536">
        <v>3</v>
      </c>
      <c r="O536" t="s">
        <v>53</v>
      </c>
      <c r="P536">
        <v>559000</v>
      </c>
      <c r="Q536">
        <v>120</v>
      </c>
      <c r="R536">
        <v>4658.333333333333</v>
      </c>
      <c r="S536" t="s">
        <v>41</v>
      </c>
      <c r="T536" t="s">
        <v>2170</v>
      </c>
      <c r="U536" t="s">
        <v>7038</v>
      </c>
      <c r="V536" t="s">
        <v>7037</v>
      </c>
      <c r="W536">
        <v>39.549860799999998</v>
      </c>
      <c r="X536">
        <v>-0.42114839999999998</v>
      </c>
      <c r="Y536" t="s">
        <v>5535</v>
      </c>
      <c r="Z536" t="s">
        <v>5536</v>
      </c>
      <c r="AA536">
        <v>2026</v>
      </c>
    </row>
    <row r="537" spans="1:27" x14ac:dyDescent="0.3">
      <c r="A537">
        <v>103894332</v>
      </c>
      <c r="B537" t="s">
        <v>2171</v>
      </c>
      <c r="C537" t="s">
        <v>2161</v>
      </c>
      <c r="D537" t="s">
        <v>2162</v>
      </c>
      <c r="E537" t="s">
        <v>2163</v>
      </c>
      <c r="F537" t="s">
        <v>8210</v>
      </c>
      <c r="G537" t="s">
        <v>2164</v>
      </c>
      <c r="H537" t="s">
        <v>25</v>
      </c>
      <c r="I537" t="s">
        <v>2165</v>
      </c>
      <c r="J537" t="s">
        <v>2172</v>
      </c>
      <c r="K537" t="s">
        <v>51</v>
      </c>
      <c r="L537" t="s">
        <v>2016</v>
      </c>
      <c r="M537" t="s">
        <v>53</v>
      </c>
      <c r="N537">
        <v>3</v>
      </c>
      <c r="O537" t="s">
        <v>53</v>
      </c>
      <c r="P537">
        <v>600000</v>
      </c>
      <c r="Q537">
        <v>137</v>
      </c>
      <c r="R537">
        <v>4379.5620437956204</v>
      </c>
      <c r="S537" t="s">
        <v>41</v>
      </c>
      <c r="T537" t="s">
        <v>2173</v>
      </c>
      <c r="U537" t="s">
        <v>7039</v>
      </c>
      <c r="V537" t="s">
        <v>7037</v>
      </c>
      <c r="W537">
        <v>39.549860799999998</v>
      </c>
      <c r="X537">
        <v>-0.42114839999999998</v>
      </c>
      <c r="Y537" t="s">
        <v>5535</v>
      </c>
      <c r="Z537" t="s">
        <v>5536</v>
      </c>
      <c r="AA537">
        <v>2026</v>
      </c>
    </row>
    <row r="538" spans="1:27" x14ac:dyDescent="0.3">
      <c r="A538">
        <v>109947599</v>
      </c>
      <c r="B538" t="s">
        <v>2174</v>
      </c>
      <c r="C538" t="s">
        <v>2175</v>
      </c>
      <c r="D538" t="s">
        <v>2176</v>
      </c>
      <c r="E538" t="s">
        <v>2177</v>
      </c>
      <c r="F538" t="s">
        <v>8211</v>
      </c>
      <c r="G538" t="s">
        <v>2178</v>
      </c>
      <c r="H538" t="s">
        <v>25</v>
      </c>
      <c r="J538" t="s">
        <v>2179</v>
      </c>
      <c r="K538" t="s">
        <v>65</v>
      </c>
      <c r="L538" t="s">
        <v>260</v>
      </c>
      <c r="M538" t="s">
        <v>67</v>
      </c>
      <c r="N538">
        <v>10</v>
      </c>
      <c r="O538" t="s">
        <v>36</v>
      </c>
      <c r="P538">
        <v>145000</v>
      </c>
      <c r="Q538">
        <v>54</v>
      </c>
      <c r="R538">
        <v>2685.1851851851852</v>
      </c>
      <c r="S538" t="s">
        <v>32</v>
      </c>
      <c r="T538" t="s">
        <v>2180</v>
      </c>
      <c r="U538" t="s">
        <v>7040</v>
      </c>
      <c r="V538" t="s">
        <v>7041</v>
      </c>
      <c r="W538">
        <v>39.573047600000002</v>
      </c>
      <c r="X538">
        <v>-0.33630719999999997</v>
      </c>
      <c r="Y538" t="s">
        <v>5535</v>
      </c>
      <c r="Z538" t="s">
        <v>5536</v>
      </c>
      <c r="AA538">
        <v>2026</v>
      </c>
    </row>
    <row r="539" spans="1:27" x14ac:dyDescent="0.3">
      <c r="A539">
        <v>109947599</v>
      </c>
      <c r="B539" t="s">
        <v>2181</v>
      </c>
      <c r="C539" t="s">
        <v>2175</v>
      </c>
      <c r="D539" t="s">
        <v>2176</v>
      </c>
      <c r="E539" t="s">
        <v>2177</v>
      </c>
      <c r="F539" t="s">
        <v>8211</v>
      </c>
      <c r="G539" t="s">
        <v>2178</v>
      </c>
      <c r="H539" t="s">
        <v>25</v>
      </c>
      <c r="J539" t="s">
        <v>2182</v>
      </c>
      <c r="K539" t="s">
        <v>65</v>
      </c>
      <c r="L539" t="s">
        <v>260</v>
      </c>
      <c r="M539" t="s">
        <v>67</v>
      </c>
      <c r="N539">
        <v>10</v>
      </c>
      <c r="O539" t="s">
        <v>36</v>
      </c>
      <c r="P539">
        <v>168000</v>
      </c>
      <c r="Q539">
        <v>48</v>
      </c>
      <c r="R539">
        <v>3500</v>
      </c>
      <c r="S539" t="s">
        <v>41</v>
      </c>
      <c r="T539" t="s">
        <v>2183</v>
      </c>
      <c r="U539" t="s">
        <v>7042</v>
      </c>
      <c r="V539" t="s">
        <v>7041</v>
      </c>
      <c r="W539">
        <v>39.573047600000002</v>
      </c>
      <c r="X539">
        <v>-0.33630719999999997</v>
      </c>
      <c r="Y539" t="s">
        <v>5535</v>
      </c>
      <c r="Z539" t="s">
        <v>5536</v>
      </c>
      <c r="AA539">
        <v>2026</v>
      </c>
    </row>
    <row r="540" spans="1:27" x14ac:dyDescent="0.3">
      <c r="A540">
        <v>109947599</v>
      </c>
      <c r="B540" t="s">
        <v>2184</v>
      </c>
      <c r="C540" t="s">
        <v>2175</v>
      </c>
      <c r="D540" t="s">
        <v>2176</v>
      </c>
      <c r="E540" t="s">
        <v>2177</v>
      </c>
      <c r="F540" t="s">
        <v>8211</v>
      </c>
      <c r="G540" t="s">
        <v>2178</v>
      </c>
      <c r="H540" t="s">
        <v>25</v>
      </c>
      <c r="J540" t="s">
        <v>2185</v>
      </c>
      <c r="K540" t="s">
        <v>65</v>
      </c>
      <c r="L540" t="s">
        <v>260</v>
      </c>
      <c r="M540" t="s">
        <v>67</v>
      </c>
      <c r="N540">
        <v>10</v>
      </c>
      <c r="O540" t="s">
        <v>36</v>
      </c>
      <c r="P540">
        <v>170000</v>
      </c>
      <c r="Q540">
        <v>48</v>
      </c>
      <c r="R540">
        <v>3541.666666666667</v>
      </c>
      <c r="S540" t="s">
        <v>76</v>
      </c>
      <c r="T540" t="s">
        <v>2186</v>
      </c>
      <c r="U540" t="s">
        <v>7043</v>
      </c>
      <c r="V540" t="s">
        <v>7041</v>
      </c>
      <c r="W540">
        <v>39.573047600000002</v>
      </c>
      <c r="X540">
        <v>-0.33630719999999997</v>
      </c>
      <c r="Y540" t="s">
        <v>5535</v>
      </c>
      <c r="Z540" t="s">
        <v>5536</v>
      </c>
      <c r="AA540">
        <v>2026</v>
      </c>
    </row>
    <row r="541" spans="1:27" x14ac:dyDescent="0.3">
      <c r="A541">
        <v>109947599</v>
      </c>
      <c r="B541" t="s">
        <v>2187</v>
      </c>
      <c r="C541" t="s">
        <v>2175</v>
      </c>
      <c r="D541" t="s">
        <v>2176</v>
      </c>
      <c r="E541" t="s">
        <v>2177</v>
      </c>
      <c r="F541" t="s">
        <v>8211</v>
      </c>
      <c r="G541" t="s">
        <v>2178</v>
      </c>
      <c r="H541" t="s">
        <v>25</v>
      </c>
      <c r="J541" t="s">
        <v>2188</v>
      </c>
      <c r="K541" t="s">
        <v>65</v>
      </c>
      <c r="L541" t="s">
        <v>260</v>
      </c>
      <c r="M541" t="s">
        <v>67</v>
      </c>
      <c r="N541">
        <v>10</v>
      </c>
      <c r="O541" t="s">
        <v>75</v>
      </c>
      <c r="P541">
        <v>195000</v>
      </c>
      <c r="Q541">
        <v>88</v>
      </c>
      <c r="R541">
        <v>2215.909090909091</v>
      </c>
      <c r="S541" t="s">
        <v>32</v>
      </c>
      <c r="T541" t="s">
        <v>2189</v>
      </c>
      <c r="U541" t="s">
        <v>7044</v>
      </c>
      <c r="V541" t="s">
        <v>7041</v>
      </c>
      <c r="W541">
        <v>39.573047600000002</v>
      </c>
      <c r="X541">
        <v>-0.33630719999999997</v>
      </c>
      <c r="Y541" t="s">
        <v>5535</v>
      </c>
      <c r="Z541" t="s">
        <v>5536</v>
      </c>
      <c r="AA541">
        <v>2026</v>
      </c>
    </row>
    <row r="542" spans="1:27" x14ac:dyDescent="0.3">
      <c r="A542">
        <v>109947599</v>
      </c>
      <c r="B542" t="s">
        <v>2190</v>
      </c>
      <c r="C542" t="s">
        <v>2175</v>
      </c>
      <c r="D542" t="s">
        <v>2176</v>
      </c>
      <c r="E542" t="s">
        <v>2177</v>
      </c>
      <c r="F542" t="s">
        <v>8211</v>
      </c>
      <c r="G542" t="s">
        <v>2178</v>
      </c>
      <c r="H542" t="s">
        <v>25</v>
      </c>
      <c r="J542" t="s">
        <v>2191</v>
      </c>
      <c r="K542" t="s">
        <v>65</v>
      </c>
      <c r="L542" t="s">
        <v>260</v>
      </c>
      <c r="M542" t="s">
        <v>67</v>
      </c>
      <c r="N542">
        <v>10</v>
      </c>
      <c r="O542" t="s">
        <v>75</v>
      </c>
      <c r="P542">
        <v>209000</v>
      </c>
      <c r="Q542">
        <v>70</v>
      </c>
      <c r="R542">
        <v>2985.7142857142858</v>
      </c>
      <c r="S542" t="s">
        <v>76</v>
      </c>
      <c r="T542" t="s">
        <v>2192</v>
      </c>
      <c r="U542" t="s">
        <v>7045</v>
      </c>
      <c r="V542" t="s">
        <v>7041</v>
      </c>
      <c r="W542">
        <v>39.573047600000002</v>
      </c>
      <c r="X542">
        <v>-0.33630719999999997</v>
      </c>
      <c r="Y542" t="s">
        <v>5535</v>
      </c>
      <c r="Z542" t="s">
        <v>5536</v>
      </c>
      <c r="AA542">
        <v>2026</v>
      </c>
    </row>
    <row r="543" spans="1:27" x14ac:dyDescent="0.3">
      <c r="A543">
        <v>109947599</v>
      </c>
      <c r="B543" t="s">
        <v>2193</v>
      </c>
      <c r="C543" t="s">
        <v>2175</v>
      </c>
      <c r="D543" t="s">
        <v>2176</v>
      </c>
      <c r="E543" t="s">
        <v>2177</v>
      </c>
      <c r="F543" t="s">
        <v>8211</v>
      </c>
      <c r="G543" t="s">
        <v>2178</v>
      </c>
      <c r="H543" t="s">
        <v>25</v>
      </c>
      <c r="J543" t="s">
        <v>2194</v>
      </c>
      <c r="K543" t="s">
        <v>65</v>
      </c>
      <c r="L543" t="s">
        <v>260</v>
      </c>
      <c r="M543" t="s">
        <v>67</v>
      </c>
      <c r="N543">
        <v>10</v>
      </c>
      <c r="O543" t="s">
        <v>75</v>
      </c>
      <c r="P543">
        <v>214000</v>
      </c>
      <c r="Q543">
        <v>70</v>
      </c>
      <c r="R543">
        <v>3057.1428571428569</v>
      </c>
      <c r="S543" t="s">
        <v>37</v>
      </c>
      <c r="T543" t="s">
        <v>2195</v>
      </c>
      <c r="U543" t="s">
        <v>7046</v>
      </c>
      <c r="V543" t="s">
        <v>7041</v>
      </c>
      <c r="W543">
        <v>39.573047600000002</v>
      </c>
      <c r="X543">
        <v>-0.33630719999999997</v>
      </c>
      <c r="Y543" t="s">
        <v>5535</v>
      </c>
      <c r="Z543" t="s">
        <v>5536</v>
      </c>
      <c r="AA543">
        <v>2026</v>
      </c>
    </row>
    <row r="544" spans="1:27" x14ac:dyDescent="0.3">
      <c r="A544">
        <v>109947599</v>
      </c>
      <c r="B544" t="s">
        <v>2196</v>
      </c>
      <c r="C544" t="s">
        <v>2175</v>
      </c>
      <c r="D544" t="s">
        <v>2176</v>
      </c>
      <c r="E544" t="s">
        <v>2177</v>
      </c>
      <c r="F544" t="s">
        <v>8211</v>
      </c>
      <c r="G544" t="s">
        <v>2178</v>
      </c>
      <c r="H544" t="s">
        <v>25</v>
      </c>
      <c r="J544" t="s">
        <v>2197</v>
      </c>
      <c r="K544" t="s">
        <v>65</v>
      </c>
      <c r="L544" t="s">
        <v>260</v>
      </c>
      <c r="M544" t="s">
        <v>67</v>
      </c>
      <c r="N544">
        <v>10</v>
      </c>
      <c r="O544" t="s">
        <v>134</v>
      </c>
      <c r="P544">
        <v>254000</v>
      </c>
      <c r="Q544">
        <v>101</v>
      </c>
      <c r="R544">
        <v>2514.8514851485152</v>
      </c>
      <c r="S544" t="s">
        <v>76</v>
      </c>
      <c r="T544" t="s">
        <v>2198</v>
      </c>
      <c r="U544" t="s">
        <v>7047</v>
      </c>
      <c r="V544" t="s">
        <v>7041</v>
      </c>
      <c r="W544">
        <v>39.573047600000002</v>
      </c>
      <c r="X544">
        <v>-0.33630719999999997</v>
      </c>
      <c r="Y544" t="s">
        <v>5535</v>
      </c>
      <c r="Z544" t="s">
        <v>5536</v>
      </c>
      <c r="AA544">
        <v>2026</v>
      </c>
    </row>
    <row r="545" spans="1:27" x14ac:dyDescent="0.3">
      <c r="A545">
        <v>109947599</v>
      </c>
      <c r="B545" t="s">
        <v>2199</v>
      </c>
      <c r="C545" t="s">
        <v>2175</v>
      </c>
      <c r="D545" t="s">
        <v>2176</v>
      </c>
      <c r="E545" t="s">
        <v>2177</v>
      </c>
      <c r="F545" t="s">
        <v>8211</v>
      </c>
      <c r="G545" t="s">
        <v>2178</v>
      </c>
      <c r="H545" t="s">
        <v>25</v>
      </c>
      <c r="J545" t="s">
        <v>2200</v>
      </c>
      <c r="K545" t="s">
        <v>65</v>
      </c>
      <c r="L545" t="s">
        <v>260</v>
      </c>
      <c r="M545" t="s">
        <v>67</v>
      </c>
      <c r="N545">
        <v>10</v>
      </c>
      <c r="O545" t="s">
        <v>134</v>
      </c>
      <c r="P545">
        <v>260000</v>
      </c>
      <c r="Q545">
        <v>101</v>
      </c>
      <c r="R545">
        <v>2574.257425742574</v>
      </c>
      <c r="S545" t="s">
        <v>76</v>
      </c>
      <c r="T545" t="s">
        <v>2201</v>
      </c>
      <c r="U545" t="s">
        <v>7048</v>
      </c>
      <c r="V545" t="s">
        <v>7041</v>
      </c>
      <c r="W545">
        <v>39.573047600000002</v>
      </c>
      <c r="X545">
        <v>-0.33630719999999997</v>
      </c>
      <c r="Y545" t="s">
        <v>5535</v>
      </c>
      <c r="Z545" t="s">
        <v>5536</v>
      </c>
      <c r="AA545">
        <v>2026</v>
      </c>
    </row>
    <row r="546" spans="1:27" x14ac:dyDescent="0.3">
      <c r="A546">
        <v>109947599</v>
      </c>
      <c r="B546" t="s">
        <v>2202</v>
      </c>
      <c r="C546" t="s">
        <v>2175</v>
      </c>
      <c r="D546" t="s">
        <v>2176</v>
      </c>
      <c r="E546" t="s">
        <v>2177</v>
      </c>
      <c r="F546" t="s">
        <v>8211</v>
      </c>
      <c r="G546" t="s">
        <v>2178</v>
      </c>
      <c r="H546" t="s">
        <v>25</v>
      </c>
      <c r="J546" t="s">
        <v>2203</v>
      </c>
      <c r="K546" t="s">
        <v>65</v>
      </c>
      <c r="L546" t="s">
        <v>260</v>
      </c>
      <c r="M546" t="s">
        <v>67</v>
      </c>
      <c r="N546">
        <v>10</v>
      </c>
      <c r="O546" t="s">
        <v>53</v>
      </c>
      <c r="P546">
        <v>264000</v>
      </c>
      <c r="Q546">
        <v>70</v>
      </c>
      <c r="R546">
        <v>3771.428571428572</v>
      </c>
      <c r="S546" t="s">
        <v>84</v>
      </c>
      <c r="T546" t="s">
        <v>2204</v>
      </c>
      <c r="U546" t="s">
        <v>7049</v>
      </c>
      <c r="V546" t="s">
        <v>7041</v>
      </c>
      <c r="W546">
        <v>39.573047600000002</v>
      </c>
      <c r="X546">
        <v>-0.33630719999999997</v>
      </c>
      <c r="Y546" t="s">
        <v>5535</v>
      </c>
      <c r="Z546" t="s">
        <v>5536</v>
      </c>
      <c r="AA546">
        <v>2026</v>
      </c>
    </row>
    <row r="547" spans="1:27" x14ac:dyDescent="0.3">
      <c r="A547">
        <v>109947599</v>
      </c>
      <c r="B547" t="s">
        <v>2205</v>
      </c>
      <c r="C547" t="s">
        <v>2175</v>
      </c>
      <c r="D547" t="s">
        <v>2176</v>
      </c>
      <c r="E547" t="s">
        <v>2177</v>
      </c>
      <c r="F547" t="s">
        <v>8211</v>
      </c>
      <c r="G547" t="s">
        <v>2178</v>
      </c>
      <c r="H547" t="s">
        <v>25</v>
      </c>
      <c r="J547" t="s">
        <v>2206</v>
      </c>
      <c r="K547" t="s">
        <v>65</v>
      </c>
      <c r="L547" t="s">
        <v>260</v>
      </c>
      <c r="M547" t="s">
        <v>67</v>
      </c>
      <c r="N547">
        <v>10</v>
      </c>
      <c r="O547" t="s">
        <v>53</v>
      </c>
      <c r="P547">
        <v>267000</v>
      </c>
      <c r="Q547">
        <v>69</v>
      </c>
      <c r="R547">
        <v>3869.565217391304</v>
      </c>
      <c r="S547" t="s">
        <v>84</v>
      </c>
      <c r="T547" t="s">
        <v>2207</v>
      </c>
      <c r="U547" t="s">
        <v>7050</v>
      </c>
      <c r="V547" t="s">
        <v>7041</v>
      </c>
      <c r="W547">
        <v>39.573047600000002</v>
      </c>
      <c r="X547">
        <v>-0.33630719999999997</v>
      </c>
      <c r="Y547" t="s">
        <v>5535</v>
      </c>
      <c r="Z547" t="s">
        <v>5536</v>
      </c>
      <c r="AA547">
        <v>2026</v>
      </c>
    </row>
    <row r="548" spans="1:27" x14ac:dyDescent="0.3">
      <c r="A548">
        <v>108226930</v>
      </c>
      <c r="B548" t="s">
        <v>2208</v>
      </c>
      <c r="C548" t="s">
        <v>2209</v>
      </c>
      <c r="D548" t="s">
        <v>2210</v>
      </c>
      <c r="E548" t="s">
        <v>62</v>
      </c>
      <c r="F548" t="s">
        <v>8212</v>
      </c>
      <c r="G548" t="s">
        <v>2178</v>
      </c>
      <c r="H548" t="s">
        <v>25</v>
      </c>
      <c r="I548" t="s">
        <v>1034</v>
      </c>
      <c r="J548" t="s">
        <v>2211</v>
      </c>
      <c r="K548" t="s">
        <v>51</v>
      </c>
      <c r="L548" t="s">
        <v>1951</v>
      </c>
      <c r="M548" t="s">
        <v>67</v>
      </c>
      <c r="N548">
        <v>6</v>
      </c>
      <c r="O548" t="s">
        <v>134</v>
      </c>
      <c r="P548">
        <v>235000</v>
      </c>
      <c r="Q548">
        <v>99</v>
      </c>
      <c r="R548">
        <v>2373.7373737373741</v>
      </c>
      <c r="S548" t="s">
        <v>37</v>
      </c>
      <c r="T548" t="s">
        <v>2212</v>
      </c>
      <c r="U548" t="s">
        <v>7051</v>
      </c>
      <c r="V548" t="s">
        <v>7052</v>
      </c>
      <c r="W548">
        <v>39.572024599999999</v>
      </c>
      <c r="X548">
        <v>-0.33834890000000001</v>
      </c>
      <c r="Y548" t="s">
        <v>5535</v>
      </c>
      <c r="Z548" t="s">
        <v>5536</v>
      </c>
      <c r="AA548">
        <v>2026</v>
      </c>
    </row>
    <row r="549" spans="1:27" x14ac:dyDescent="0.3">
      <c r="A549">
        <v>108226930</v>
      </c>
      <c r="B549" t="s">
        <v>2213</v>
      </c>
      <c r="C549" t="s">
        <v>2209</v>
      </c>
      <c r="D549" t="s">
        <v>2210</v>
      </c>
      <c r="E549" t="s">
        <v>62</v>
      </c>
      <c r="F549" t="s">
        <v>8212</v>
      </c>
      <c r="G549" t="s">
        <v>2178</v>
      </c>
      <c r="H549" t="s">
        <v>25</v>
      </c>
      <c r="I549" t="s">
        <v>1034</v>
      </c>
      <c r="J549" t="s">
        <v>2214</v>
      </c>
      <c r="K549" t="s">
        <v>51</v>
      </c>
      <c r="L549" t="s">
        <v>1951</v>
      </c>
      <c r="M549" t="s">
        <v>67</v>
      </c>
      <c r="N549">
        <v>6</v>
      </c>
      <c r="O549" t="s">
        <v>134</v>
      </c>
      <c r="P549">
        <v>236000</v>
      </c>
      <c r="Q549">
        <v>82</v>
      </c>
      <c r="R549">
        <v>2878.0487804878048</v>
      </c>
      <c r="S549" t="s">
        <v>37</v>
      </c>
      <c r="T549" t="s">
        <v>2215</v>
      </c>
      <c r="U549" t="s">
        <v>7053</v>
      </c>
      <c r="V549" t="s">
        <v>7052</v>
      </c>
      <c r="W549">
        <v>39.572024599999999</v>
      </c>
      <c r="X549">
        <v>-0.33834890000000001</v>
      </c>
      <c r="Y549" t="s">
        <v>5535</v>
      </c>
      <c r="Z549" t="s">
        <v>5536</v>
      </c>
      <c r="AA549">
        <v>2026</v>
      </c>
    </row>
    <row r="550" spans="1:27" x14ac:dyDescent="0.3">
      <c r="A550">
        <v>108226930</v>
      </c>
      <c r="B550" t="s">
        <v>2216</v>
      </c>
      <c r="C550" t="s">
        <v>2209</v>
      </c>
      <c r="D550" t="s">
        <v>2210</v>
      </c>
      <c r="E550" t="s">
        <v>62</v>
      </c>
      <c r="F550" t="s">
        <v>8212</v>
      </c>
      <c r="G550" t="s">
        <v>2178</v>
      </c>
      <c r="H550" t="s">
        <v>25</v>
      </c>
      <c r="I550" t="s">
        <v>1034</v>
      </c>
      <c r="J550" t="s">
        <v>2217</v>
      </c>
      <c r="K550" t="s">
        <v>51</v>
      </c>
      <c r="L550" t="s">
        <v>1951</v>
      </c>
      <c r="M550" t="s">
        <v>67</v>
      </c>
      <c r="N550">
        <v>6</v>
      </c>
      <c r="O550" t="s">
        <v>134</v>
      </c>
      <c r="P550">
        <v>238000</v>
      </c>
      <c r="Q550">
        <v>99</v>
      </c>
      <c r="R550">
        <v>2404.0404040404042</v>
      </c>
      <c r="S550" t="s">
        <v>41</v>
      </c>
      <c r="T550" t="s">
        <v>2218</v>
      </c>
      <c r="U550" t="s">
        <v>7054</v>
      </c>
      <c r="V550" t="s">
        <v>7052</v>
      </c>
      <c r="W550">
        <v>39.572024599999999</v>
      </c>
      <c r="X550">
        <v>-0.33834890000000001</v>
      </c>
      <c r="Y550" t="s">
        <v>5535</v>
      </c>
      <c r="Z550" t="s">
        <v>5536</v>
      </c>
      <c r="AA550">
        <v>2026</v>
      </c>
    </row>
    <row r="551" spans="1:27" x14ac:dyDescent="0.3">
      <c r="A551">
        <v>108226930</v>
      </c>
      <c r="B551" t="s">
        <v>2219</v>
      </c>
      <c r="C551" t="s">
        <v>2209</v>
      </c>
      <c r="D551" t="s">
        <v>2210</v>
      </c>
      <c r="E551" t="s">
        <v>62</v>
      </c>
      <c r="F551" t="s">
        <v>8212</v>
      </c>
      <c r="G551" t="s">
        <v>2178</v>
      </c>
      <c r="H551" t="s">
        <v>25</v>
      </c>
      <c r="I551" t="s">
        <v>1034</v>
      </c>
      <c r="J551" t="s">
        <v>2220</v>
      </c>
      <c r="K551" t="s">
        <v>51</v>
      </c>
      <c r="L551" t="s">
        <v>1951</v>
      </c>
      <c r="M551" t="s">
        <v>67</v>
      </c>
      <c r="N551">
        <v>6</v>
      </c>
      <c r="O551" t="s">
        <v>122</v>
      </c>
      <c r="P551">
        <v>255000</v>
      </c>
      <c r="Q551">
        <v>123</v>
      </c>
      <c r="R551">
        <v>2073.1707317073169</v>
      </c>
      <c r="S551" t="s">
        <v>37</v>
      </c>
      <c r="T551" t="s">
        <v>2221</v>
      </c>
      <c r="U551" t="s">
        <v>7055</v>
      </c>
      <c r="V551" t="s">
        <v>7052</v>
      </c>
      <c r="W551">
        <v>39.572024599999999</v>
      </c>
      <c r="X551">
        <v>-0.33834890000000001</v>
      </c>
      <c r="Y551" t="s">
        <v>5535</v>
      </c>
      <c r="Z551" t="s">
        <v>5536</v>
      </c>
      <c r="AA551">
        <v>2026</v>
      </c>
    </row>
    <row r="552" spans="1:27" x14ac:dyDescent="0.3">
      <c r="A552">
        <v>108226930</v>
      </c>
      <c r="B552" t="s">
        <v>2222</v>
      </c>
      <c r="C552" t="s">
        <v>2209</v>
      </c>
      <c r="D552" t="s">
        <v>2210</v>
      </c>
      <c r="E552" t="s">
        <v>62</v>
      </c>
      <c r="F552" t="s">
        <v>8212</v>
      </c>
      <c r="G552" t="s">
        <v>2178</v>
      </c>
      <c r="H552" t="s">
        <v>25</v>
      </c>
      <c r="I552" t="s">
        <v>1034</v>
      </c>
      <c r="J552" t="s">
        <v>2223</v>
      </c>
      <c r="K552" t="s">
        <v>51</v>
      </c>
      <c r="L552" t="s">
        <v>1951</v>
      </c>
      <c r="M552" t="s">
        <v>67</v>
      </c>
      <c r="N552">
        <v>6</v>
      </c>
      <c r="O552" t="s">
        <v>53</v>
      </c>
      <c r="P552">
        <v>280000</v>
      </c>
      <c r="Q552">
        <v>116</v>
      </c>
      <c r="R552">
        <v>2413.7931034482758</v>
      </c>
      <c r="S552" t="s">
        <v>84</v>
      </c>
      <c r="T552" t="s">
        <v>2224</v>
      </c>
      <c r="U552" t="s">
        <v>7056</v>
      </c>
      <c r="V552" t="s">
        <v>7052</v>
      </c>
      <c r="W552">
        <v>39.572024599999999</v>
      </c>
      <c r="X552">
        <v>-0.33834890000000001</v>
      </c>
      <c r="Y552" t="s">
        <v>5535</v>
      </c>
      <c r="Z552" t="s">
        <v>5536</v>
      </c>
      <c r="AA552">
        <v>2026</v>
      </c>
    </row>
    <row r="553" spans="1:27" x14ac:dyDescent="0.3">
      <c r="A553">
        <v>108226930</v>
      </c>
      <c r="B553" t="s">
        <v>2225</v>
      </c>
      <c r="C553" t="s">
        <v>2209</v>
      </c>
      <c r="D553" t="s">
        <v>2210</v>
      </c>
      <c r="E553" t="s">
        <v>62</v>
      </c>
      <c r="F553" t="s">
        <v>8212</v>
      </c>
      <c r="G553" t="s">
        <v>2178</v>
      </c>
      <c r="H553" t="s">
        <v>25</v>
      </c>
      <c r="I553" t="s">
        <v>1034</v>
      </c>
      <c r="J553" t="s">
        <v>2226</v>
      </c>
      <c r="K553" t="s">
        <v>51</v>
      </c>
      <c r="L553" t="s">
        <v>1951</v>
      </c>
      <c r="M553" t="s">
        <v>67</v>
      </c>
      <c r="N553">
        <v>6</v>
      </c>
      <c r="O553" t="s">
        <v>53</v>
      </c>
      <c r="P553">
        <v>290000</v>
      </c>
      <c r="Q553">
        <v>97</v>
      </c>
      <c r="R553">
        <v>2989.6907216494851</v>
      </c>
      <c r="S553" t="s">
        <v>84</v>
      </c>
      <c r="T553" t="s">
        <v>2227</v>
      </c>
      <c r="U553" t="s">
        <v>7057</v>
      </c>
      <c r="V553" t="s">
        <v>7052</v>
      </c>
      <c r="W553">
        <v>39.572024599999999</v>
      </c>
      <c r="X553">
        <v>-0.33834890000000001</v>
      </c>
      <c r="Y553" t="s">
        <v>5535</v>
      </c>
      <c r="Z553" t="s">
        <v>5536</v>
      </c>
      <c r="AA553">
        <v>2026</v>
      </c>
    </row>
    <row r="554" spans="1:27" x14ac:dyDescent="0.3">
      <c r="A554">
        <v>109988318</v>
      </c>
      <c r="B554" t="s">
        <v>2228</v>
      </c>
      <c r="C554" t="s">
        <v>2229</v>
      </c>
      <c r="D554" t="s">
        <v>2230</v>
      </c>
      <c r="E554" t="s">
        <v>2231</v>
      </c>
      <c r="F554" t="s">
        <v>8213</v>
      </c>
      <c r="G554" t="s">
        <v>2178</v>
      </c>
      <c r="H554" t="s">
        <v>25</v>
      </c>
      <c r="I554" t="s">
        <v>1612</v>
      </c>
      <c r="J554" t="s">
        <v>2232</v>
      </c>
      <c r="K554" t="s">
        <v>28</v>
      </c>
      <c r="L554" t="s">
        <v>1820</v>
      </c>
      <c r="M554" t="s">
        <v>121</v>
      </c>
      <c r="N554">
        <v>3</v>
      </c>
      <c r="O554" t="s">
        <v>134</v>
      </c>
      <c r="P554">
        <v>425000</v>
      </c>
      <c r="Q554">
        <v>143</v>
      </c>
      <c r="R554">
        <v>2972.0279720279718</v>
      </c>
      <c r="S554" t="s">
        <v>123</v>
      </c>
      <c r="T554" t="s">
        <v>2233</v>
      </c>
      <c r="U554" t="s">
        <v>7058</v>
      </c>
      <c r="V554" t="s">
        <v>7059</v>
      </c>
      <c r="W554">
        <v>39.566142300000003</v>
      </c>
      <c r="X554">
        <v>-0.3301829</v>
      </c>
      <c r="Y554" t="s">
        <v>5535</v>
      </c>
      <c r="Z554" t="s">
        <v>5536</v>
      </c>
      <c r="AA554">
        <v>2026</v>
      </c>
    </row>
    <row r="555" spans="1:27" x14ac:dyDescent="0.3">
      <c r="A555">
        <v>109988318</v>
      </c>
      <c r="B555" t="s">
        <v>2234</v>
      </c>
      <c r="C555" t="s">
        <v>2229</v>
      </c>
      <c r="D555" t="s">
        <v>2230</v>
      </c>
      <c r="E555" t="s">
        <v>2231</v>
      </c>
      <c r="F555" t="s">
        <v>8213</v>
      </c>
      <c r="G555" t="s">
        <v>2178</v>
      </c>
      <c r="H555" t="s">
        <v>25</v>
      </c>
      <c r="I555" t="s">
        <v>1612</v>
      </c>
      <c r="J555" t="s">
        <v>2235</v>
      </c>
      <c r="K555" t="s">
        <v>28</v>
      </c>
      <c r="L555" t="s">
        <v>1820</v>
      </c>
      <c r="M555" t="s">
        <v>121</v>
      </c>
      <c r="N555">
        <v>3</v>
      </c>
      <c r="O555" t="s">
        <v>134</v>
      </c>
      <c r="P555">
        <v>425000</v>
      </c>
      <c r="Q555">
        <v>143</v>
      </c>
      <c r="R555">
        <v>2972.0279720279718</v>
      </c>
      <c r="S555" t="s">
        <v>123</v>
      </c>
      <c r="T555" t="s">
        <v>2236</v>
      </c>
      <c r="U555" t="s">
        <v>7060</v>
      </c>
      <c r="V555" t="s">
        <v>7059</v>
      </c>
      <c r="W555">
        <v>39.566142300000003</v>
      </c>
      <c r="X555">
        <v>-0.3301829</v>
      </c>
      <c r="Y555" t="s">
        <v>5535</v>
      </c>
      <c r="Z555" t="s">
        <v>5536</v>
      </c>
      <c r="AA555">
        <v>2026</v>
      </c>
    </row>
    <row r="556" spans="1:27" x14ac:dyDescent="0.3">
      <c r="A556">
        <v>109988318</v>
      </c>
      <c r="B556" t="s">
        <v>2237</v>
      </c>
      <c r="C556" t="s">
        <v>2229</v>
      </c>
      <c r="D556" t="s">
        <v>2230</v>
      </c>
      <c r="E556" t="s">
        <v>2231</v>
      </c>
      <c r="F556" t="s">
        <v>8213</v>
      </c>
      <c r="G556" t="s">
        <v>2178</v>
      </c>
      <c r="H556" t="s">
        <v>25</v>
      </c>
      <c r="I556" t="s">
        <v>1612</v>
      </c>
      <c r="J556" t="s">
        <v>2235</v>
      </c>
      <c r="K556" t="s">
        <v>28</v>
      </c>
      <c r="L556" t="s">
        <v>1820</v>
      </c>
      <c r="M556" t="s">
        <v>121</v>
      </c>
      <c r="N556">
        <v>3</v>
      </c>
      <c r="O556" t="s">
        <v>134</v>
      </c>
      <c r="P556">
        <v>425000</v>
      </c>
      <c r="Q556">
        <v>143</v>
      </c>
      <c r="R556">
        <v>2972.0279720279718</v>
      </c>
      <c r="S556" t="s">
        <v>123</v>
      </c>
      <c r="T556" t="s">
        <v>2238</v>
      </c>
      <c r="U556" t="s">
        <v>7061</v>
      </c>
      <c r="V556" t="s">
        <v>7059</v>
      </c>
      <c r="W556">
        <v>39.566142300000003</v>
      </c>
      <c r="X556">
        <v>-0.3301829</v>
      </c>
      <c r="Y556" t="s">
        <v>5535</v>
      </c>
      <c r="Z556" t="s">
        <v>5536</v>
      </c>
      <c r="AA556">
        <v>2026</v>
      </c>
    </row>
    <row r="557" spans="1:27" x14ac:dyDescent="0.3">
      <c r="A557">
        <v>109323630</v>
      </c>
      <c r="B557" t="s">
        <v>2239</v>
      </c>
      <c r="C557" t="s">
        <v>2240</v>
      </c>
      <c r="D557" t="s">
        <v>2241</v>
      </c>
      <c r="E557" t="s">
        <v>2242</v>
      </c>
      <c r="F557" t="s">
        <v>8214</v>
      </c>
      <c r="G557" t="s">
        <v>2178</v>
      </c>
      <c r="H557" t="s">
        <v>25</v>
      </c>
      <c r="J557" t="s">
        <v>2243</v>
      </c>
      <c r="K557" t="s">
        <v>28</v>
      </c>
      <c r="L557" t="s">
        <v>260</v>
      </c>
      <c r="M557" t="s">
        <v>121</v>
      </c>
      <c r="N557">
        <v>3</v>
      </c>
      <c r="O557" t="s">
        <v>122</v>
      </c>
      <c r="P557">
        <v>379000</v>
      </c>
      <c r="Q557">
        <v>160</v>
      </c>
      <c r="R557">
        <v>2368.75</v>
      </c>
      <c r="S557" t="s">
        <v>123</v>
      </c>
      <c r="T557" t="s">
        <v>2244</v>
      </c>
      <c r="U557" t="s">
        <v>7062</v>
      </c>
      <c r="V557" t="s">
        <v>7063</v>
      </c>
      <c r="W557">
        <v>39.570003900000003</v>
      </c>
      <c r="X557">
        <v>-0.33797919999999998</v>
      </c>
      <c r="Y557" t="s">
        <v>5535</v>
      </c>
      <c r="Z557" t="s">
        <v>5536</v>
      </c>
      <c r="AA557">
        <v>2026</v>
      </c>
    </row>
    <row r="558" spans="1:27" x14ac:dyDescent="0.3">
      <c r="A558">
        <v>109323630</v>
      </c>
      <c r="B558" t="s">
        <v>2245</v>
      </c>
      <c r="C558" t="s">
        <v>2240</v>
      </c>
      <c r="D558" t="s">
        <v>2241</v>
      </c>
      <c r="E558" t="s">
        <v>2242</v>
      </c>
      <c r="F558" t="s">
        <v>8214</v>
      </c>
      <c r="G558" t="s">
        <v>2178</v>
      </c>
      <c r="H558" t="s">
        <v>25</v>
      </c>
      <c r="J558" t="s">
        <v>2246</v>
      </c>
      <c r="K558" t="s">
        <v>28</v>
      </c>
      <c r="L558" t="s">
        <v>260</v>
      </c>
      <c r="M558" t="s">
        <v>121</v>
      </c>
      <c r="N558">
        <v>3</v>
      </c>
      <c r="O558" t="s">
        <v>122</v>
      </c>
      <c r="P558">
        <v>384000</v>
      </c>
      <c r="Q558">
        <v>163</v>
      </c>
      <c r="R558">
        <v>2355.8282208588962</v>
      </c>
      <c r="S558" t="s">
        <v>123</v>
      </c>
      <c r="T558" t="s">
        <v>2247</v>
      </c>
      <c r="U558" t="s">
        <v>7064</v>
      </c>
      <c r="V558" t="s">
        <v>7063</v>
      </c>
      <c r="W558">
        <v>39.570003900000003</v>
      </c>
      <c r="X558">
        <v>-0.33797919999999998</v>
      </c>
      <c r="Y558" t="s">
        <v>5535</v>
      </c>
      <c r="Z558" t="s">
        <v>5536</v>
      </c>
      <c r="AA558">
        <v>2026</v>
      </c>
    </row>
    <row r="559" spans="1:27" x14ac:dyDescent="0.3">
      <c r="A559">
        <v>109323630</v>
      </c>
      <c r="B559" t="s">
        <v>2248</v>
      </c>
      <c r="C559" t="s">
        <v>2240</v>
      </c>
      <c r="D559" t="s">
        <v>2241</v>
      </c>
      <c r="E559" t="s">
        <v>2242</v>
      </c>
      <c r="F559" t="s">
        <v>8214</v>
      </c>
      <c r="G559" t="s">
        <v>2178</v>
      </c>
      <c r="H559" t="s">
        <v>25</v>
      </c>
      <c r="J559" t="s">
        <v>2249</v>
      </c>
      <c r="K559" t="s">
        <v>28</v>
      </c>
      <c r="L559" t="s">
        <v>260</v>
      </c>
      <c r="M559" t="s">
        <v>121</v>
      </c>
      <c r="N559">
        <v>3</v>
      </c>
      <c r="O559" t="s">
        <v>122</v>
      </c>
      <c r="P559">
        <v>389000</v>
      </c>
      <c r="Q559">
        <v>165</v>
      </c>
      <c r="R559">
        <v>2357.575757575758</v>
      </c>
      <c r="S559" t="s">
        <v>123</v>
      </c>
      <c r="T559" t="s">
        <v>2250</v>
      </c>
      <c r="U559" t="s">
        <v>7065</v>
      </c>
      <c r="V559" t="s">
        <v>7063</v>
      </c>
      <c r="W559">
        <v>39.570003900000003</v>
      </c>
      <c r="X559">
        <v>-0.33797919999999998</v>
      </c>
      <c r="Y559" t="s">
        <v>5535</v>
      </c>
      <c r="Z559" t="s">
        <v>5536</v>
      </c>
      <c r="AA559">
        <v>2026</v>
      </c>
    </row>
    <row r="560" spans="1:27" x14ac:dyDescent="0.3">
      <c r="A560">
        <v>108102010</v>
      </c>
      <c r="B560" t="s">
        <v>2251</v>
      </c>
      <c r="C560" t="s">
        <v>2252</v>
      </c>
      <c r="D560" t="s">
        <v>2253</v>
      </c>
      <c r="E560" t="s">
        <v>62</v>
      </c>
      <c r="F560" t="s">
        <v>8215</v>
      </c>
      <c r="G560" t="s">
        <v>2178</v>
      </c>
      <c r="H560" t="s">
        <v>25</v>
      </c>
      <c r="I560" t="s">
        <v>889</v>
      </c>
      <c r="J560" t="s">
        <v>2254</v>
      </c>
      <c r="K560" t="s">
        <v>28</v>
      </c>
      <c r="L560" t="s">
        <v>66</v>
      </c>
      <c r="M560" t="s">
        <v>121</v>
      </c>
      <c r="N560">
        <v>3</v>
      </c>
      <c r="O560" t="s">
        <v>36</v>
      </c>
      <c r="P560">
        <v>172000</v>
      </c>
      <c r="Q560">
        <v>51</v>
      </c>
      <c r="R560">
        <v>3372.5490196078431</v>
      </c>
      <c r="S560" t="s">
        <v>84</v>
      </c>
      <c r="T560" t="s">
        <v>2255</v>
      </c>
      <c r="U560">
        <v>0</v>
      </c>
      <c r="V560">
        <v>0</v>
      </c>
      <c r="W560">
        <v>0</v>
      </c>
      <c r="X560">
        <v>0</v>
      </c>
      <c r="Y560" t="s">
        <v>5535</v>
      </c>
      <c r="Z560" t="s">
        <v>5536</v>
      </c>
      <c r="AA560">
        <v>2026</v>
      </c>
    </row>
    <row r="561" spans="1:27" x14ac:dyDescent="0.3">
      <c r="A561">
        <v>108102010</v>
      </c>
      <c r="B561" t="s">
        <v>2256</v>
      </c>
      <c r="C561" t="s">
        <v>2252</v>
      </c>
      <c r="D561" t="s">
        <v>2253</v>
      </c>
      <c r="E561" t="s">
        <v>62</v>
      </c>
      <c r="F561" t="s">
        <v>8215</v>
      </c>
      <c r="G561" t="s">
        <v>2178</v>
      </c>
      <c r="H561" t="s">
        <v>25</v>
      </c>
      <c r="I561" t="s">
        <v>889</v>
      </c>
      <c r="J561" t="s">
        <v>2257</v>
      </c>
      <c r="K561" t="s">
        <v>28</v>
      </c>
      <c r="L561" t="s">
        <v>66</v>
      </c>
      <c r="M561" t="s">
        <v>121</v>
      </c>
      <c r="N561">
        <v>3</v>
      </c>
      <c r="O561" t="s">
        <v>75</v>
      </c>
      <c r="P561">
        <v>229500</v>
      </c>
      <c r="Q561">
        <v>71</v>
      </c>
      <c r="R561">
        <v>3232.394366197183</v>
      </c>
      <c r="S561" t="s">
        <v>76</v>
      </c>
      <c r="T561" t="s">
        <v>2258</v>
      </c>
      <c r="U561" t="s">
        <v>7070</v>
      </c>
      <c r="V561" t="s">
        <v>7069</v>
      </c>
      <c r="W561">
        <v>39.572778900000003</v>
      </c>
      <c r="X561">
        <v>-0.33465230000000001</v>
      </c>
      <c r="Y561" t="s">
        <v>5535</v>
      </c>
      <c r="Z561" t="s">
        <v>5536</v>
      </c>
      <c r="AA561">
        <v>2026</v>
      </c>
    </row>
    <row r="562" spans="1:27" x14ac:dyDescent="0.3">
      <c r="A562">
        <v>108102010</v>
      </c>
      <c r="B562" t="s">
        <v>2259</v>
      </c>
      <c r="C562" t="s">
        <v>2252</v>
      </c>
      <c r="D562" t="s">
        <v>2253</v>
      </c>
      <c r="E562" t="s">
        <v>62</v>
      </c>
      <c r="F562" t="s">
        <v>8215</v>
      </c>
      <c r="G562" t="s">
        <v>2178</v>
      </c>
      <c r="H562" t="s">
        <v>25</v>
      </c>
      <c r="I562" t="s">
        <v>889</v>
      </c>
      <c r="J562" t="s">
        <v>2260</v>
      </c>
      <c r="K562" t="s">
        <v>28</v>
      </c>
      <c r="L562" t="s">
        <v>66</v>
      </c>
      <c r="M562" t="s">
        <v>121</v>
      </c>
      <c r="N562">
        <v>3</v>
      </c>
      <c r="O562" t="s">
        <v>75</v>
      </c>
      <c r="P562">
        <v>231750</v>
      </c>
      <c r="Q562">
        <v>70</v>
      </c>
      <c r="R562">
        <v>3310.7142857142858</v>
      </c>
      <c r="S562" t="s">
        <v>76</v>
      </c>
      <c r="T562" t="s">
        <v>2261</v>
      </c>
      <c r="U562" t="s">
        <v>7071</v>
      </c>
      <c r="V562" t="s">
        <v>7069</v>
      </c>
      <c r="W562">
        <v>39.572778900000003</v>
      </c>
      <c r="X562">
        <v>-0.33465230000000001</v>
      </c>
      <c r="Y562" t="s">
        <v>5535</v>
      </c>
      <c r="Z562" t="s">
        <v>5536</v>
      </c>
      <c r="AA562">
        <v>2026</v>
      </c>
    </row>
    <row r="563" spans="1:27" x14ac:dyDescent="0.3">
      <c r="A563">
        <v>108751676</v>
      </c>
      <c r="B563" t="s">
        <v>2262</v>
      </c>
      <c r="C563" t="s">
        <v>2263</v>
      </c>
      <c r="D563" t="s">
        <v>2264</v>
      </c>
      <c r="E563" t="s">
        <v>62</v>
      </c>
      <c r="F563" t="s">
        <v>8216</v>
      </c>
      <c r="G563" t="s">
        <v>2178</v>
      </c>
      <c r="H563" t="s">
        <v>25</v>
      </c>
      <c r="I563" t="s">
        <v>889</v>
      </c>
      <c r="J563" t="s">
        <v>2265</v>
      </c>
      <c r="K563" t="s">
        <v>65</v>
      </c>
      <c r="L563" t="s">
        <v>606</v>
      </c>
      <c r="M563" t="s">
        <v>53</v>
      </c>
      <c r="N563">
        <v>2</v>
      </c>
      <c r="O563" t="s">
        <v>53</v>
      </c>
      <c r="P563">
        <v>239000</v>
      </c>
      <c r="Q563">
        <v>87</v>
      </c>
      <c r="R563">
        <v>2747.1264367816088</v>
      </c>
      <c r="S563" t="s">
        <v>84</v>
      </c>
      <c r="T563" t="s">
        <v>2266</v>
      </c>
      <c r="U563" t="s">
        <v>7072</v>
      </c>
      <c r="V563" t="s">
        <v>7073</v>
      </c>
      <c r="W563">
        <v>39.574309900000003</v>
      </c>
      <c r="X563">
        <v>-0.33779999999999999</v>
      </c>
      <c r="Y563" t="s">
        <v>5535</v>
      </c>
      <c r="Z563" t="s">
        <v>5536</v>
      </c>
      <c r="AA563">
        <v>2026</v>
      </c>
    </row>
    <row r="564" spans="1:27" x14ac:dyDescent="0.3">
      <c r="A564">
        <v>108751676</v>
      </c>
      <c r="B564" t="s">
        <v>2267</v>
      </c>
      <c r="C564" t="s">
        <v>2263</v>
      </c>
      <c r="D564" t="s">
        <v>2264</v>
      </c>
      <c r="E564" t="s">
        <v>62</v>
      </c>
      <c r="F564" t="s">
        <v>8216</v>
      </c>
      <c r="G564" t="s">
        <v>2178</v>
      </c>
      <c r="H564" t="s">
        <v>25</v>
      </c>
      <c r="I564" t="s">
        <v>889</v>
      </c>
      <c r="J564" t="s">
        <v>2268</v>
      </c>
      <c r="K564" t="s">
        <v>65</v>
      </c>
      <c r="L564" t="s">
        <v>606</v>
      </c>
      <c r="M564" t="s">
        <v>53</v>
      </c>
      <c r="N564">
        <v>2</v>
      </c>
      <c r="O564" t="s">
        <v>53</v>
      </c>
      <c r="P564">
        <v>239000</v>
      </c>
      <c r="Q564">
        <v>88</v>
      </c>
      <c r="R564">
        <v>2715.909090909091</v>
      </c>
      <c r="S564" t="s">
        <v>84</v>
      </c>
      <c r="T564" t="s">
        <v>2269</v>
      </c>
      <c r="U564" t="s">
        <v>7074</v>
      </c>
      <c r="V564" t="s">
        <v>7073</v>
      </c>
      <c r="W564">
        <v>39.574309900000003</v>
      </c>
      <c r="X564">
        <v>-0.33779999999999999</v>
      </c>
      <c r="Y564" t="s">
        <v>5535</v>
      </c>
      <c r="Z564" t="s">
        <v>5536</v>
      </c>
      <c r="AA564">
        <v>2026</v>
      </c>
    </row>
    <row r="565" spans="1:27" x14ac:dyDescent="0.3">
      <c r="A565">
        <v>110522516</v>
      </c>
      <c r="B565" t="s">
        <v>2270</v>
      </c>
      <c r="C565" t="s">
        <v>2271</v>
      </c>
      <c r="D565" t="s">
        <v>2272</v>
      </c>
      <c r="E565" t="s">
        <v>2273</v>
      </c>
      <c r="F565" t="s">
        <v>8217</v>
      </c>
      <c r="G565" t="s">
        <v>2178</v>
      </c>
      <c r="H565" t="s">
        <v>25</v>
      </c>
      <c r="I565" t="s">
        <v>2274</v>
      </c>
      <c r="J565" t="s">
        <v>2275</v>
      </c>
      <c r="K565" t="s">
        <v>51</v>
      </c>
      <c r="L565" t="s">
        <v>633</v>
      </c>
      <c r="M565" t="s">
        <v>121</v>
      </c>
      <c r="N565">
        <v>5</v>
      </c>
      <c r="O565" t="s">
        <v>75</v>
      </c>
      <c r="P565">
        <v>170586</v>
      </c>
      <c r="Q565">
        <v>48</v>
      </c>
      <c r="R565">
        <v>3553.875</v>
      </c>
      <c r="S565" t="s">
        <v>76</v>
      </c>
      <c r="T565" t="s">
        <v>2276</v>
      </c>
      <c r="U565" t="s">
        <v>7075</v>
      </c>
      <c r="V565" t="s">
        <v>7076</v>
      </c>
      <c r="W565">
        <v>39.581251700000003</v>
      </c>
      <c r="X565">
        <v>-0.34426319999999999</v>
      </c>
      <c r="Y565" t="s">
        <v>5535</v>
      </c>
      <c r="Z565" t="s">
        <v>5536</v>
      </c>
      <c r="AA565">
        <v>2026</v>
      </c>
    </row>
    <row r="566" spans="1:27" x14ac:dyDescent="0.3">
      <c r="A566">
        <v>110522516</v>
      </c>
      <c r="B566" t="s">
        <v>2277</v>
      </c>
      <c r="C566" t="s">
        <v>2271</v>
      </c>
      <c r="D566" t="s">
        <v>2272</v>
      </c>
      <c r="E566" t="s">
        <v>2273</v>
      </c>
      <c r="F566" t="s">
        <v>8217</v>
      </c>
      <c r="G566" t="s">
        <v>2178</v>
      </c>
      <c r="H566" t="s">
        <v>25</v>
      </c>
      <c r="I566" t="s">
        <v>2274</v>
      </c>
      <c r="J566" t="s">
        <v>2278</v>
      </c>
      <c r="K566" t="s">
        <v>51</v>
      </c>
      <c r="L566" t="s">
        <v>633</v>
      </c>
      <c r="M566" t="s">
        <v>121</v>
      </c>
      <c r="N566">
        <v>5</v>
      </c>
      <c r="O566" t="s">
        <v>75</v>
      </c>
      <c r="P566">
        <v>180051</v>
      </c>
      <c r="Q566">
        <v>45</v>
      </c>
      <c r="R566">
        <v>4001.1333333333332</v>
      </c>
      <c r="S566" t="s">
        <v>76</v>
      </c>
      <c r="T566" t="s">
        <v>2279</v>
      </c>
      <c r="U566" t="s">
        <v>7077</v>
      </c>
      <c r="V566" t="s">
        <v>7076</v>
      </c>
      <c r="W566">
        <v>39.581251700000003</v>
      </c>
      <c r="X566">
        <v>-0.34426319999999999</v>
      </c>
      <c r="Y566" t="s">
        <v>5535</v>
      </c>
      <c r="Z566" t="s">
        <v>5536</v>
      </c>
      <c r="AA566">
        <v>2026</v>
      </c>
    </row>
    <row r="567" spans="1:27" x14ac:dyDescent="0.3">
      <c r="A567">
        <v>110522516</v>
      </c>
      <c r="B567" t="s">
        <v>2280</v>
      </c>
      <c r="C567" t="s">
        <v>2271</v>
      </c>
      <c r="D567" t="s">
        <v>2272</v>
      </c>
      <c r="E567" t="s">
        <v>2273</v>
      </c>
      <c r="F567" t="s">
        <v>8217</v>
      </c>
      <c r="G567" t="s">
        <v>2178</v>
      </c>
      <c r="H567" t="s">
        <v>25</v>
      </c>
      <c r="I567" t="s">
        <v>2274</v>
      </c>
      <c r="J567" t="s">
        <v>2281</v>
      </c>
      <c r="K567" t="s">
        <v>51</v>
      </c>
      <c r="L567" t="s">
        <v>633</v>
      </c>
      <c r="M567" t="s">
        <v>121</v>
      </c>
      <c r="N567">
        <v>5</v>
      </c>
      <c r="O567" t="s">
        <v>75</v>
      </c>
      <c r="P567">
        <v>186624</v>
      </c>
      <c r="Q567">
        <v>69</v>
      </c>
      <c r="R567">
        <v>2704.695652173913</v>
      </c>
      <c r="S567" t="s">
        <v>32</v>
      </c>
      <c r="T567" t="s">
        <v>2282</v>
      </c>
      <c r="U567" t="s">
        <v>7078</v>
      </c>
      <c r="V567" t="s">
        <v>7076</v>
      </c>
      <c r="W567">
        <v>39.581251700000003</v>
      </c>
      <c r="X567">
        <v>-0.34426319999999999</v>
      </c>
      <c r="Y567" t="s">
        <v>5535</v>
      </c>
      <c r="Z567" t="s">
        <v>5536</v>
      </c>
      <c r="AA567">
        <v>2026</v>
      </c>
    </row>
    <row r="568" spans="1:27" x14ac:dyDescent="0.3">
      <c r="A568">
        <v>110522516</v>
      </c>
      <c r="B568" t="s">
        <v>2283</v>
      </c>
      <c r="C568" t="s">
        <v>2271</v>
      </c>
      <c r="D568" t="s">
        <v>2272</v>
      </c>
      <c r="E568" t="s">
        <v>2273</v>
      </c>
      <c r="F568" t="s">
        <v>8217</v>
      </c>
      <c r="G568" t="s">
        <v>2178</v>
      </c>
      <c r="H568" t="s">
        <v>25</v>
      </c>
      <c r="I568" t="s">
        <v>2274</v>
      </c>
      <c r="J568" t="s">
        <v>2284</v>
      </c>
      <c r="K568" t="s">
        <v>51</v>
      </c>
      <c r="L568" t="s">
        <v>633</v>
      </c>
      <c r="M568" t="s">
        <v>121</v>
      </c>
      <c r="N568">
        <v>5</v>
      </c>
      <c r="O568" t="s">
        <v>75</v>
      </c>
      <c r="P568">
        <v>190749</v>
      </c>
      <c r="Q568">
        <v>45</v>
      </c>
      <c r="R568">
        <v>4238.8666666666668</v>
      </c>
      <c r="S568" t="s">
        <v>37</v>
      </c>
      <c r="T568" t="s">
        <v>2285</v>
      </c>
      <c r="U568" t="s">
        <v>7079</v>
      </c>
      <c r="V568" t="s">
        <v>7076</v>
      </c>
      <c r="W568">
        <v>39.581251700000003</v>
      </c>
      <c r="X568">
        <v>-0.34426319999999999</v>
      </c>
      <c r="Y568" t="s">
        <v>5535</v>
      </c>
      <c r="Z568" t="s">
        <v>5536</v>
      </c>
      <c r="AA568">
        <v>2026</v>
      </c>
    </row>
    <row r="569" spans="1:27" x14ac:dyDescent="0.3">
      <c r="A569">
        <v>110522516</v>
      </c>
      <c r="B569" t="s">
        <v>2286</v>
      </c>
      <c r="C569" t="s">
        <v>2271</v>
      </c>
      <c r="D569" t="s">
        <v>2272</v>
      </c>
      <c r="E569" t="s">
        <v>2273</v>
      </c>
      <c r="F569" t="s">
        <v>8217</v>
      </c>
      <c r="G569" t="s">
        <v>2178</v>
      </c>
      <c r="H569" t="s">
        <v>25</v>
      </c>
      <c r="I569" t="s">
        <v>2274</v>
      </c>
      <c r="J569" t="s">
        <v>2287</v>
      </c>
      <c r="K569" t="s">
        <v>51</v>
      </c>
      <c r="L569" t="s">
        <v>633</v>
      </c>
      <c r="M569" t="s">
        <v>121</v>
      </c>
      <c r="N569">
        <v>5</v>
      </c>
      <c r="O569" t="s">
        <v>75</v>
      </c>
      <c r="P569">
        <v>191218</v>
      </c>
      <c r="Q569">
        <v>50</v>
      </c>
      <c r="R569">
        <v>3824.36</v>
      </c>
      <c r="S569" t="s">
        <v>37</v>
      </c>
      <c r="T569" t="s">
        <v>2288</v>
      </c>
      <c r="U569" t="s">
        <v>7080</v>
      </c>
      <c r="V569" t="s">
        <v>7076</v>
      </c>
      <c r="W569">
        <v>39.581251700000003</v>
      </c>
      <c r="X569">
        <v>-0.34426319999999999</v>
      </c>
      <c r="Y569" t="s">
        <v>5535</v>
      </c>
      <c r="Z569" t="s">
        <v>5536</v>
      </c>
      <c r="AA569">
        <v>2026</v>
      </c>
    </row>
    <row r="570" spans="1:27" x14ac:dyDescent="0.3">
      <c r="A570">
        <v>110151870</v>
      </c>
      <c r="B570" t="s">
        <v>2289</v>
      </c>
      <c r="C570" t="s">
        <v>2290</v>
      </c>
      <c r="D570" t="s">
        <v>2291</v>
      </c>
      <c r="E570" t="s">
        <v>62</v>
      </c>
      <c r="F570" t="s">
        <v>8218</v>
      </c>
      <c r="G570" t="s">
        <v>2178</v>
      </c>
      <c r="H570" t="s">
        <v>25</v>
      </c>
      <c r="I570" t="s">
        <v>804</v>
      </c>
      <c r="J570" t="s">
        <v>2292</v>
      </c>
      <c r="K570" t="s">
        <v>65</v>
      </c>
      <c r="L570" t="s">
        <v>133</v>
      </c>
      <c r="M570" t="s">
        <v>121</v>
      </c>
      <c r="N570">
        <v>4</v>
      </c>
      <c r="O570" t="s">
        <v>134</v>
      </c>
      <c r="P570">
        <v>299000</v>
      </c>
      <c r="Q570">
        <v>140</v>
      </c>
      <c r="R570">
        <v>2135.7142857142858</v>
      </c>
      <c r="S570" t="s">
        <v>123</v>
      </c>
      <c r="T570" t="s">
        <v>2293</v>
      </c>
      <c r="U570" t="s">
        <v>7081</v>
      </c>
      <c r="V570" t="s">
        <v>7082</v>
      </c>
      <c r="W570">
        <v>39.576070399999999</v>
      </c>
      <c r="X570">
        <v>-0.34289500000000001</v>
      </c>
      <c r="Y570" t="s">
        <v>5535</v>
      </c>
      <c r="Z570" t="s">
        <v>5536</v>
      </c>
      <c r="AA570">
        <v>2026</v>
      </c>
    </row>
    <row r="571" spans="1:27" x14ac:dyDescent="0.3">
      <c r="A571">
        <v>110151870</v>
      </c>
      <c r="B571" t="s">
        <v>2294</v>
      </c>
      <c r="C571" t="s">
        <v>2290</v>
      </c>
      <c r="D571" t="s">
        <v>2291</v>
      </c>
      <c r="E571" t="s">
        <v>62</v>
      </c>
      <c r="F571" t="s">
        <v>8218</v>
      </c>
      <c r="G571" t="s">
        <v>2178</v>
      </c>
      <c r="H571" t="s">
        <v>25</v>
      </c>
      <c r="I571" t="s">
        <v>804</v>
      </c>
      <c r="J571" t="s">
        <v>2295</v>
      </c>
      <c r="K571" t="s">
        <v>65</v>
      </c>
      <c r="L571" t="s">
        <v>133</v>
      </c>
      <c r="M571" t="s">
        <v>121</v>
      </c>
      <c r="N571">
        <v>4</v>
      </c>
      <c r="O571" t="s">
        <v>134</v>
      </c>
      <c r="P571">
        <v>299000</v>
      </c>
      <c r="Q571">
        <v>138</v>
      </c>
      <c r="R571">
        <v>2166.666666666667</v>
      </c>
      <c r="S571" t="s">
        <v>123</v>
      </c>
      <c r="T571" t="s">
        <v>2296</v>
      </c>
      <c r="U571" t="s">
        <v>7084</v>
      </c>
      <c r="V571" t="s">
        <v>7082</v>
      </c>
      <c r="W571">
        <v>39.576070399999999</v>
      </c>
      <c r="X571">
        <v>-0.34289500000000001</v>
      </c>
      <c r="Y571" t="s">
        <v>5535</v>
      </c>
      <c r="Z571" t="s">
        <v>5536</v>
      </c>
      <c r="AA571">
        <v>2026</v>
      </c>
    </row>
    <row r="572" spans="1:27" x14ac:dyDescent="0.3">
      <c r="A572">
        <v>110151870</v>
      </c>
      <c r="B572" t="s">
        <v>2297</v>
      </c>
      <c r="C572" t="s">
        <v>2290</v>
      </c>
      <c r="D572" t="s">
        <v>2291</v>
      </c>
      <c r="E572" t="s">
        <v>62</v>
      </c>
      <c r="F572" t="s">
        <v>8218</v>
      </c>
      <c r="G572" t="s">
        <v>2178</v>
      </c>
      <c r="H572" t="s">
        <v>25</v>
      </c>
      <c r="I572" t="s">
        <v>804</v>
      </c>
      <c r="J572" t="s">
        <v>2295</v>
      </c>
      <c r="K572" t="s">
        <v>65</v>
      </c>
      <c r="L572" t="s">
        <v>133</v>
      </c>
      <c r="M572" t="s">
        <v>121</v>
      </c>
      <c r="N572">
        <v>4</v>
      </c>
      <c r="O572" t="s">
        <v>134</v>
      </c>
      <c r="P572">
        <v>299000</v>
      </c>
      <c r="Q572">
        <v>138</v>
      </c>
      <c r="R572">
        <v>2166.666666666667</v>
      </c>
      <c r="S572" t="s">
        <v>123</v>
      </c>
      <c r="T572" t="s">
        <v>2298</v>
      </c>
      <c r="U572" t="s">
        <v>7085</v>
      </c>
      <c r="V572" t="s">
        <v>7082</v>
      </c>
      <c r="W572">
        <v>39.576070399999999</v>
      </c>
      <c r="X572">
        <v>-0.34289500000000001</v>
      </c>
      <c r="Y572" t="s">
        <v>5535</v>
      </c>
      <c r="Z572" t="s">
        <v>5536</v>
      </c>
      <c r="AA572">
        <v>2026</v>
      </c>
    </row>
    <row r="573" spans="1:27" x14ac:dyDescent="0.3">
      <c r="A573">
        <v>110151870</v>
      </c>
      <c r="B573" t="s">
        <v>2299</v>
      </c>
      <c r="C573" t="s">
        <v>2290</v>
      </c>
      <c r="D573" t="s">
        <v>2291</v>
      </c>
      <c r="E573" t="s">
        <v>62</v>
      </c>
      <c r="F573" t="s">
        <v>8218</v>
      </c>
      <c r="G573" t="s">
        <v>2178</v>
      </c>
      <c r="H573" t="s">
        <v>25</v>
      </c>
      <c r="I573" t="s">
        <v>804</v>
      </c>
      <c r="J573" t="s">
        <v>2300</v>
      </c>
      <c r="K573" t="s">
        <v>65</v>
      </c>
      <c r="L573" t="s">
        <v>133</v>
      </c>
      <c r="M573" t="s">
        <v>121</v>
      </c>
      <c r="N573">
        <v>4</v>
      </c>
      <c r="O573" t="s">
        <v>134</v>
      </c>
      <c r="P573">
        <v>315000</v>
      </c>
      <c r="Q573">
        <v>146</v>
      </c>
      <c r="R573">
        <v>2157.534246575342</v>
      </c>
      <c r="S573" t="s">
        <v>123</v>
      </c>
      <c r="T573" t="s">
        <v>2301</v>
      </c>
      <c r="U573" t="s">
        <v>7083</v>
      </c>
      <c r="V573" t="s">
        <v>7082</v>
      </c>
      <c r="W573">
        <v>39.576070399999999</v>
      </c>
      <c r="X573">
        <v>-0.34289500000000001</v>
      </c>
      <c r="Y573" t="s">
        <v>5535</v>
      </c>
      <c r="Z573" t="s">
        <v>5536</v>
      </c>
      <c r="AA573">
        <v>2026</v>
      </c>
    </row>
    <row r="574" spans="1:27" x14ac:dyDescent="0.3">
      <c r="A574">
        <v>102879649</v>
      </c>
      <c r="B574" t="s">
        <v>2302</v>
      </c>
      <c r="C574" t="s">
        <v>2303</v>
      </c>
      <c r="D574" t="s">
        <v>2304</v>
      </c>
      <c r="E574" t="s">
        <v>2305</v>
      </c>
      <c r="F574" t="s">
        <v>8219</v>
      </c>
      <c r="G574" t="s">
        <v>2178</v>
      </c>
      <c r="H574" t="s">
        <v>25</v>
      </c>
      <c r="I574" t="s">
        <v>577</v>
      </c>
      <c r="J574" t="s">
        <v>2306</v>
      </c>
      <c r="K574" t="s">
        <v>51</v>
      </c>
      <c r="L574" t="s">
        <v>120</v>
      </c>
      <c r="M574" t="s">
        <v>67</v>
      </c>
      <c r="N574">
        <v>6</v>
      </c>
      <c r="O574" t="s">
        <v>75</v>
      </c>
      <c r="P574">
        <v>230000</v>
      </c>
      <c r="Q574">
        <v>84</v>
      </c>
      <c r="R574">
        <v>2738.0952380952381</v>
      </c>
      <c r="S574" t="s">
        <v>41</v>
      </c>
      <c r="T574" t="s">
        <v>2307</v>
      </c>
      <c r="U574" t="s">
        <v>7086</v>
      </c>
      <c r="V574" t="s">
        <v>7087</v>
      </c>
      <c r="W574">
        <v>39.575158100000003</v>
      </c>
      <c r="X574">
        <v>-0.32865519999999998</v>
      </c>
      <c r="Y574" t="s">
        <v>5535</v>
      </c>
      <c r="Z574" t="s">
        <v>5536</v>
      </c>
      <c r="AA574">
        <v>2026</v>
      </c>
    </row>
    <row r="575" spans="1:27" x14ac:dyDescent="0.3">
      <c r="A575">
        <v>102879649</v>
      </c>
      <c r="B575" t="s">
        <v>2308</v>
      </c>
      <c r="C575" t="s">
        <v>2303</v>
      </c>
      <c r="D575" t="s">
        <v>2304</v>
      </c>
      <c r="E575" t="s">
        <v>2305</v>
      </c>
      <c r="F575" t="s">
        <v>8219</v>
      </c>
      <c r="G575" t="s">
        <v>2178</v>
      </c>
      <c r="H575" t="s">
        <v>25</v>
      </c>
      <c r="I575" t="s">
        <v>577</v>
      </c>
      <c r="J575" t="s">
        <v>2309</v>
      </c>
      <c r="K575" t="s">
        <v>51</v>
      </c>
      <c r="L575" t="s">
        <v>120</v>
      </c>
      <c r="M575" t="s">
        <v>67</v>
      </c>
      <c r="N575">
        <v>6</v>
      </c>
      <c r="O575" t="s">
        <v>75</v>
      </c>
      <c r="P575">
        <v>238000</v>
      </c>
      <c r="Q575">
        <v>113</v>
      </c>
      <c r="R575">
        <v>2106.1946902654872</v>
      </c>
      <c r="S575" t="s">
        <v>32</v>
      </c>
      <c r="T575" t="s">
        <v>2310</v>
      </c>
      <c r="U575" t="s">
        <v>7088</v>
      </c>
      <c r="V575" t="s">
        <v>7087</v>
      </c>
      <c r="W575">
        <v>39.575158100000003</v>
      </c>
      <c r="X575">
        <v>-0.32865519999999998</v>
      </c>
      <c r="Y575" t="s">
        <v>5535</v>
      </c>
      <c r="Z575" t="s">
        <v>5536</v>
      </c>
      <c r="AA575">
        <v>2026</v>
      </c>
    </row>
    <row r="576" spans="1:27" x14ac:dyDescent="0.3">
      <c r="A576">
        <v>102879649</v>
      </c>
      <c r="B576" t="s">
        <v>2311</v>
      </c>
      <c r="C576" t="s">
        <v>2303</v>
      </c>
      <c r="D576" t="s">
        <v>2304</v>
      </c>
      <c r="E576" t="s">
        <v>2305</v>
      </c>
      <c r="F576" t="s">
        <v>8219</v>
      </c>
      <c r="G576" t="s">
        <v>2178</v>
      </c>
      <c r="H576" t="s">
        <v>25</v>
      </c>
      <c r="I576" t="s">
        <v>577</v>
      </c>
      <c r="J576" t="s">
        <v>2312</v>
      </c>
      <c r="K576" t="s">
        <v>51</v>
      </c>
      <c r="L576" t="s">
        <v>120</v>
      </c>
      <c r="M576" t="s">
        <v>67</v>
      </c>
      <c r="N576">
        <v>6</v>
      </c>
      <c r="O576" t="s">
        <v>53</v>
      </c>
      <c r="P576">
        <v>269000</v>
      </c>
      <c r="Q576">
        <v>167</v>
      </c>
      <c r="R576">
        <v>1610.778443113772</v>
      </c>
      <c r="S576" t="s">
        <v>84</v>
      </c>
      <c r="T576" t="s">
        <v>2313</v>
      </c>
      <c r="U576" t="s">
        <v>7089</v>
      </c>
      <c r="V576" t="s">
        <v>7087</v>
      </c>
      <c r="W576">
        <v>39.575158100000003</v>
      </c>
      <c r="X576">
        <v>-0.32865519999999998</v>
      </c>
      <c r="Y576" t="s">
        <v>5535</v>
      </c>
      <c r="Z576" t="s">
        <v>5536</v>
      </c>
      <c r="AA576">
        <v>2026</v>
      </c>
    </row>
    <row r="577" spans="1:27" x14ac:dyDescent="0.3">
      <c r="A577">
        <v>102879649</v>
      </c>
      <c r="B577" t="s">
        <v>2314</v>
      </c>
      <c r="C577" t="s">
        <v>2303</v>
      </c>
      <c r="D577" t="s">
        <v>2304</v>
      </c>
      <c r="E577" t="s">
        <v>2305</v>
      </c>
      <c r="F577" t="s">
        <v>8219</v>
      </c>
      <c r="G577" t="s">
        <v>2178</v>
      </c>
      <c r="H577" t="s">
        <v>25</v>
      </c>
      <c r="I577" t="s">
        <v>577</v>
      </c>
      <c r="J577" t="s">
        <v>2315</v>
      </c>
      <c r="K577" t="s">
        <v>51</v>
      </c>
      <c r="L577" t="s">
        <v>120</v>
      </c>
      <c r="M577" t="s">
        <v>67</v>
      </c>
      <c r="N577">
        <v>6</v>
      </c>
      <c r="O577" t="s">
        <v>134</v>
      </c>
      <c r="P577">
        <v>275000</v>
      </c>
      <c r="Q577">
        <v>122</v>
      </c>
      <c r="R577">
        <v>2254.0983606557379</v>
      </c>
      <c r="S577" t="s">
        <v>41</v>
      </c>
      <c r="T577" t="s">
        <v>2316</v>
      </c>
      <c r="U577" t="s">
        <v>7090</v>
      </c>
      <c r="V577" t="s">
        <v>7087</v>
      </c>
      <c r="W577">
        <v>39.575158100000003</v>
      </c>
      <c r="X577">
        <v>-0.32865519999999998</v>
      </c>
      <c r="Y577" t="s">
        <v>5535</v>
      </c>
      <c r="Z577" t="s">
        <v>5536</v>
      </c>
      <c r="AA577">
        <v>2026</v>
      </c>
    </row>
    <row r="578" spans="1:27" x14ac:dyDescent="0.3">
      <c r="A578">
        <v>102879649</v>
      </c>
      <c r="B578" t="s">
        <v>2317</v>
      </c>
      <c r="C578" t="s">
        <v>2303</v>
      </c>
      <c r="D578" t="s">
        <v>2304</v>
      </c>
      <c r="E578" t="s">
        <v>2305</v>
      </c>
      <c r="F578" t="s">
        <v>8219</v>
      </c>
      <c r="G578" t="s">
        <v>2178</v>
      </c>
      <c r="H578" t="s">
        <v>25</v>
      </c>
      <c r="I578" t="s">
        <v>577</v>
      </c>
      <c r="J578" t="s">
        <v>2318</v>
      </c>
      <c r="K578" t="s">
        <v>51</v>
      </c>
      <c r="L578" t="s">
        <v>120</v>
      </c>
      <c r="M578" t="s">
        <v>67</v>
      </c>
      <c r="N578">
        <v>6</v>
      </c>
      <c r="O578" t="s">
        <v>53</v>
      </c>
      <c r="P578">
        <v>280000</v>
      </c>
      <c r="Q578">
        <v>188</v>
      </c>
      <c r="R578">
        <v>1489.36170212766</v>
      </c>
      <c r="S578" t="s">
        <v>84</v>
      </c>
      <c r="T578" t="s">
        <v>2319</v>
      </c>
      <c r="U578" t="s">
        <v>7091</v>
      </c>
      <c r="V578" t="s">
        <v>7087</v>
      </c>
      <c r="W578">
        <v>39.575158100000003</v>
      </c>
      <c r="X578">
        <v>-0.32865519999999998</v>
      </c>
      <c r="Y578" t="s">
        <v>5535</v>
      </c>
      <c r="Z578" t="s">
        <v>5536</v>
      </c>
      <c r="AA578">
        <v>2026</v>
      </c>
    </row>
    <row r="579" spans="1:27" x14ac:dyDescent="0.3">
      <c r="A579">
        <v>102879649</v>
      </c>
      <c r="B579" t="s">
        <v>2320</v>
      </c>
      <c r="C579" t="s">
        <v>2303</v>
      </c>
      <c r="D579" t="s">
        <v>2304</v>
      </c>
      <c r="E579" t="s">
        <v>2305</v>
      </c>
      <c r="F579" t="s">
        <v>8219</v>
      </c>
      <c r="G579" t="s">
        <v>2178</v>
      </c>
      <c r="H579" t="s">
        <v>25</v>
      </c>
      <c r="I579" t="s">
        <v>577</v>
      </c>
      <c r="J579" t="s">
        <v>2321</v>
      </c>
      <c r="K579" t="s">
        <v>51</v>
      </c>
      <c r="L579" t="s">
        <v>120</v>
      </c>
      <c r="M579" t="s">
        <v>67</v>
      </c>
      <c r="N579">
        <v>6</v>
      </c>
      <c r="O579" t="s">
        <v>53</v>
      </c>
      <c r="P579">
        <v>311000</v>
      </c>
      <c r="Q579">
        <v>210</v>
      </c>
      <c r="R579">
        <v>1480.952380952381</v>
      </c>
      <c r="S579" t="s">
        <v>84</v>
      </c>
      <c r="T579" t="s">
        <v>2322</v>
      </c>
      <c r="U579" t="s">
        <v>7092</v>
      </c>
      <c r="V579" t="s">
        <v>7087</v>
      </c>
      <c r="W579">
        <v>39.575158100000003</v>
      </c>
      <c r="X579">
        <v>-0.32865519999999998</v>
      </c>
      <c r="Y579" t="s">
        <v>5535</v>
      </c>
      <c r="Z579" t="s">
        <v>5536</v>
      </c>
      <c r="AA579">
        <v>2026</v>
      </c>
    </row>
    <row r="580" spans="1:27" x14ac:dyDescent="0.3">
      <c r="A580">
        <v>107794354</v>
      </c>
      <c r="B580" t="s">
        <v>2323</v>
      </c>
      <c r="C580" t="s">
        <v>2324</v>
      </c>
      <c r="D580" t="s">
        <v>2325</v>
      </c>
      <c r="E580" t="s">
        <v>2273</v>
      </c>
      <c r="F580" t="s">
        <v>8220</v>
      </c>
      <c r="G580" t="s">
        <v>2326</v>
      </c>
      <c r="H580" t="s">
        <v>25</v>
      </c>
      <c r="I580" t="s">
        <v>701</v>
      </c>
      <c r="J580" t="s">
        <v>2327</v>
      </c>
      <c r="K580" t="s">
        <v>51</v>
      </c>
      <c r="L580" t="s">
        <v>1716</v>
      </c>
      <c r="M580" t="s">
        <v>121</v>
      </c>
      <c r="N580">
        <v>6</v>
      </c>
      <c r="O580" t="s">
        <v>75</v>
      </c>
      <c r="P580">
        <v>177000</v>
      </c>
      <c r="Q580">
        <v>90</v>
      </c>
      <c r="R580">
        <v>1966.666666666667</v>
      </c>
      <c r="S580" t="s">
        <v>32</v>
      </c>
      <c r="T580" t="s">
        <v>2328</v>
      </c>
      <c r="U580">
        <v>0</v>
      </c>
      <c r="V580">
        <v>0</v>
      </c>
      <c r="W580">
        <v>0</v>
      </c>
      <c r="X580">
        <v>0</v>
      </c>
      <c r="Y580" t="s">
        <v>5535</v>
      </c>
      <c r="Z580" t="s">
        <v>5536</v>
      </c>
      <c r="AA580">
        <v>2026</v>
      </c>
    </row>
    <row r="581" spans="1:27" x14ac:dyDescent="0.3">
      <c r="A581">
        <v>107794354</v>
      </c>
      <c r="B581" t="s">
        <v>2329</v>
      </c>
      <c r="C581" t="s">
        <v>2324</v>
      </c>
      <c r="D581" t="s">
        <v>2325</v>
      </c>
      <c r="E581" t="s">
        <v>2273</v>
      </c>
      <c r="F581" t="s">
        <v>8220</v>
      </c>
      <c r="G581" t="s">
        <v>2326</v>
      </c>
      <c r="H581" t="s">
        <v>25</v>
      </c>
      <c r="I581" t="s">
        <v>701</v>
      </c>
      <c r="J581" t="s">
        <v>2330</v>
      </c>
      <c r="K581" t="s">
        <v>51</v>
      </c>
      <c r="L581" t="s">
        <v>1716</v>
      </c>
      <c r="M581" t="s">
        <v>121</v>
      </c>
      <c r="N581">
        <v>6</v>
      </c>
      <c r="O581" t="s">
        <v>134</v>
      </c>
      <c r="P581">
        <v>180400</v>
      </c>
      <c r="Q581">
        <v>107</v>
      </c>
      <c r="R581">
        <v>1685.981308411215</v>
      </c>
      <c r="S581" t="s">
        <v>32</v>
      </c>
      <c r="T581" t="s">
        <v>2331</v>
      </c>
      <c r="U581">
        <v>0</v>
      </c>
      <c r="V581">
        <v>0</v>
      </c>
      <c r="W581">
        <v>0</v>
      </c>
      <c r="X581">
        <v>0</v>
      </c>
      <c r="Y581" t="s">
        <v>5535</v>
      </c>
      <c r="Z581" t="s">
        <v>5536</v>
      </c>
      <c r="AA581">
        <v>2026</v>
      </c>
    </row>
    <row r="582" spans="1:27" x14ac:dyDescent="0.3">
      <c r="A582">
        <v>107794354</v>
      </c>
      <c r="B582" t="s">
        <v>2332</v>
      </c>
      <c r="C582" t="s">
        <v>2324</v>
      </c>
      <c r="D582" t="s">
        <v>2325</v>
      </c>
      <c r="E582" t="s">
        <v>2273</v>
      </c>
      <c r="F582" t="s">
        <v>8220</v>
      </c>
      <c r="G582" t="s">
        <v>2326</v>
      </c>
      <c r="H582" t="s">
        <v>25</v>
      </c>
      <c r="I582" t="s">
        <v>701</v>
      </c>
      <c r="J582" t="s">
        <v>2333</v>
      </c>
      <c r="K582" t="s">
        <v>51</v>
      </c>
      <c r="L582" t="s">
        <v>1716</v>
      </c>
      <c r="M582" t="s">
        <v>121</v>
      </c>
      <c r="N582">
        <v>6</v>
      </c>
      <c r="O582" t="s">
        <v>134</v>
      </c>
      <c r="P582">
        <v>194500</v>
      </c>
      <c r="Q582">
        <v>113</v>
      </c>
      <c r="R582">
        <v>1721.2389380530969</v>
      </c>
      <c r="S582" t="s">
        <v>76</v>
      </c>
      <c r="T582" t="s">
        <v>2334</v>
      </c>
      <c r="U582" t="s">
        <v>7097</v>
      </c>
      <c r="V582" t="s">
        <v>7096</v>
      </c>
      <c r="W582">
        <v>38.952933100000003</v>
      </c>
      <c r="X582">
        <v>-0.13817760000000001</v>
      </c>
      <c r="Y582" t="s">
        <v>5535</v>
      </c>
      <c r="Z582" t="s">
        <v>5536</v>
      </c>
      <c r="AA582">
        <v>2026</v>
      </c>
    </row>
    <row r="583" spans="1:27" x14ac:dyDescent="0.3">
      <c r="A583">
        <v>107794354</v>
      </c>
      <c r="B583" t="s">
        <v>2335</v>
      </c>
      <c r="C583" t="s">
        <v>2324</v>
      </c>
      <c r="D583" t="s">
        <v>2325</v>
      </c>
      <c r="E583" t="s">
        <v>2273</v>
      </c>
      <c r="F583" t="s">
        <v>8220</v>
      </c>
      <c r="G583" t="s">
        <v>2326</v>
      </c>
      <c r="H583" t="s">
        <v>25</v>
      </c>
      <c r="I583" t="s">
        <v>701</v>
      </c>
      <c r="J583" t="s">
        <v>2336</v>
      </c>
      <c r="K583" t="s">
        <v>51</v>
      </c>
      <c r="L583" t="s">
        <v>1716</v>
      </c>
      <c r="M583" t="s">
        <v>121</v>
      </c>
      <c r="N583">
        <v>6</v>
      </c>
      <c r="O583" t="s">
        <v>134</v>
      </c>
      <c r="P583">
        <v>203300</v>
      </c>
      <c r="Q583">
        <v>118</v>
      </c>
      <c r="R583">
        <v>1722.881355932203</v>
      </c>
      <c r="S583" t="s">
        <v>37</v>
      </c>
      <c r="T583" t="s">
        <v>2337</v>
      </c>
      <c r="U583" t="s">
        <v>7095</v>
      </c>
      <c r="V583" t="s">
        <v>7096</v>
      </c>
      <c r="W583">
        <v>38.952933100000003</v>
      </c>
      <c r="X583">
        <v>-0.13817760000000001</v>
      </c>
      <c r="Y583" t="s">
        <v>5535</v>
      </c>
      <c r="Z583" t="s">
        <v>5536</v>
      </c>
      <c r="AA583">
        <v>2026</v>
      </c>
    </row>
    <row r="584" spans="1:27" x14ac:dyDescent="0.3">
      <c r="A584">
        <v>107794354</v>
      </c>
      <c r="B584" t="s">
        <v>2338</v>
      </c>
      <c r="C584" t="s">
        <v>2324</v>
      </c>
      <c r="D584" t="s">
        <v>2325</v>
      </c>
      <c r="E584" t="s">
        <v>2273</v>
      </c>
      <c r="F584" t="s">
        <v>8220</v>
      </c>
      <c r="G584" t="s">
        <v>2326</v>
      </c>
      <c r="H584" t="s">
        <v>25</v>
      </c>
      <c r="I584" t="s">
        <v>701</v>
      </c>
      <c r="J584" t="s">
        <v>2339</v>
      </c>
      <c r="K584" t="s">
        <v>51</v>
      </c>
      <c r="L584" t="s">
        <v>1716</v>
      </c>
      <c r="M584" t="s">
        <v>121</v>
      </c>
      <c r="N584">
        <v>6</v>
      </c>
      <c r="O584" t="s">
        <v>134</v>
      </c>
      <c r="P584">
        <v>205300</v>
      </c>
      <c r="Q584">
        <v>108</v>
      </c>
      <c r="R584">
        <v>1900.9259259259261</v>
      </c>
      <c r="S584" t="s">
        <v>41</v>
      </c>
      <c r="T584" t="s">
        <v>2340</v>
      </c>
      <c r="U584" t="s">
        <v>7098</v>
      </c>
      <c r="V584" t="s">
        <v>7096</v>
      </c>
      <c r="W584">
        <v>38.952933100000003</v>
      </c>
      <c r="X584">
        <v>-0.13817760000000001</v>
      </c>
      <c r="Y584" t="s">
        <v>5535</v>
      </c>
      <c r="Z584" t="s">
        <v>5536</v>
      </c>
      <c r="AA584">
        <v>2026</v>
      </c>
    </row>
    <row r="585" spans="1:27" x14ac:dyDescent="0.3">
      <c r="A585">
        <v>107794354</v>
      </c>
      <c r="B585" t="s">
        <v>2341</v>
      </c>
      <c r="C585" t="s">
        <v>2324</v>
      </c>
      <c r="D585" t="s">
        <v>2325</v>
      </c>
      <c r="E585" t="s">
        <v>2273</v>
      </c>
      <c r="F585" t="s">
        <v>8220</v>
      </c>
      <c r="G585" t="s">
        <v>2326</v>
      </c>
      <c r="H585" t="s">
        <v>25</v>
      </c>
      <c r="I585" t="s">
        <v>701</v>
      </c>
      <c r="J585" t="s">
        <v>2342</v>
      </c>
      <c r="K585" t="s">
        <v>51</v>
      </c>
      <c r="L585" t="s">
        <v>1716</v>
      </c>
      <c r="M585" t="s">
        <v>121</v>
      </c>
      <c r="N585">
        <v>6</v>
      </c>
      <c r="O585" t="s">
        <v>134</v>
      </c>
      <c r="P585">
        <v>208200</v>
      </c>
      <c r="Q585">
        <v>124</v>
      </c>
      <c r="R585">
        <v>1679.0322580645161</v>
      </c>
      <c r="S585" t="s">
        <v>76</v>
      </c>
      <c r="T585" t="s">
        <v>2343</v>
      </c>
      <c r="U585" t="s">
        <v>7099</v>
      </c>
      <c r="V585" t="s">
        <v>7096</v>
      </c>
      <c r="W585">
        <v>38.952933100000003</v>
      </c>
      <c r="X585">
        <v>-0.13817760000000001</v>
      </c>
      <c r="Y585" t="s">
        <v>5535</v>
      </c>
      <c r="Z585" t="s">
        <v>5536</v>
      </c>
      <c r="AA585">
        <v>2026</v>
      </c>
    </row>
    <row r="586" spans="1:27" x14ac:dyDescent="0.3">
      <c r="A586">
        <v>103830877</v>
      </c>
      <c r="B586" t="s">
        <v>2344</v>
      </c>
      <c r="C586" t="s">
        <v>2345</v>
      </c>
      <c r="D586" t="s">
        <v>2346</v>
      </c>
      <c r="E586" t="s">
        <v>1533</v>
      </c>
      <c r="F586" t="s">
        <v>8221</v>
      </c>
      <c r="G586" t="s">
        <v>2347</v>
      </c>
      <c r="H586" t="s">
        <v>25</v>
      </c>
      <c r="J586" t="s">
        <v>2348</v>
      </c>
      <c r="K586" t="s">
        <v>51</v>
      </c>
      <c r="L586" t="s">
        <v>606</v>
      </c>
      <c r="M586" t="s">
        <v>121</v>
      </c>
      <c r="N586">
        <v>2</v>
      </c>
      <c r="O586" t="s">
        <v>36</v>
      </c>
      <c r="P586">
        <v>280000</v>
      </c>
      <c r="Q586">
        <v>53</v>
      </c>
      <c r="R586">
        <v>5283.0188679245284</v>
      </c>
      <c r="S586" t="s">
        <v>41</v>
      </c>
      <c r="T586" t="s">
        <v>2349</v>
      </c>
      <c r="U586" t="s">
        <v>7100</v>
      </c>
      <c r="V586" t="s">
        <v>7101</v>
      </c>
      <c r="W586">
        <v>39.476604600000002</v>
      </c>
      <c r="X586">
        <v>-0.42381669999999999</v>
      </c>
      <c r="Y586" t="s">
        <v>5535</v>
      </c>
      <c r="Z586" t="s">
        <v>5536</v>
      </c>
      <c r="AA586">
        <v>2026</v>
      </c>
    </row>
    <row r="587" spans="1:27" x14ac:dyDescent="0.3">
      <c r="A587">
        <v>98202938</v>
      </c>
      <c r="B587" t="s">
        <v>2350</v>
      </c>
      <c r="C587" t="s">
        <v>2351</v>
      </c>
      <c r="D587" t="s">
        <v>2352</v>
      </c>
      <c r="E587" t="s">
        <v>2353</v>
      </c>
      <c r="F587" t="s">
        <v>8222</v>
      </c>
      <c r="G587" t="s">
        <v>2347</v>
      </c>
      <c r="H587" t="s">
        <v>25</v>
      </c>
      <c r="J587" t="s">
        <v>2354</v>
      </c>
      <c r="K587" t="s">
        <v>28</v>
      </c>
      <c r="L587" t="s">
        <v>260</v>
      </c>
      <c r="M587" t="s">
        <v>121</v>
      </c>
      <c r="N587">
        <v>2</v>
      </c>
      <c r="O587" t="s">
        <v>134</v>
      </c>
      <c r="P587">
        <v>402700</v>
      </c>
      <c r="Q587">
        <v>126</v>
      </c>
      <c r="R587">
        <v>3196.031746031746</v>
      </c>
      <c r="S587" t="s">
        <v>2355</v>
      </c>
      <c r="T587" t="s">
        <v>2356</v>
      </c>
      <c r="U587">
        <v>0</v>
      </c>
      <c r="V587">
        <v>0</v>
      </c>
      <c r="W587">
        <v>0</v>
      </c>
      <c r="X587">
        <v>0</v>
      </c>
      <c r="Y587" t="s">
        <v>5535</v>
      </c>
      <c r="Z587" t="s">
        <v>5536</v>
      </c>
      <c r="AA587">
        <v>2026</v>
      </c>
    </row>
    <row r="588" spans="1:27" x14ac:dyDescent="0.3">
      <c r="A588">
        <v>98202938</v>
      </c>
      <c r="B588" t="s">
        <v>2357</v>
      </c>
      <c r="C588" t="s">
        <v>2351</v>
      </c>
      <c r="D588" t="s">
        <v>2352</v>
      </c>
      <c r="E588" t="s">
        <v>2353</v>
      </c>
      <c r="F588" t="s">
        <v>8222</v>
      </c>
      <c r="G588" t="s">
        <v>2347</v>
      </c>
      <c r="H588" t="s">
        <v>25</v>
      </c>
      <c r="J588" t="s">
        <v>2358</v>
      </c>
      <c r="K588" t="s">
        <v>28</v>
      </c>
      <c r="L588" t="s">
        <v>260</v>
      </c>
      <c r="M588" t="s">
        <v>121</v>
      </c>
      <c r="N588">
        <v>2</v>
      </c>
      <c r="O588" t="s">
        <v>134</v>
      </c>
      <c r="P588">
        <v>410900</v>
      </c>
      <c r="Q588">
        <v>126</v>
      </c>
      <c r="R588">
        <v>3261.1111111111109</v>
      </c>
      <c r="S588" t="s">
        <v>2359</v>
      </c>
      <c r="T588" t="s">
        <v>2360</v>
      </c>
      <c r="U588">
        <v>0</v>
      </c>
      <c r="V588">
        <v>0</v>
      </c>
      <c r="W588">
        <v>0</v>
      </c>
      <c r="X588">
        <v>0</v>
      </c>
      <c r="Y588" t="s">
        <v>5535</v>
      </c>
      <c r="Z588" t="s">
        <v>5536</v>
      </c>
      <c r="AA588">
        <v>2026</v>
      </c>
    </row>
    <row r="589" spans="1:27" x14ac:dyDescent="0.3">
      <c r="A589">
        <v>108530933</v>
      </c>
      <c r="B589" t="s">
        <v>2361</v>
      </c>
      <c r="C589" t="s">
        <v>2362</v>
      </c>
      <c r="D589" t="s">
        <v>2363</v>
      </c>
      <c r="E589" t="s">
        <v>2364</v>
      </c>
      <c r="F589" t="s">
        <v>8223</v>
      </c>
      <c r="G589" t="s">
        <v>2347</v>
      </c>
      <c r="H589" t="s">
        <v>25</v>
      </c>
      <c r="I589" t="s">
        <v>889</v>
      </c>
      <c r="J589" t="s">
        <v>2365</v>
      </c>
      <c r="K589" t="s">
        <v>28</v>
      </c>
      <c r="L589" t="s">
        <v>1261</v>
      </c>
      <c r="M589" t="s">
        <v>67</v>
      </c>
      <c r="N589">
        <v>5</v>
      </c>
      <c r="O589" t="s">
        <v>75</v>
      </c>
      <c r="P589">
        <v>361400</v>
      </c>
      <c r="Q589">
        <v>90</v>
      </c>
      <c r="R589">
        <v>4015.5555555555561</v>
      </c>
      <c r="S589" t="s">
        <v>76</v>
      </c>
      <c r="T589" t="s">
        <v>2366</v>
      </c>
      <c r="U589" t="s">
        <v>7110</v>
      </c>
      <c r="V589" t="s">
        <v>7111</v>
      </c>
      <c r="W589">
        <v>39.476133799999999</v>
      </c>
      <c r="X589">
        <v>-0.42401820000000001</v>
      </c>
      <c r="Y589" t="s">
        <v>5535</v>
      </c>
      <c r="Z589" t="s">
        <v>5536</v>
      </c>
      <c r="AA589">
        <v>2026</v>
      </c>
    </row>
    <row r="590" spans="1:27" x14ac:dyDescent="0.3">
      <c r="A590">
        <v>108530933</v>
      </c>
      <c r="B590" t="s">
        <v>2367</v>
      </c>
      <c r="C590" t="s">
        <v>2362</v>
      </c>
      <c r="D590" t="s">
        <v>2363</v>
      </c>
      <c r="E590" t="s">
        <v>2364</v>
      </c>
      <c r="F590" t="s">
        <v>8223</v>
      </c>
      <c r="G590" t="s">
        <v>2347</v>
      </c>
      <c r="H590" t="s">
        <v>25</v>
      </c>
      <c r="I590" t="s">
        <v>889</v>
      </c>
      <c r="J590" t="s">
        <v>2368</v>
      </c>
      <c r="K590" t="s">
        <v>28</v>
      </c>
      <c r="L590" t="s">
        <v>1261</v>
      </c>
      <c r="M590" t="s">
        <v>67</v>
      </c>
      <c r="N590">
        <v>5</v>
      </c>
      <c r="O590" t="s">
        <v>134</v>
      </c>
      <c r="P590">
        <v>420900</v>
      </c>
      <c r="Q590">
        <v>121</v>
      </c>
      <c r="R590">
        <v>3478.5123966942151</v>
      </c>
      <c r="S590" t="s">
        <v>37</v>
      </c>
      <c r="T590" t="s">
        <v>2369</v>
      </c>
      <c r="U590" t="s">
        <v>7112</v>
      </c>
      <c r="V590" t="s">
        <v>7111</v>
      </c>
      <c r="W590">
        <v>39.476133799999999</v>
      </c>
      <c r="X590">
        <v>-0.42401820000000001</v>
      </c>
      <c r="Y590" t="s">
        <v>5535</v>
      </c>
      <c r="Z590" t="s">
        <v>5536</v>
      </c>
      <c r="AA590">
        <v>2026</v>
      </c>
    </row>
    <row r="591" spans="1:27" x14ac:dyDescent="0.3">
      <c r="A591">
        <v>108530933</v>
      </c>
      <c r="B591" t="s">
        <v>2370</v>
      </c>
      <c r="C591" t="s">
        <v>2362</v>
      </c>
      <c r="D591" t="s">
        <v>2363</v>
      </c>
      <c r="E591" t="s">
        <v>2364</v>
      </c>
      <c r="F591" t="s">
        <v>8223</v>
      </c>
      <c r="G591" t="s">
        <v>2347</v>
      </c>
      <c r="H591" t="s">
        <v>25</v>
      </c>
      <c r="I591" t="s">
        <v>889</v>
      </c>
      <c r="J591" t="s">
        <v>2371</v>
      </c>
      <c r="K591" t="s">
        <v>28</v>
      </c>
      <c r="L591" t="s">
        <v>1261</v>
      </c>
      <c r="M591" t="s">
        <v>67</v>
      </c>
      <c r="N591">
        <v>5</v>
      </c>
      <c r="O591" t="s">
        <v>134</v>
      </c>
      <c r="P591">
        <v>459000</v>
      </c>
      <c r="Q591">
        <v>136</v>
      </c>
      <c r="R591">
        <v>3375</v>
      </c>
      <c r="S591" t="s">
        <v>76</v>
      </c>
      <c r="T591" t="s">
        <v>2372</v>
      </c>
      <c r="U591" t="s">
        <v>7113</v>
      </c>
      <c r="V591" t="s">
        <v>7111</v>
      </c>
      <c r="W591">
        <v>39.476133799999999</v>
      </c>
      <c r="X591">
        <v>-0.42401820000000001</v>
      </c>
      <c r="Y591" t="s">
        <v>5535</v>
      </c>
      <c r="Z591" t="s">
        <v>5536</v>
      </c>
      <c r="AA591">
        <v>2026</v>
      </c>
    </row>
    <row r="592" spans="1:27" x14ac:dyDescent="0.3">
      <c r="A592">
        <v>108530933</v>
      </c>
      <c r="B592" t="s">
        <v>2373</v>
      </c>
      <c r="C592" t="s">
        <v>2362</v>
      </c>
      <c r="D592" t="s">
        <v>2363</v>
      </c>
      <c r="E592" t="s">
        <v>2364</v>
      </c>
      <c r="F592" t="s">
        <v>8223</v>
      </c>
      <c r="G592" t="s">
        <v>2347</v>
      </c>
      <c r="H592" t="s">
        <v>25</v>
      </c>
      <c r="I592" t="s">
        <v>889</v>
      </c>
      <c r="J592" t="s">
        <v>2374</v>
      </c>
      <c r="K592" t="s">
        <v>28</v>
      </c>
      <c r="L592" t="s">
        <v>1261</v>
      </c>
      <c r="M592" t="s">
        <v>67</v>
      </c>
      <c r="N592">
        <v>5</v>
      </c>
      <c r="O592" t="s">
        <v>122</v>
      </c>
      <c r="P592">
        <v>515000</v>
      </c>
      <c r="Q592">
        <v>150</v>
      </c>
      <c r="R592">
        <v>3433.333333333333</v>
      </c>
      <c r="S592" t="s">
        <v>54</v>
      </c>
      <c r="T592" t="s">
        <v>2375</v>
      </c>
      <c r="U592" t="s">
        <v>7114</v>
      </c>
      <c r="V592" t="s">
        <v>7111</v>
      </c>
      <c r="W592">
        <v>39.476133799999999</v>
      </c>
      <c r="X592">
        <v>-0.42401820000000001</v>
      </c>
      <c r="Y592" t="s">
        <v>5535</v>
      </c>
      <c r="Z592" t="s">
        <v>5536</v>
      </c>
      <c r="AA592">
        <v>2026</v>
      </c>
    </row>
    <row r="593" spans="1:27" x14ac:dyDescent="0.3">
      <c r="A593">
        <v>108530933</v>
      </c>
      <c r="B593" t="s">
        <v>2376</v>
      </c>
      <c r="C593" t="s">
        <v>2362</v>
      </c>
      <c r="D593" t="s">
        <v>2363</v>
      </c>
      <c r="E593" t="s">
        <v>2364</v>
      </c>
      <c r="F593" t="s">
        <v>8223</v>
      </c>
      <c r="G593" t="s">
        <v>2347</v>
      </c>
      <c r="H593" t="s">
        <v>25</v>
      </c>
      <c r="I593" t="s">
        <v>889</v>
      </c>
      <c r="J593" t="s">
        <v>2377</v>
      </c>
      <c r="K593" t="s">
        <v>28</v>
      </c>
      <c r="L593" t="s">
        <v>1261</v>
      </c>
      <c r="M593" t="s">
        <v>67</v>
      </c>
      <c r="N593">
        <v>5</v>
      </c>
      <c r="O593" t="s">
        <v>53</v>
      </c>
      <c r="P593">
        <v>592000</v>
      </c>
      <c r="Q593">
        <v>152</v>
      </c>
      <c r="R593">
        <v>3894.7368421052629</v>
      </c>
      <c r="S593" t="s">
        <v>2378</v>
      </c>
      <c r="T593" t="s">
        <v>2379</v>
      </c>
      <c r="U593" t="s">
        <v>7115</v>
      </c>
      <c r="V593" t="s">
        <v>7111</v>
      </c>
      <c r="W593">
        <v>39.476133799999999</v>
      </c>
      <c r="X593">
        <v>-0.42401820000000001</v>
      </c>
      <c r="Y593" t="s">
        <v>5535</v>
      </c>
      <c r="Z593" t="s">
        <v>5536</v>
      </c>
      <c r="AA593">
        <v>2026</v>
      </c>
    </row>
    <row r="594" spans="1:27" x14ac:dyDescent="0.3">
      <c r="A594">
        <v>109680254</v>
      </c>
      <c r="B594" t="s">
        <v>2380</v>
      </c>
      <c r="C594" t="s">
        <v>2381</v>
      </c>
      <c r="D594" t="s">
        <v>2382</v>
      </c>
      <c r="E594" t="s">
        <v>1251</v>
      </c>
      <c r="F594" t="s">
        <v>8224</v>
      </c>
      <c r="G594" t="s">
        <v>2384</v>
      </c>
      <c r="H594" t="s">
        <v>25</v>
      </c>
      <c r="I594" t="s">
        <v>2385</v>
      </c>
      <c r="J594" t="s">
        <v>2386</v>
      </c>
      <c r="K594" t="s">
        <v>28</v>
      </c>
      <c r="L594" t="s">
        <v>2387</v>
      </c>
      <c r="M594" t="s">
        <v>121</v>
      </c>
      <c r="N594">
        <v>2</v>
      </c>
      <c r="O594" t="s">
        <v>134</v>
      </c>
      <c r="P594">
        <v>430000</v>
      </c>
      <c r="Q594">
        <v>279</v>
      </c>
      <c r="R594">
        <v>1541.2186379928321</v>
      </c>
      <c r="S594" t="s">
        <v>123</v>
      </c>
      <c r="T594" t="s">
        <v>2388</v>
      </c>
      <c r="U594" t="s">
        <v>7116</v>
      </c>
      <c r="V594" t="s">
        <v>7117</v>
      </c>
      <c r="W594">
        <v>39.545913400000003</v>
      </c>
      <c r="X594">
        <v>-0.40217059999999999</v>
      </c>
      <c r="Y594" t="s">
        <v>5535</v>
      </c>
      <c r="Z594" t="s">
        <v>5536</v>
      </c>
      <c r="AA594">
        <v>2026</v>
      </c>
    </row>
    <row r="595" spans="1:27" x14ac:dyDescent="0.3">
      <c r="A595">
        <v>109680254</v>
      </c>
      <c r="B595" t="s">
        <v>2389</v>
      </c>
      <c r="C595" t="s">
        <v>2381</v>
      </c>
      <c r="D595" t="s">
        <v>2382</v>
      </c>
      <c r="E595" t="s">
        <v>1251</v>
      </c>
      <c r="F595" t="s">
        <v>8224</v>
      </c>
      <c r="G595" t="s">
        <v>2384</v>
      </c>
      <c r="H595" t="s">
        <v>25</v>
      </c>
      <c r="I595" t="s">
        <v>2385</v>
      </c>
      <c r="J595" t="s">
        <v>2390</v>
      </c>
      <c r="K595" t="s">
        <v>28</v>
      </c>
      <c r="L595" t="s">
        <v>2387</v>
      </c>
      <c r="M595" t="s">
        <v>121</v>
      </c>
      <c r="N595">
        <v>2</v>
      </c>
      <c r="O595" t="s">
        <v>134</v>
      </c>
      <c r="P595">
        <v>465000</v>
      </c>
      <c r="Q595">
        <v>330</v>
      </c>
      <c r="R595">
        <v>1409.090909090909</v>
      </c>
      <c r="S595" t="s">
        <v>123</v>
      </c>
      <c r="T595" t="s">
        <v>2391</v>
      </c>
      <c r="U595" t="s">
        <v>7118</v>
      </c>
      <c r="V595" t="s">
        <v>7117</v>
      </c>
      <c r="W595">
        <v>39.545913400000003</v>
      </c>
      <c r="X595">
        <v>-0.40217059999999999</v>
      </c>
      <c r="Y595" t="s">
        <v>5535</v>
      </c>
      <c r="Z595" t="s">
        <v>5536</v>
      </c>
      <c r="AA595">
        <v>2026</v>
      </c>
    </row>
    <row r="596" spans="1:27" x14ac:dyDescent="0.3">
      <c r="A596">
        <v>110159386</v>
      </c>
      <c r="B596" t="s">
        <v>2392</v>
      </c>
      <c r="C596" t="s">
        <v>2393</v>
      </c>
      <c r="D596" t="s">
        <v>2394</v>
      </c>
      <c r="E596" t="s">
        <v>2177</v>
      </c>
      <c r="F596" t="s">
        <v>8225</v>
      </c>
      <c r="G596" t="s">
        <v>2384</v>
      </c>
      <c r="H596" t="s">
        <v>25</v>
      </c>
      <c r="J596" t="s">
        <v>2395</v>
      </c>
      <c r="K596" t="s">
        <v>51</v>
      </c>
      <c r="L596" t="s">
        <v>66</v>
      </c>
      <c r="M596" t="s">
        <v>31</v>
      </c>
      <c r="N596">
        <v>6</v>
      </c>
      <c r="O596" t="s">
        <v>31</v>
      </c>
      <c r="P596">
        <v>129000</v>
      </c>
      <c r="Q596">
        <v>67</v>
      </c>
      <c r="R596">
        <v>1925.373134328358</v>
      </c>
      <c r="S596" t="s">
        <v>32</v>
      </c>
      <c r="T596" t="s">
        <v>2396</v>
      </c>
      <c r="U596" t="s">
        <v>7119</v>
      </c>
      <c r="V596" t="s">
        <v>7120</v>
      </c>
      <c r="W596">
        <v>39.568722999999999</v>
      </c>
      <c r="X596">
        <v>-0.39928459999999999</v>
      </c>
      <c r="Y596" t="s">
        <v>5535</v>
      </c>
      <c r="Z596" t="s">
        <v>5536</v>
      </c>
      <c r="AA596">
        <v>2026</v>
      </c>
    </row>
    <row r="597" spans="1:27" x14ac:dyDescent="0.3">
      <c r="A597">
        <v>110159386</v>
      </c>
      <c r="B597" t="s">
        <v>2397</v>
      </c>
      <c r="C597" t="s">
        <v>2393</v>
      </c>
      <c r="D597" t="s">
        <v>2394</v>
      </c>
      <c r="E597" t="s">
        <v>2177</v>
      </c>
      <c r="F597" t="s">
        <v>8225</v>
      </c>
      <c r="G597" t="s">
        <v>2384</v>
      </c>
      <c r="H597" t="s">
        <v>25</v>
      </c>
      <c r="J597" t="s">
        <v>2398</v>
      </c>
      <c r="K597" t="s">
        <v>51</v>
      </c>
      <c r="L597" t="s">
        <v>66</v>
      </c>
      <c r="M597" t="s">
        <v>31</v>
      </c>
      <c r="N597">
        <v>6</v>
      </c>
      <c r="O597" t="s">
        <v>31</v>
      </c>
      <c r="P597">
        <v>129000</v>
      </c>
      <c r="Q597">
        <v>47</v>
      </c>
      <c r="R597">
        <v>2744.6808510638298</v>
      </c>
      <c r="S597" t="s">
        <v>32</v>
      </c>
      <c r="T597" t="s">
        <v>2399</v>
      </c>
      <c r="U597" t="s">
        <v>7119</v>
      </c>
      <c r="V597" t="s">
        <v>7120</v>
      </c>
      <c r="W597">
        <v>39.568722999999999</v>
      </c>
      <c r="X597">
        <v>-0.39928459999999999</v>
      </c>
      <c r="Y597" t="s">
        <v>5535</v>
      </c>
      <c r="Z597" t="s">
        <v>5536</v>
      </c>
      <c r="AA597">
        <v>2026</v>
      </c>
    </row>
    <row r="598" spans="1:27" x14ac:dyDescent="0.3">
      <c r="A598">
        <v>110159386</v>
      </c>
      <c r="B598" t="s">
        <v>2400</v>
      </c>
      <c r="C598" t="s">
        <v>2393</v>
      </c>
      <c r="D598" t="s">
        <v>2394</v>
      </c>
      <c r="E598" t="s">
        <v>2177</v>
      </c>
      <c r="F598" t="s">
        <v>8225</v>
      </c>
      <c r="G598" t="s">
        <v>2384</v>
      </c>
      <c r="H598" t="s">
        <v>25</v>
      </c>
      <c r="J598" t="s">
        <v>2401</v>
      </c>
      <c r="K598" t="s">
        <v>51</v>
      </c>
      <c r="L598" t="s">
        <v>66</v>
      </c>
      <c r="M598" t="s">
        <v>31</v>
      </c>
      <c r="N598">
        <v>6</v>
      </c>
      <c r="O598" t="s">
        <v>31</v>
      </c>
      <c r="P598">
        <v>129000</v>
      </c>
      <c r="Q598">
        <v>46</v>
      </c>
      <c r="R598">
        <v>2804.347826086957</v>
      </c>
      <c r="S598" t="s">
        <v>32</v>
      </c>
      <c r="T598" t="s">
        <v>2402</v>
      </c>
      <c r="U598" t="s">
        <v>7119</v>
      </c>
      <c r="V598" t="s">
        <v>7120</v>
      </c>
      <c r="W598">
        <v>39.568722999999999</v>
      </c>
      <c r="X598">
        <v>-0.39928459999999999</v>
      </c>
      <c r="Y598" t="s">
        <v>5535</v>
      </c>
      <c r="Z598" t="s">
        <v>5536</v>
      </c>
      <c r="AA598">
        <v>2026</v>
      </c>
    </row>
    <row r="599" spans="1:27" x14ac:dyDescent="0.3">
      <c r="A599">
        <v>110159386</v>
      </c>
      <c r="B599" t="s">
        <v>2403</v>
      </c>
      <c r="C599" t="s">
        <v>2393</v>
      </c>
      <c r="D599" t="s">
        <v>2394</v>
      </c>
      <c r="E599" t="s">
        <v>2177</v>
      </c>
      <c r="F599" t="s">
        <v>8225</v>
      </c>
      <c r="G599" t="s">
        <v>2384</v>
      </c>
      <c r="H599" t="s">
        <v>25</v>
      </c>
      <c r="J599" t="s">
        <v>2404</v>
      </c>
      <c r="K599" t="s">
        <v>51</v>
      </c>
      <c r="L599" t="s">
        <v>66</v>
      </c>
      <c r="M599" t="s">
        <v>31</v>
      </c>
      <c r="N599">
        <v>6</v>
      </c>
      <c r="O599" t="s">
        <v>31</v>
      </c>
      <c r="P599">
        <v>129000</v>
      </c>
      <c r="Q599">
        <v>37</v>
      </c>
      <c r="R599">
        <v>3486.4864864864871</v>
      </c>
      <c r="S599" t="s">
        <v>32</v>
      </c>
      <c r="T599" t="s">
        <v>2405</v>
      </c>
      <c r="U599" t="s">
        <v>7119</v>
      </c>
      <c r="V599" t="s">
        <v>7120</v>
      </c>
      <c r="W599">
        <v>39.568722999999999</v>
      </c>
      <c r="X599">
        <v>-0.39928459999999999</v>
      </c>
      <c r="Y599" t="s">
        <v>5535</v>
      </c>
      <c r="Z599" t="s">
        <v>5536</v>
      </c>
      <c r="AA599">
        <v>2026</v>
      </c>
    </row>
    <row r="600" spans="1:27" x14ac:dyDescent="0.3">
      <c r="A600">
        <v>110159386</v>
      </c>
      <c r="B600" t="s">
        <v>2406</v>
      </c>
      <c r="C600" t="s">
        <v>2393</v>
      </c>
      <c r="D600" t="s">
        <v>2394</v>
      </c>
      <c r="E600" t="s">
        <v>2177</v>
      </c>
      <c r="F600" t="s">
        <v>8225</v>
      </c>
      <c r="G600" t="s">
        <v>2384</v>
      </c>
      <c r="H600" t="s">
        <v>25</v>
      </c>
      <c r="J600" t="s">
        <v>2407</v>
      </c>
      <c r="K600" t="s">
        <v>51</v>
      </c>
      <c r="L600" t="s">
        <v>66</v>
      </c>
      <c r="M600" t="s">
        <v>31</v>
      </c>
      <c r="N600">
        <v>6</v>
      </c>
      <c r="O600" t="s">
        <v>31</v>
      </c>
      <c r="P600">
        <v>139000</v>
      </c>
      <c r="Q600">
        <v>46</v>
      </c>
      <c r="R600">
        <v>3021.739130434783</v>
      </c>
      <c r="S600" t="s">
        <v>76</v>
      </c>
      <c r="T600" t="s">
        <v>2408</v>
      </c>
      <c r="U600" t="s">
        <v>7119</v>
      </c>
      <c r="V600" t="s">
        <v>7120</v>
      </c>
      <c r="W600">
        <v>39.568722999999999</v>
      </c>
      <c r="X600">
        <v>-0.39928459999999999</v>
      </c>
      <c r="Y600" t="s">
        <v>5535</v>
      </c>
      <c r="Z600" t="s">
        <v>5536</v>
      </c>
      <c r="AA600">
        <v>2026</v>
      </c>
    </row>
    <row r="601" spans="1:27" x14ac:dyDescent="0.3">
      <c r="A601">
        <v>110159386</v>
      </c>
      <c r="B601" t="s">
        <v>2409</v>
      </c>
      <c r="C601" t="s">
        <v>2393</v>
      </c>
      <c r="D601" t="s">
        <v>2394</v>
      </c>
      <c r="E601" t="s">
        <v>2177</v>
      </c>
      <c r="F601" t="s">
        <v>8225</v>
      </c>
      <c r="G601" t="s">
        <v>2384</v>
      </c>
      <c r="H601" t="s">
        <v>25</v>
      </c>
      <c r="J601" t="s">
        <v>2410</v>
      </c>
      <c r="K601" t="s">
        <v>51</v>
      </c>
      <c r="L601" t="s">
        <v>66</v>
      </c>
      <c r="M601" t="s">
        <v>31</v>
      </c>
      <c r="N601">
        <v>6</v>
      </c>
      <c r="O601" t="s">
        <v>31</v>
      </c>
      <c r="P601">
        <v>139000</v>
      </c>
      <c r="Q601">
        <v>67</v>
      </c>
      <c r="R601">
        <v>2074.626865671642</v>
      </c>
      <c r="S601" t="s">
        <v>76</v>
      </c>
      <c r="T601" t="s">
        <v>2411</v>
      </c>
      <c r="U601" t="s">
        <v>7119</v>
      </c>
      <c r="V601" t="s">
        <v>7120</v>
      </c>
      <c r="W601">
        <v>39.568722999999999</v>
      </c>
      <c r="X601">
        <v>-0.39928459999999999</v>
      </c>
      <c r="Y601" t="s">
        <v>5535</v>
      </c>
      <c r="Z601" t="s">
        <v>5536</v>
      </c>
      <c r="AA601">
        <v>2026</v>
      </c>
    </row>
    <row r="602" spans="1:27" x14ac:dyDescent="0.3">
      <c r="A602">
        <v>110267546</v>
      </c>
      <c r="B602" t="s">
        <v>2412</v>
      </c>
      <c r="C602" t="s">
        <v>2413</v>
      </c>
      <c r="D602" t="s">
        <v>2414</v>
      </c>
      <c r="E602" t="s">
        <v>2415</v>
      </c>
      <c r="F602" t="s">
        <v>308</v>
      </c>
      <c r="G602" t="s">
        <v>308</v>
      </c>
      <c r="H602" t="s">
        <v>25</v>
      </c>
      <c r="I602" t="s">
        <v>2416</v>
      </c>
      <c r="J602" t="s">
        <v>2417</v>
      </c>
      <c r="K602" t="s">
        <v>51</v>
      </c>
      <c r="L602" t="s">
        <v>66</v>
      </c>
      <c r="M602" t="s">
        <v>121</v>
      </c>
      <c r="N602">
        <v>1</v>
      </c>
      <c r="O602" t="s">
        <v>75</v>
      </c>
      <c r="P602">
        <v>197000</v>
      </c>
      <c r="Q602">
        <v>62</v>
      </c>
      <c r="R602">
        <v>3177.4193548387102</v>
      </c>
      <c r="S602" t="s">
        <v>80</v>
      </c>
      <c r="T602" t="s">
        <v>2418</v>
      </c>
      <c r="U602">
        <v>0</v>
      </c>
      <c r="V602">
        <v>0</v>
      </c>
      <c r="W602">
        <v>0</v>
      </c>
      <c r="X602">
        <v>0</v>
      </c>
      <c r="Y602" t="s">
        <v>5535</v>
      </c>
      <c r="Z602" t="s">
        <v>5536</v>
      </c>
      <c r="AA602">
        <v>2026</v>
      </c>
    </row>
    <row r="603" spans="1:27" x14ac:dyDescent="0.3">
      <c r="A603">
        <v>108775045</v>
      </c>
      <c r="B603" t="s">
        <v>2419</v>
      </c>
      <c r="C603" t="s">
        <v>2420</v>
      </c>
      <c r="D603" t="s">
        <v>2421</v>
      </c>
      <c r="E603" t="s">
        <v>2422</v>
      </c>
      <c r="F603" t="s">
        <v>2383</v>
      </c>
      <c r="G603" t="s">
        <v>2384</v>
      </c>
      <c r="H603" t="s">
        <v>25</v>
      </c>
      <c r="I603" t="s">
        <v>2385</v>
      </c>
      <c r="J603" t="s">
        <v>2423</v>
      </c>
      <c r="K603" t="s">
        <v>51</v>
      </c>
      <c r="L603" t="s">
        <v>784</v>
      </c>
      <c r="M603" t="s">
        <v>121</v>
      </c>
      <c r="N603">
        <v>2</v>
      </c>
      <c r="O603" t="s">
        <v>75</v>
      </c>
      <c r="P603">
        <v>220000</v>
      </c>
      <c r="Q603">
        <v>61</v>
      </c>
      <c r="R603">
        <v>3606.5573770491801</v>
      </c>
      <c r="S603" t="s">
        <v>41</v>
      </c>
      <c r="T603" t="s">
        <v>2424</v>
      </c>
      <c r="U603">
        <v>0</v>
      </c>
      <c r="V603">
        <v>0</v>
      </c>
      <c r="W603">
        <v>0</v>
      </c>
      <c r="X603">
        <v>0</v>
      </c>
      <c r="Y603" t="s">
        <v>5535</v>
      </c>
      <c r="Z603" t="s">
        <v>5536</v>
      </c>
      <c r="AA603">
        <v>2026</v>
      </c>
    </row>
    <row r="604" spans="1:27" x14ac:dyDescent="0.3">
      <c r="A604">
        <v>108775045</v>
      </c>
      <c r="B604" t="s">
        <v>2425</v>
      </c>
      <c r="C604" t="s">
        <v>2420</v>
      </c>
      <c r="D604" t="s">
        <v>2421</v>
      </c>
      <c r="E604" t="s">
        <v>2422</v>
      </c>
      <c r="F604" t="s">
        <v>2383</v>
      </c>
      <c r="G604" t="s">
        <v>2384</v>
      </c>
      <c r="H604" t="s">
        <v>25</v>
      </c>
      <c r="I604" t="s">
        <v>2385</v>
      </c>
      <c r="J604" t="s">
        <v>2426</v>
      </c>
      <c r="K604" t="s">
        <v>51</v>
      </c>
      <c r="L604" t="s">
        <v>784</v>
      </c>
      <c r="M604" t="s">
        <v>121</v>
      </c>
      <c r="N604">
        <v>2</v>
      </c>
      <c r="O604" t="s">
        <v>75</v>
      </c>
      <c r="P604">
        <v>220000</v>
      </c>
      <c r="Q604">
        <v>61</v>
      </c>
      <c r="R604">
        <v>3606.5573770491801</v>
      </c>
      <c r="S604" t="s">
        <v>37</v>
      </c>
      <c r="T604" t="s">
        <v>2427</v>
      </c>
      <c r="U604">
        <v>0</v>
      </c>
      <c r="V604">
        <v>0</v>
      </c>
      <c r="W604">
        <v>0</v>
      </c>
      <c r="X604">
        <v>0</v>
      </c>
      <c r="Y604" t="s">
        <v>5535</v>
      </c>
      <c r="Z604" t="s">
        <v>5536</v>
      </c>
      <c r="AA604">
        <v>2026</v>
      </c>
    </row>
    <row r="605" spans="1:27" x14ac:dyDescent="0.3">
      <c r="A605">
        <v>110300079</v>
      </c>
      <c r="B605" t="s">
        <v>2428</v>
      </c>
      <c r="C605" t="s">
        <v>2429</v>
      </c>
      <c r="D605" t="s">
        <v>2430</v>
      </c>
      <c r="E605" t="s">
        <v>2431</v>
      </c>
      <c r="F605" t="s">
        <v>8226</v>
      </c>
      <c r="G605" t="s">
        <v>2432</v>
      </c>
      <c r="H605" t="s">
        <v>25</v>
      </c>
      <c r="I605" t="s">
        <v>661</v>
      </c>
      <c r="J605" t="s">
        <v>2433</v>
      </c>
      <c r="K605" t="s">
        <v>51</v>
      </c>
      <c r="L605" t="s">
        <v>876</v>
      </c>
      <c r="M605" t="s">
        <v>121</v>
      </c>
      <c r="N605">
        <v>4</v>
      </c>
      <c r="O605" t="s">
        <v>134</v>
      </c>
      <c r="P605">
        <v>300000</v>
      </c>
      <c r="Q605">
        <v>128</v>
      </c>
      <c r="R605">
        <v>2343.75</v>
      </c>
      <c r="S605" t="s">
        <v>123</v>
      </c>
      <c r="T605" t="s">
        <v>2434</v>
      </c>
      <c r="U605" t="s">
        <v>7130</v>
      </c>
      <c r="V605" t="s">
        <v>7131</v>
      </c>
      <c r="W605">
        <v>39.365605799999997</v>
      </c>
      <c r="X605">
        <v>-0.61656350000000004</v>
      </c>
      <c r="Y605" t="s">
        <v>5535</v>
      </c>
      <c r="Z605" t="s">
        <v>5536</v>
      </c>
      <c r="AA605">
        <v>2026</v>
      </c>
    </row>
    <row r="606" spans="1:27" x14ac:dyDescent="0.3">
      <c r="A606">
        <v>110300079</v>
      </c>
      <c r="B606" t="s">
        <v>2435</v>
      </c>
      <c r="C606" t="s">
        <v>2429</v>
      </c>
      <c r="D606" t="s">
        <v>2430</v>
      </c>
      <c r="E606" t="s">
        <v>2431</v>
      </c>
      <c r="F606" t="s">
        <v>8226</v>
      </c>
      <c r="G606" t="s">
        <v>2432</v>
      </c>
      <c r="H606" t="s">
        <v>25</v>
      </c>
      <c r="I606" t="s">
        <v>661</v>
      </c>
      <c r="J606" t="s">
        <v>2436</v>
      </c>
      <c r="K606" t="s">
        <v>51</v>
      </c>
      <c r="L606" t="s">
        <v>876</v>
      </c>
      <c r="M606" t="s">
        <v>121</v>
      </c>
      <c r="N606">
        <v>4</v>
      </c>
      <c r="O606" t="s">
        <v>122</v>
      </c>
      <c r="P606">
        <v>360000</v>
      </c>
      <c r="Q606">
        <v>132</v>
      </c>
      <c r="R606">
        <v>2727.272727272727</v>
      </c>
      <c r="S606" t="s">
        <v>123</v>
      </c>
      <c r="T606" t="s">
        <v>2437</v>
      </c>
      <c r="U606" t="s">
        <v>7132</v>
      </c>
      <c r="V606" t="s">
        <v>7131</v>
      </c>
      <c r="W606">
        <v>39.365605799999997</v>
      </c>
      <c r="X606">
        <v>-0.61656350000000004</v>
      </c>
      <c r="Y606" t="s">
        <v>5535</v>
      </c>
      <c r="Z606" t="s">
        <v>5536</v>
      </c>
      <c r="AA606">
        <v>2026</v>
      </c>
    </row>
    <row r="607" spans="1:27" x14ac:dyDescent="0.3">
      <c r="A607">
        <v>110300079</v>
      </c>
      <c r="B607" t="s">
        <v>2438</v>
      </c>
      <c r="C607" t="s">
        <v>2429</v>
      </c>
      <c r="D607" t="s">
        <v>2430</v>
      </c>
      <c r="E607" t="s">
        <v>2431</v>
      </c>
      <c r="F607" t="s">
        <v>8226</v>
      </c>
      <c r="G607" t="s">
        <v>2432</v>
      </c>
      <c r="H607" t="s">
        <v>25</v>
      </c>
      <c r="I607" t="s">
        <v>661</v>
      </c>
      <c r="J607" t="s">
        <v>2436</v>
      </c>
      <c r="K607" t="s">
        <v>51</v>
      </c>
      <c r="L607" t="s">
        <v>876</v>
      </c>
      <c r="M607" t="s">
        <v>121</v>
      </c>
      <c r="N607">
        <v>4</v>
      </c>
      <c r="O607" t="s">
        <v>122</v>
      </c>
      <c r="P607">
        <v>375000</v>
      </c>
      <c r="Q607">
        <v>132</v>
      </c>
      <c r="R607">
        <v>2840.909090909091</v>
      </c>
      <c r="S607" t="s">
        <v>123</v>
      </c>
      <c r="T607" t="s">
        <v>2439</v>
      </c>
      <c r="U607" t="s">
        <v>7133</v>
      </c>
      <c r="V607" t="s">
        <v>7131</v>
      </c>
      <c r="W607">
        <v>39.365605799999997</v>
      </c>
      <c r="X607">
        <v>-0.61656350000000004</v>
      </c>
      <c r="Y607" t="s">
        <v>5535</v>
      </c>
      <c r="Z607" t="s">
        <v>5536</v>
      </c>
      <c r="AA607">
        <v>2026</v>
      </c>
    </row>
    <row r="608" spans="1:27" x14ac:dyDescent="0.3">
      <c r="A608">
        <v>110300079</v>
      </c>
      <c r="B608" t="s">
        <v>2440</v>
      </c>
      <c r="C608" t="s">
        <v>2429</v>
      </c>
      <c r="D608" t="s">
        <v>2430</v>
      </c>
      <c r="E608" t="s">
        <v>2431</v>
      </c>
      <c r="F608" t="s">
        <v>8226</v>
      </c>
      <c r="G608" t="s">
        <v>2432</v>
      </c>
      <c r="H608" t="s">
        <v>25</v>
      </c>
      <c r="I608" t="s">
        <v>661</v>
      </c>
      <c r="J608" t="s">
        <v>2441</v>
      </c>
      <c r="K608" t="s">
        <v>51</v>
      </c>
      <c r="L608" t="s">
        <v>876</v>
      </c>
      <c r="M608" t="s">
        <v>121</v>
      </c>
      <c r="N608">
        <v>4</v>
      </c>
      <c r="O608" t="s">
        <v>122</v>
      </c>
      <c r="P608">
        <v>440000</v>
      </c>
      <c r="Q608">
        <v>144</v>
      </c>
      <c r="R608">
        <v>3055.5555555555561</v>
      </c>
      <c r="S608" t="s">
        <v>123</v>
      </c>
      <c r="T608" t="s">
        <v>2442</v>
      </c>
      <c r="U608" t="s">
        <v>7134</v>
      </c>
      <c r="V608" t="s">
        <v>7131</v>
      </c>
      <c r="W608">
        <v>39.365605799999997</v>
      </c>
      <c r="X608">
        <v>-0.61656350000000004</v>
      </c>
      <c r="Y608" t="s">
        <v>5535</v>
      </c>
      <c r="Z608" t="s">
        <v>5536</v>
      </c>
      <c r="AA608">
        <v>2026</v>
      </c>
    </row>
    <row r="609" spans="1:27" x14ac:dyDescent="0.3">
      <c r="A609">
        <v>110630342</v>
      </c>
      <c r="B609" t="s">
        <v>2443</v>
      </c>
      <c r="C609" t="s">
        <v>2444</v>
      </c>
      <c r="D609" t="s">
        <v>2445</v>
      </c>
      <c r="E609" t="s">
        <v>2446</v>
      </c>
      <c r="F609" t="s">
        <v>8227</v>
      </c>
      <c r="G609" t="s">
        <v>2447</v>
      </c>
      <c r="H609" t="s">
        <v>25</v>
      </c>
      <c r="J609" t="s">
        <v>2448</v>
      </c>
      <c r="K609" t="s">
        <v>51</v>
      </c>
      <c r="L609" t="s">
        <v>260</v>
      </c>
      <c r="M609" t="s">
        <v>121</v>
      </c>
      <c r="N609">
        <v>2</v>
      </c>
      <c r="O609" t="s">
        <v>134</v>
      </c>
      <c r="P609">
        <v>185000</v>
      </c>
      <c r="Q609">
        <v>75</v>
      </c>
      <c r="R609">
        <v>2466.666666666667</v>
      </c>
      <c r="S609" t="s">
        <v>123</v>
      </c>
      <c r="T609" t="s">
        <v>2449</v>
      </c>
      <c r="U609" t="s">
        <v>7135</v>
      </c>
      <c r="V609" t="s">
        <v>7136</v>
      </c>
      <c r="W609">
        <v>39.317238600000003</v>
      </c>
      <c r="X609">
        <v>-0.67435480000000003</v>
      </c>
      <c r="Y609" t="s">
        <v>5535</v>
      </c>
      <c r="Z609" t="s">
        <v>5536</v>
      </c>
      <c r="AA609">
        <v>2026</v>
      </c>
    </row>
    <row r="610" spans="1:27" x14ac:dyDescent="0.3">
      <c r="A610">
        <v>110630342</v>
      </c>
      <c r="B610" t="s">
        <v>2450</v>
      </c>
      <c r="C610" t="s">
        <v>2444</v>
      </c>
      <c r="D610" t="s">
        <v>2445</v>
      </c>
      <c r="E610" t="s">
        <v>2446</v>
      </c>
      <c r="F610" t="s">
        <v>8227</v>
      </c>
      <c r="G610" t="s">
        <v>2447</v>
      </c>
      <c r="H610" t="s">
        <v>25</v>
      </c>
      <c r="J610" t="s">
        <v>2451</v>
      </c>
      <c r="K610" t="s">
        <v>51</v>
      </c>
      <c r="L610" t="s">
        <v>260</v>
      </c>
      <c r="M610" t="s">
        <v>121</v>
      </c>
      <c r="N610">
        <v>2</v>
      </c>
      <c r="O610" t="s">
        <v>134</v>
      </c>
      <c r="P610">
        <v>210000</v>
      </c>
      <c r="Q610">
        <v>90</v>
      </c>
      <c r="R610">
        <v>2333.333333333333</v>
      </c>
      <c r="S610" t="s">
        <v>123</v>
      </c>
      <c r="T610" t="s">
        <v>2452</v>
      </c>
      <c r="U610" t="s">
        <v>7137</v>
      </c>
      <c r="V610" t="s">
        <v>7136</v>
      </c>
      <c r="W610">
        <v>39.317238600000003</v>
      </c>
      <c r="X610">
        <v>-0.67435480000000003</v>
      </c>
      <c r="Y610" t="s">
        <v>5535</v>
      </c>
      <c r="Z610" t="s">
        <v>5536</v>
      </c>
      <c r="AA610">
        <v>2026</v>
      </c>
    </row>
    <row r="611" spans="1:27" x14ac:dyDescent="0.3">
      <c r="A611">
        <v>108009345</v>
      </c>
      <c r="B611" t="s">
        <v>2453</v>
      </c>
      <c r="C611" t="s">
        <v>2454</v>
      </c>
      <c r="D611" t="s">
        <v>2455</v>
      </c>
      <c r="E611" t="s">
        <v>2456</v>
      </c>
      <c r="F611" t="s">
        <v>2457</v>
      </c>
      <c r="G611" t="s">
        <v>2458</v>
      </c>
      <c r="H611" t="s">
        <v>25</v>
      </c>
      <c r="J611" t="s">
        <v>2459</v>
      </c>
      <c r="K611" t="s">
        <v>51</v>
      </c>
      <c r="L611" t="s">
        <v>1261</v>
      </c>
      <c r="M611" t="s">
        <v>121</v>
      </c>
      <c r="N611">
        <v>7</v>
      </c>
      <c r="O611" t="s">
        <v>36</v>
      </c>
      <c r="P611">
        <v>145000</v>
      </c>
      <c r="Q611">
        <v>47</v>
      </c>
      <c r="R611">
        <v>3085.106382978724</v>
      </c>
      <c r="S611" t="s">
        <v>76</v>
      </c>
      <c r="T611" t="s">
        <v>2460</v>
      </c>
      <c r="U611">
        <v>0</v>
      </c>
      <c r="V611">
        <v>0</v>
      </c>
      <c r="W611">
        <v>0</v>
      </c>
      <c r="X611">
        <v>0</v>
      </c>
      <c r="Y611" t="s">
        <v>5535</v>
      </c>
      <c r="Z611" t="s">
        <v>5536</v>
      </c>
      <c r="AA611">
        <v>2026</v>
      </c>
    </row>
    <row r="612" spans="1:27" x14ac:dyDescent="0.3">
      <c r="A612">
        <v>108009345</v>
      </c>
      <c r="B612" t="s">
        <v>2461</v>
      </c>
      <c r="C612" t="s">
        <v>2454</v>
      </c>
      <c r="D612" t="s">
        <v>2455</v>
      </c>
      <c r="E612" t="s">
        <v>2456</v>
      </c>
      <c r="F612" t="s">
        <v>2457</v>
      </c>
      <c r="G612" t="s">
        <v>2458</v>
      </c>
      <c r="H612" t="s">
        <v>25</v>
      </c>
      <c r="J612" t="s">
        <v>2462</v>
      </c>
      <c r="K612" t="s">
        <v>51</v>
      </c>
      <c r="L612" t="s">
        <v>1261</v>
      </c>
      <c r="M612" t="s">
        <v>121</v>
      </c>
      <c r="N612">
        <v>7</v>
      </c>
      <c r="O612" t="s">
        <v>75</v>
      </c>
      <c r="P612">
        <v>179000</v>
      </c>
      <c r="Q612">
        <v>53</v>
      </c>
      <c r="R612">
        <v>3377.3584905660382</v>
      </c>
      <c r="S612" t="s">
        <v>76</v>
      </c>
      <c r="T612" t="s">
        <v>2463</v>
      </c>
      <c r="U612">
        <v>0</v>
      </c>
      <c r="V612">
        <v>0</v>
      </c>
      <c r="W612">
        <v>0</v>
      </c>
      <c r="X612">
        <v>0</v>
      </c>
      <c r="Y612" t="s">
        <v>5535</v>
      </c>
      <c r="Z612" t="s">
        <v>5536</v>
      </c>
      <c r="AA612">
        <v>2026</v>
      </c>
    </row>
    <row r="613" spans="1:27" x14ac:dyDescent="0.3">
      <c r="A613">
        <v>108009345</v>
      </c>
      <c r="B613" t="s">
        <v>2464</v>
      </c>
      <c r="C613" t="s">
        <v>2454</v>
      </c>
      <c r="D613" t="s">
        <v>2455</v>
      </c>
      <c r="E613" t="s">
        <v>2456</v>
      </c>
      <c r="F613" t="s">
        <v>2457</v>
      </c>
      <c r="G613" t="s">
        <v>2458</v>
      </c>
      <c r="H613" t="s">
        <v>25</v>
      </c>
      <c r="J613" t="s">
        <v>2465</v>
      </c>
      <c r="K613" t="s">
        <v>51</v>
      </c>
      <c r="L613" t="s">
        <v>1261</v>
      </c>
      <c r="M613" t="s">
        <v>121</v>
      </c>
      <c r="N613">
        <v>7</v>
      </c>
      <c r="O613" t="s">
        <v>75</v>
      </c>
      <c r="P613">
        <v>205000</v>
      </c>
      <c r="Q613">
        <v>62</v>
      </c>
      <c r="R613">
        <v>3306.4516129032259</v>
      </c>
      <c r="S613" t="s">
        <v>76</v>
      </c>
      <c r="T613" t="s">
        <v>2466</v>
      </c>
      <c r="U613">
        <v>0</v>
      </c>
      <c r="V613">
        <v>0</v>
      </c>
      <c r="W613">
        <v>0</v>
      </c>
      <c r="X613">
        <v>0</v>
      </c>
      <c r="Y613" t="s">
        <v>5535</v>
      </c>
      <c r="Z613" t="s">
        <v>5536</v>
      </c>
      <c r="AA613">
        <v>2026</v>
      </c>
    </row>
    <row r="614" spans="1:27" x14ac:dyDescent="0.3">
      <c r="A614">
        <v>108009345</v>
      </c>
      <c r="B614" t="s">
        <v>2467</v>
      </c>
      <c r="C614" t="s">
        <v>2454</v>
      </c>
      <c r="D614" t="s">
        <v>2455</v>
      </c>
      <c r="E614" t="s">
        <v>2456</v>
      </c>
      <c r="F614" t="s">
        <v>2457</v>
      </c>
      <c r="G614" t="s">
        <v>2458</v>
      </c>
      <c r="H614" t="s">
        <v>25</v>
      </c>
      <c r="J614" t="s">
        <v>2468</v>
      </c>
      <c r="K614" t="s">
        <v>51</v>
      </c>
      <c r="L614" t="s">
        <v>1261</v>
      </c>
      <c r="M614" t="s">
        <v>121</v>
      </c>
      <c r="N614">
        <v>7</v>
      </c>
      <c r="O614" t="s">
        <v>75</v>
      </c>
      <c r="P614">
        <v>205000</v>
      </c>
      <c r="Q614">
        <v>67</v>
      </c>
      <c r="R614">
        <v>3059.7014925373128</v>
      </c>
      <c r="S614" t="s">
        <v>76</v>
      </c>
      <c r="T614" t="s">
        <v>2469</v>
      </c>
      <c r="U614">
        <v>0</v>
      </c>
      <c r="V614">
        <v>0</v>
      </c>
      <c r="W614">
        <v>0</v>
      </c>
      <c r="X614">
        <v>0</v>
      </c>
      <c r="Y614" t="s">
        <v>5535</v>
      </c>
      <c r="Z614" t="s">
        <v>5536</v>
      </c>
      <c r="AA614">
        <v>2026</v>
      </c>
    </row>
    <row r="615" spans="1:27" x14ac:dyDescent="0.3">
      <c r="A615">
        <v>108009345</v>
      </c>
      <c r="B615" t="s">
        <v>2470</v>
      </c>
      <c r="C615" t="s">
        <v>2454</v>
      </c>
      <c r="D615" t="s">
        <v>2455</v>
      </c>
      <c r="E615" t="s">
        <v>2456</v>
      </c>
      <c r="F615" t="s">
        <v>2457</v>
      </c>
      <c r="G615" t="s">
        <v>2458</v>
      </c>
      <c r="H615" t="s">
        <v>25</v>
      </c>
      <c r="J615" t="s">
        <v>2471</v>
      </c>
      <c r="K615" t="s">
        <v>51</v>
      </c>
      <c r="L615" t="s">
        <v>1261</v>
      </c>
      <c r="M615" t="s">
        <v>121</v>
      </c>
      <c r="N615">
        <v>7</v>
      </c>
      <c r="O615" t="s">
        <v>75</v>
      </c>
      <c r="P615">
        <v>217000</v>
      </c>
      <c r="Q615">
        <v>64</v>
      </c>
      <c r="R615">
        <v>3390.625</v>
      </c>
      <c r="S615" t="s">
        <v>32</v>
      </c>
      <c r="T615" t="s">
        <v>2472</v>
      </c>
      <c r="U615">
        <v>0</v>
      </c>
      <c r="V615">
        <v>0</v>
      </c>
      <c r="W615">
        <v>0</v>
      </c>
      <c r="X615">
        <v>0</v>
      </c>
      <c r="Y615" t="s">
        <v>5535</v>
      </c>
      <c r="Z615" t="s">
        <v>5536</v>
      </c>
      <c r="AA615">
        <v>2026</v>
      </c>
    </row>
    <row r="616" spans="1:27" x14ac:dyDescent="0.3">
      <c r="A616">
        <v>108009345</v>
      </c>
      <c r="B616" t="s">
        <v>2473</v>
      </c>
      <c r="C616" t="s">
        <v>2454</v>
      </c>
      <c r="D616" t="s">
        <v>2455</v>
      </c>
      <c r="E616" t="s">
        <v>2456</v>
      </c>
      <c r="F616" t="s">
        <v>2457</v>
      </c>
      <c r="G616" t="s">
        <v>2458</v>
      </c>
      <c r="H616" t="s">
        <v>25</v>
      </c>
      <c r="J616" t="s">
        <v>2474</v>
      </c>
      <c r="K616" t="s">
        <v>51</v>
      </c>
      <c r="L616" t="s">
        <v>1261</v>
      </c>
      <c r="M616" t="s">
        <v>121</v>
      </c>
      <c r="N616">
        <v>7</v>
      </c>
      <c r="O616" t="s">
        <v>134</v>
      </c>
      <c r="P616">
        <v>243000</v>
      </c>
      <c r="Q616">
        <v>84</v>
      </c>
      <c r="R616">
        <v>2892.8571428571431</v>
      </c>
      <c r="S616" t="s">
        <v>76</v>
      </c>
      <c r="T616" t="s">
        <v>2475</v>
      </c>
      <c r="U616">
        <v>0</v>
      </c>
      <c r="V616">
        <v>0</v>
      </c>
      <c r="W616">
        <v>0</v>
      </c>
      <c r="X616">
        <v>0</v>
      </c>
      <c r="Y616" t="s">
        <v>5535</v>
      </c>
      <c r="Z616" t="s">
        <v>5536</v>
      </c>
      <c r="AA616">
        <v>2026</v>
      </c>
    </row>
    <row r="617" spans="1:27" x14ac:dyDescent="0.3">
      <c r="A617">
        <v>108009345</v>
      </c>
      <c r="B617" t="s">
        <v>2476</v>
      </c>
      <c r="C617" t="s">
        <v>2454</v>
      </c>
      <c r="D617" t="s">
        <v>2455</v>
      </c>
      <c r="E617" t="s">
        <v>2456</v>
      </c>
      <c r="F617" t="s">
        <v>2457</v>
      </c>
      <c r="G617" t="s">
        <v>2458</v>
      </c>
      <c r="H617" t="s">
        <v>25</v>
      </c>
      <c r="J617" t="s">
        <v>2477</v>
      </c>
      <c r="K617" t="s">
        <v>51</v>
      </c>
      <c r="L617" t="s">
        <v>1261</v>
      </c>
      <c r="M617" t="s">
        <v>121</v>
      </c>
      <c r="N617">
        <v>7</v>
      </c>
      <c r="O617" t="s">
        <v>134</v>
      </c>
      <c r="P617">
        <v>259000</v>
      </c>
      <c r="Q617">
        <v>90</v>
      </c>
      <c r="R617">
        <v>2877.7777777777778</v>
      </c>
      <c r="S617" t="s">
        <v>32</v>
      </c>
      <c r="T617" t="s">
        <v>2478</v>
      </c>
      <c r="U617">
        <v>0</v>
      </c>
      <c r="V617">
        <v>0</v>
      </c>
      <c r="W617">
        <v>0</v>
      </c>
      <c r="X617">
        <v>0</v>
      </c>
      <c r="Y617" t="s">
        <v>5535</v>
      </c>
      <c r="Z617" t="s">
        <v>5536</v>
      </c>
      <c r="AA617">
        <v>2026</v>
      </c>
    </row>
    <row r="618" spans="1:27" x14ac:dyDescent="0.3">
      <c r="A618">
        <v>110543911</v>
      </c>
      <c r="B618" t="s">
        <v>2479</v>
      </c>
      <c r="C618" t="s">
        <v>2480</v>
      </c>
      <c r="D618" t="s">
        <v>2481</v>
      </c>
      <c r="E618" t="s">
        <v>2482</v>
      </c>
      <c r="F618" t="s">
        <v>8228</v>
      </c>
      <c r="G618" t="s">
        <v>2483</v>
      </c>
      <c r="H618" t="s">
        <v>25</v>
      </c>
      <c r="I618" t="s">
        <v>889</v>
      </c>
      <c r="J618" t="s">
        <v>2484</v>
      </c>
      <c r="K618" t="s">
        <v>28</v>
      </c>
      <c r="L618" t="s">
        <v>260</v>
      </c>
      <c r="M618" t="s">
        <v>121</v>
      </c>
      <c r="N618">
        <v>5</v>
      </c>
      <c r="O618" t="s">
        <v>122</v>
      </c>
      <c r="P618">
        <v>430000</v>
      </c>
      <c r="Q618">
        <v>126</v>
      </c>
      <c r="R618">
        <v>3412.698412698413</v>
      </c>
      <c r="S618" t="s">
        <v>123</v>
      </c>
      <c r="T618" t="s">
        <v>2485</v>
      </c>
      <c r="U618" t="s">
        <v>7138</v>
      </c>
      <c r="V618" t="s">
        <v>7139</v>
      </c>
      <c r="W618">
        <v>39.663332699999998</v>
      </c>
      <c r="X618">
        <v>-0.42755349999999998</v>
      </c>
      <c r="Y618" t="s">
        <v>5535</v>
      </c>
      <c r="Z618" t="s">
        <v>5536</v>
      </c>
      <c r="AA618">
        <v>2026</v>
      </c>
    </row>
    <row r="619" spans="1:27" x14ac:dyDescent="0.3">
      <c r="A619">
        <v>110543911</v>
      </c>
      <c r="B619" t="s">
        <v>2486</v>
      </c>
      <c r="C619" t="s">
        <v>2480</v>
      </c>
      <c r="D619" t="s">
        <v>2481</v>
      </c>
      <c r="E619" t="s">
        <v>2482</v>
      </c>
      <c r="F619" t="s">
        <v>8228</v>
      </c>
      <c r="G619" t="s">
        <v>2483</v>
      </c>
      <c r="H619" t="s">
        <v>25</v>
      </c>
      <c r="I619" t="s">
        <v>889</v>
      </c>
      <c r="J619" t="s">
        <v>2484</v>
      </c>
      <c r="K619" t="s">
        <v>28</v>
      </c>
      <c r="L619" t="s">
        <v>260</v>
      </c>
      <c r="M619" t="s">
        <v>121</v>
      </c>
      <c r="N619">
        <v>5</v>
      </c>
      <c r="O619" t="s">
        <v>122</v>
      </c>
      <c r="P619">
        <v>430000</v>
      </c>
      <c r="Q619">
        <v>126</v>
      </c>
      <c r="R619">
        <v>3412.698412698413</v>
      </c>
      <c r="S619" t="s">
        <v>123</v>
      </c>
      <c r="T619" t="s">
        <v>2487</v>
      </c>
      <c r="U619" t="s">
        <v>7140</v>
      </c>
      <c r="V619" t="s">
        <v>7139</v>
      </c>
      <c r="W619">
        <v>39.663332699999998</v>
      </c>
      <c r="X619">
        <v>-0.42755349999999998</v>
      </c>
      <c r="Y619" t="s">
        <v>5535</v>
      </c>
      <c r="Z619" t="s">
        <v>5536</v>
      </c>
      <c r="AA619">
        <v>2026</v>
      </c>
    </row>
    <row r="620" spans="1:27" x14ac:dyDescent="0.3">
      <c r="A620">
        <v>110543911</v>
      </c>
      <c r="B620" t="s">
        <v>2488</v>
      </c>
      <c r="C620" t="s">
        <v>2480</v>
      </c>
      <c r="D620" t="s">
        <v>2481</v>
      </c>
      <c r="E620" t="s">
        <v>2482</v>
      </c>
      <c r="F620" t="s">
        <v>8228</v>
      </c>
      <c r="G620" t="s">
        <v>2483</v>
      </c>
      <c r="H620" t="s">
        <v>25</v>
      </c>
      <c r="I620" t="s">
        <v>889</v>
      </c>
      <c r="J620" t="s">
        <v>2484</v>
      </c>
      <c r="K620" t="s">
        <v>28</v>
      </c>
      <c r="L620" t="s">
        <v>260</v>
      </c>
      <c r="M620" t="s">
        <v>121</v>
      </c>
      <c r="N620">
        <v>5</v>
      </c>
      <c r="O620" t="s">
        <v>122</v>
      </c>
      <c r="P620">
        <v>430000</v>
      </c>
      <c r="Q620">
        <v>126</v>
      </c>
      <c r="R620">
        <v>3412.698412698413</v>
      </c>
      <c r="S620" t="s">
        <v>123</v>
      </c>
      <c r="T620" t="s">
        <v>2489</v>
      </c>
      <c r="U620" t="s">
        <v>7141</v>
      </c>
      <c r="V620" t="s">
        <v>7139</v>
      </c>
      <c r="W620">
        <v>39.663332699999998</v>
      </c>
      <c r="X620">
        <v>-0.42755349999999998</v>
      </c>
      <c r="Y620" t="s">
        <v>5535</v>
      </c>
      <c r="Z620" t="s">
        <v>5536</v>
      </c>
      <c r="AA620">
        <v>2026</v>
      </c>
    </row>
    <row r="621" spans="1:27" x14ac:dyDescent="0.3">
      <c r="A621">
        <v>110543911</v>
      </c>
      <c r="B621" t="s">
        <v>2490</v>
      </c>
      <c r="C621" t="s">
        <v>2480</v>
      </c>
      <c r="D621" t="s">
        <v>2481</v>
      </c>
      <c r="E621" t="s">
        <v>2482</v>
      </c>
      <c r="F621" t="s">
        <v>8228</v>
      </c>
      <c r="G621" t="s">
        <v>2483</v>
      </c>
      <c r="H621" t="s">
        <v>25</v>
      </c>
      <c r="I621" t="s">
        <v>889</v>
      </c>
      <c r="J621" t="s">
        <v>2491</v>
      </c>
      <c r="K621" t="s">
        <v>28</v>
      </c>
      <c r="L621" t="s">
        <v>260</v>
      </c>
      <c r="M621" t="s">
        <v>121</v>
      </c>
      <c r="N621">
        <v>5</v>
      </c>
      <c r="O621" t="s">
        <v>122</v>
      </c>
      <c r="P621">
        <v>620000</v>
      </c>
      <c r="Q621">
        <v>165</v>
      </c>
      <c r="R621">
        <v>3757.575757575758</v>
      </c>
      <c r="S621" t="s">
        <v>123</v>
      </c>
      <c r="T621" t="s">
        <v>2492</v>
      </c>
      <c r="U621" t="s">
        <v>7142</v>
      </c>
      <c r="V621" t="s">
        <v>7139</v>
      </c>
      <c r="W621">
        <v>39.663332699999998</v>
      </c>
      <c r="X621">
        <v>-0.42755349999999998</v>
      </c>
      <c r="Y621" t="s">
        <v>5535</v>
      </c>
      <c r="Z621" t="s">
        <v>5536</v>
      </c>
      <c r="AA621">
        <v>2026</v>
      </c>
    </row>
    <row r="622" spans="1:27" x14ac:dyDescent="0.3">
      <c r="A622">
        <v>110543911</v>
      </c>
      <c r="B622" t="s">
        <v>2493</v>
      </c>
      <c r="C622" t="s">
        <v>2480</v>
      </c>
      <c r="D622" t="s">
        <v>2481</v>
      </c>
      <c r="E622" t="s">
        <v>2482</v>
      </c>
      <c r="F622" t="s">
        <v>8228</v>
      </c>
      <c r="G622" t="s">
        <v>2483</v>
      </c>
      <c r="H622" t="s">
        <v>25</v>
      </c>
      <c r="I622" t="s">
        <v>889</v>
      </c>
      <c r="J622" t="s">
        <v>2491</v>
      </c>
      <c r="K622" t="s">
        <v>28</v>
      </c>
      <c r="L622" t="s">
        <v>260</v>
      </c>
      <c r="M622" t="s">
        <v>121</v>
      </c>
      <c r="N622">
        <v>5</v>
      </c>
      <c r="O622" t="s">
        <v>122</v>
      </c>
      <c r="P622">
        <v>620000</v>
      </c>
      <c r="Q622">
        <v>165</v>
      </c>
      <c r="R622">
        <v>3757.575757575758</v>
      </c>
      <c r="S622" t="s">
        <v>123</v>
      </c>
      <c r="T622" t="s">
        <v>2494</v>
      </c>
      <c r="U622" t="s">
        <v>7143</v>
      </c>
      <c r="V622" t="s">
        <v>7139</v>
      </c>
      <c r="W622">
        <v>39.663332699999998</v>
      </c>
      <c r="X622">
        <v>-0.42755349999999998</v>
      </c>
      <c r="Y622" t="s">
        <v>5535</v>
      </c>
      <c r="Z622" t="s">
        <v>5536</v>
      </c>
      <c r="AA622">
        <v>2026</v>
      </c>
    </row>
    <row r="623" spans="1:27" x14ac:dyDescent="0.3">
      <c r="A623">
        <v>101467446</v>
      </c>
      <c r="B623" t="s">
        <v>2495</v>
      </c>
      <c r="C623" t="s">
        <v>2496</v>
      </c>
      <c r="D623" t="s">
        <v>2497</v>
      </c>
      <c r="E623" t="s">
        <v>2498</v>
      </c>
      <c r="F623" t="s">
        <v>8229</v>
      </c>
      <c r="G623" t="s">
        <v>2499</v>
      </c>
      <c r="H623" t="s">
        <v>25</v>
      </c>
      <c r="I623" t="s">
        <v>2500</v>
      </c>
      <c r="J623" t="s">
        <v>2501</v>
      </c>
      <c r="K623" t="s">
        <v>51</v>
      </c>
      <c r="L623" t="s">
        <v>2502</v>
      </c>
      <c r="M623" t="s">
        <v>121</v>
      </c>
      <c r="N623">
        <v>3</v>
      </c>
      <c r="O623" t="s">
        <v>134</v>
      </c>
      <c r="P623">
        <v>797437</v>
      </c>
      <c r="Q623">
        <v>124</v>
      </c>
      <c r="R623">
        <v>6430.9435483870966</v>
      </c>
      <c r="S623" t="s">
        <v>123</v>
      </c>
      <c r="T623" t="s">
        <v>2503</v>
      </c>
      <c r="U623" t="s">
        <v>7144</v>
      </c>
      <c r="V623" t="s">
        <v>7145</v>
      </c>
      <c r="W623">
        <v>38.888593499999999</v>
      </c>
      <c r="X623">
        <v>-4.8993700000000001E-2</v>
      </c>
      <c r="Y623" t="s">
        <v>5535</v>
      </c>
      <c r="Z623" t="s">
        <v>5536</v>
      </c>
      <c r="AA623">
        <v>2026</v>
      </c>
    </row>
    <row r="624" spans="1:27" x14ac:dyDescent="0.3">
      <c r="A624">
        <v>101467446</v>
      </c>
      <c r="B624" t="s">
        <v>2504</v>
      </c>
      <c r="C624" t="s">
        <v>2496</v>
      </c>
      <c r="D624" t="s">
        <v>2497</v>
      </c>
      <c r="E624" t="s">
        <v>2498</v>
      </c>
      <c r="F624" t="s">
        <v>8229</v>
      </c>
      <c r="G624" t="s">
        <v>2499</v>
      </c>
      <c r="H624" t="s">
        <v>25</v>
      </c>
      <c r="I624" t="s">
        <v>2500</v>
      </c>
      <c r="J624" t="s">
        <v>2505</v>
      </c>
      <c r="K624" t="s">
        <v>51</v>
      </c>
      <c r="L624" t="s">
        <v>2502</v>
      </c>
      <c r="M624" t="s">
        <v>121</v>
      </c>
      <c r="N624">
        <v>3</v>
      </c>
      <c r="O624" t="s">
        <v>134</v>
      </c>
      <c r="P624">
        <v>849412</v>
      </c>
      <c r="Q624">
        <v>111</v>
      </c>
      <c r="R624">
        <v>7652.3603603603606</v>
      </c>
      <c r="S624" t="s">
        <v>123</v>
      </c>
      <c r="T624" t="s">
        <v>2506</v>
      </c>
      <c r="U624" t="s">
        <v>7146</v>
      </c>
      <c r="V624" t="s">
        <v>7145</v>
      </c>
      <c r="W624">
        <v>38.888593499999999</v>
      </c>
      <c r="X624">
        <v>-4.8993700000000001E-2</v>
      </c>
      <c r="Y624" t="s">
        <v>5535</v>
      </c>
      <c r="Z624" t="s">
        <v>5536</v>
      </c>
      <c r="AA624">
        <v>2026</v>
      </c>
    </row>
    <row r="625" spans="1:27" x14ac:dyDescent="0.3">
      <c r="A625">
        <v>101467446</v>
      </c>
      <c r="B625" t="s">
        <v>2507</v>
      </c>
      <c r="C625" t="s">
        <v>2496</v>
      </c>
      <c r="D625" t="s">
        <v>2497</v>
      </c>
      <c r="E625" t="s">
        <v>2498</v>
      </c>
      <c r="F625" t="s">
        <v>8229</v>
      </c>
      <c r="G625" t="s">
        <v>2499</v>
      </c>
      <c r="H625" t="s">
        <v>25</v>
      </c>
      <c r="I625" t="s">
        <v>2500</v>
      </c>
      <c r="J625" t="s">
        <v>2508</v>
      </c>
      <c r="K625" t="s">
        <v>51</v>
      </c>
      <c r="L625" t="s">
        <v>2502</v>
      </c>
      <c r="M625" t="s">
        <v>121</v>
      </c>
      <c r="N625">
        <v>3</v>
      </c>
      <c r="O625" t="s">
        <v>134</v>
      </c>
      <c r="P625">
        <v>1160335</v>
      </c>
      <c r="Q625">
        <v>171</v>
      </c>
      <c r="R625">
        <v>6785.5847953216371</v>
      </c>
      <c r="S625" t="s">
        <v>123</v>
      </c>
      <c r="T625" t="s">
        <v>2509</v>
      </c>
      <c r="U625" t="s">
        <v>7147</v>
      </c>
      <c r="V625" t="s">
        <v>7145</v>
      </c>
      <c r="W625">
        <v>38.888593499999999</v>
      </c>
      <c r="X625">
        <v>-4.8993700000000001E-2</v>
      </c>
      <c r="Y625" t="s">
        <v>5535</v>
      </c>
      <c r="Z625" t="s">
        <v>5536</v>
      </c>
      <c r="AA625">
        <v>2026</v>
      </c>
    </row>
    <row r="626" spans="1:27" x14ac:dyDescent="0.3">
      <c r="A626">
        <v>106646870</v>
      </c>
      <c r="B626" t="s">
        <v>2510</v>
      </c>
      <c r="C626" t="s">
        <v>2511</v>
      </c>
      <c r="D626" t="s">
        <v>2512</v>
      </c>
      <c r="E626" t="s">
        <v>2498</v>
      </c>
      <c r="F626" t="s">
        <v>8230</v>
      </c>
      <c r="G626" t="s">
        <v>2499</v>
      </c>
      <c r="H626" t="s">
        <v>25</v>
      </c>
      <c r="J626" t="s">
        <v>2513</v>
      </c>
      <c r="K626" t="s">
        <v>51</v>
      </c>
      <c r="L626" t="s">
        <v>2514</v>
      </c>
      <c r="M626" t="s">
        <v>121</v>
      </c>
      <c r="N626">
        <v>6</v>
      </c>
      <c r="O626" t="s">
        <v>134</v>
      </c>
      <c r="P626">
        <v>529815</v>
      </c>
      <c r="Q626">
        <v>158</v>
      </c>
      <c r="R626">
        <v>3353.2594936708861</v>
      </c>
      <c r="S626" t="s">
        <v>76</v>
      </c>
      <c r="T626" t="s">
        <v>2515</v>
      </c>
      <c r="U626" t="s">
        <v>7148</v>
      </c>
      <c r="V626" t="s">
        <v>7149</v>
      </c>
      <c r="W626">
        <v>38.897910199999998</v>
      </c>
      <c r="X626">
        <v>-6.1509000000000001E-2</v>
      </c>
      <c r="Y626" t="s">
        <v>5535</v>
      </c>
      <c r="Z626" t="s">
        <v>5536</v>
      </c>
      <c r="AA626">
        <v>2026</v>
      </c>
    </row>
    <row r="627" spans="1:27" x14ac:dyDescent="0.3">
      <c r="A627">
        <v>106646870</v>
      </c>
      <c r="B627" t="s">
        <v>2516</v>
      </c>
      <c r="C627" t="s">
        <v>2511</v>
      </c>
      <c r="D627" t="s">
        <v>2512</v>
      </c>
      <c r="E627" t="s">
        <v>2498</v>
      </c>
      <c r="F627" t="s">
        <v>8230</v>
      </c>
      <c r="G627" t="s">
        <v>2499</v>
      </c>
      <c r="H627" t="s">
        <v>25</v>
      </c>
      <c r="J627" t="s">
        <v>2517</v>
      </c>
      <c r="K627" t="s">
        <v>51</v>
      </c>
      <c r="L627" t="s">
        <v>2514</v>
      </c>
      <c r="M627" t="s">
        <v>121</v>
      </c>
      <c r="N627">
        <v>6</v>
      </c>
      <c r="O627" t="s">
        <v>75</v>
      </c>
      <c r="P627">
        <v>557413</v>
      </c>
      <c r="Q627">
        <v>160</v>
      </c>
      <c r="R627">
        <v>3483.8312500000002</v>
      </c>
      <c r="S627" t="s">
        <v>76</v>
      </c>
      <c r="T627" t="s">
        <v>2518</v>
      </c>
      <c r="U627" t="s">
        <v>7150</v>
      </c>
      <c r="V627" t="s">
        <v>7149</v>
      </c>
      <c r="W627">
        <v>38.897910199999998</v>
      </c>
      <c r="X627">
        <v>-6.1509000000000001E-2</v>
      </c>
      <c r="Y627" t="s">
        <v>5535</v>
      </c>
      <c r="Z627" t="s">
        <v>5536</v>
      </c>
      <c r="AA627">
        <v>2026</v>
      </c>
    </row>
    <row r="628" spans="1:27" x14ac:dyDescent="0.3">
      <c r="A628">
        <v>106646870</v>
      </c>
      <c r="B628" t="s">
        <v>2519</v>
      </c>
      <c r="C628" t="s">
        <v>2511</v>
      </c>
      <c r="D628" t="s">
        <v>2512</v>
      </c>
      <c r="E628" t="s">
        <v>2498</v>
      </c>
      <c r="F628" t="s">
        <v>8230</v>
      </c>
      <c r="G628" t="s">
        <v>2499</v>
      </c>
      <c r="H628" t="s">
        <v>25</v>
      </c>
      <c r="J628" t="s">
        <v>2520</v>
      </c>
      <c r="K628" t="s">
        <v>51</v>
      </c>
      <c r="L628" t="s">
        <v>2514</v>
      </c>
      <c r="M628" t="s">
        <v>121</v>
      </c>
      <c r="N628">
        <v>6</v>
      </c>
      <c r="O628" t="s">
        <v>134</v>
      </c>
      <c r="P628">
        <v>590063</v>
      </c>
      <c r="Q628">
        <v>165</v>
      </c>
      <c r="R628">
        <v>3576.1393939393938</v>
      </c>
      <c r="S628" t="s">
        <v>37</v>
      </c>
      <c r="T628" t="s">
        <v>2521</v>
      </c>
      <c r="U628" t="s">
        <v>7151</v>
      </c>
      <c r="V628" t="s">
        <v>7149</v>
      </c>
      <c r="W628">
        <v>38.897910199999998</v>
      </c>
      <c r="X628">
        <v>-6.1509000000000001E-2</v>
      </c>
      <c r="Y628" t="s">
        <v>5535</v>
      </c>
      <c r="Z628" t="s">
        <v>5536</v>
      </c>
      <c r="AA628">
        <v>2026</v>
      </c>
    </row>
    <row r="629" spans="1:27" x14ac:dyDescent="0.3">
      <c r="A629">
        <v>106646870</v>
      </c>
      <c r="B629" t="s">
        <v>2522</v>
      </c>
      <c r="C629" t="s">
        <v>2511</v>
      </c>
      <c r="D629" t="s">
        <v>2512</v>
      </c>
      <c r="E629" t="s">
        <v>2498</v>
      </c>
      <c r="F629" t="s">
        <v>8230</v>
      </c>
      <c r="G629" t="s">
        <v>2499</v>
      </c>
      <c r="H629" t="s">
        <v>25</v>
      </c>
      <c r="J629" t="s">
        <v>2523</v>
      </c>
      <c r="K629" t="s">
        <v>51</v>
      </c>
      <c r="L629" t="s">
        <v>2514</v>
      </c>
      <c r="M629" t="s">
        <v>121</v>
      </c>
      <c r="N629">
        <v>6</v>
      </c>
      <c r="O629" t="s">
        <v>134</v>
      </c>
      <c r="P629">
        <v>593888</v>
      </c>
      <c r="Q629">
        <v>232</v>
      </c>
      <c r="R629">
        <v>2559.8620689655172</v>
      </c>
      <c r="S629" t="s">
        <v>32</v>
      </c>
      <c r="T629" t="s">
        <v>2524</v>
      </c>
      <c r="U629" t="s">
        <v>7152</v>
      </c>
      <c r="V629" t="s">
        <v>7149</v>
      </c>
      <c r="W629">
        <v>38.897910199999998</v>
      </c>
      <c r="X629">
        <v>-6.1509000000000001E-2</v>
      </c>
      <c r="Y629" t="s">
        <v>5535</v>
      </c>
      <c r="Z629" t="s">
        <v>5536</v>
      </c>
      <c r="AA629">
        <v>2026</v>
      </c>
    </row>
    <row r="630" spans="1:27" x14ac:dyDescent="0.3">
      <c r="A630">
        <v>106646870</v>
      </c>
      <c r="B630" t="s">
        <v>2525</v>
      </c>
      <c r="C630" t="s">
        <v>2511</v>
      </c>
      <c r="D630" t="s">
        <v>2512</v>
      </c>
      <c r="E630" t="s">
        <v>2498</v>
      </c>
      <c r="F630" t="s">
        <v>8230</v>
      </c>
      <c r="G630" t="s">
        <v>2499</v>
      </c>
      <c r="H630" t="s">
        <v>25</v>
      </c>
      <c r="J630" t="s">
        <v>2526</v>
      </c>
      <c r="K630" t="s">
        <v>51</v>
      </c>
      <c r="L630" t="s">
        <v>2514</v>
      </c>
      <c r="M630" t="s">
        <v>121</v>
      </c>
      <c r="N630">
        <v>6</v>
      </c>
      <c r="O630" t="s">
        <v>134</v>
      </c>
      <c r="P630">
        <v>837245</v>
      </c>
      <c r="Q630">
        <v>298</v>
      </c>
      <c r="R630">
        <v>2809.5469798657718</v>
      </c>
      <c r="S630" t="s">
        <v>84</v>
      </c>
      <c r="T630" t="s">
        <v>2527</v>
      </c>
      <c r="U630" t="s">
        <v>7153</v>
      </c>
      <c r="V630" t="s">
        <v>7149</v>
      </c>
      <c r="W630">
        <v>38.897910199999998</v>
      </c>
      <c r="X630">
        <v>-6.1509000000000001E-2</v>
      </c>
      <c r="Y630" t="s">
        <v>5535</v>
      </c>
      <c r="Z630" t="s">
        <v>5536</v>
      </c>
      <c r="AA630">
        <v>2026</v>
      </c>
    </row>
    <row r="631" spans="1:27" x14ac:dyDescent="0.3">
      <c r="A631">
        <v>106646870</v>
      </c>
      <c r="B631" t="s">
        <v>2528</v>
      </c>
      <c r="C631" t="s">
        <v>2511</v>
      </c>
      <c r="D631" t="s">
        <v>2512</v>
      </c>
      <c r="E631" t="s">
        <v>2498</v>
      </c>
      <c r="F631" t="s">
        <v>8230</v>
      </c>
      <c r="G631" t="s">
        <v>2499</v>
      </c>
      <c r="H631" t="s">
        <v>25</v>
      </c>
      <c r="J631" t="s">
        <v>2529</v>
      </c>
      <c r="K631" t="s">
        <v>51</v>
      </c>
      <c r="L631" t="s">
        <v>2514</v>
      </c>
      <c r="M631" t="s">
        <v>121</v>
      </c>
      <c r="N631">
        <v>6</v>
      </c>
      <c r="O631" t="s">
        <v>134</v>
      </c>
      <c r="P631">
        <v>913690</v>
      </c>
      <c r="Q631">
        <v>318</v>
      </c>
      <c r="R631">
        <v>2873.2389937106918</v>
      </c>
      <c r="S631" t="s">
        <v>84</v>
      </c>
      <c r="T631" t="s">
        <v>2530</v>
      </c>
      <c r="U631" t="s">
        <v>7154</v>
      </c>
      <c r="V631" t="s">
        <v>7149</v>
      </c>
      <c r="W631">
        <v>38.897910199999998</v>
      </c>
      <c r="X631">
        <v>-6.1509000000000001E-2</v>
      </c>
      <c r="Y631" t="s">
        <v>5535</v>
      </c>
      <c r="Z631" t="s">
        <v>5536</v>
      </c>
      <c r="AA631">
        <v>2026</v>
      </c>
    </row>
    <row r="632" spans="1:27" x14ac:dyDescent="0.3">
      <c r="A632">
        <v>105567798</v>
      </c>
      <c r="B632" t="s">
        <v>2531</v>
      </c>
      <c r="C632" t="s">
        <v>2532</v>
      </c>
      <c r="D632" t="s">
        <v>2533</v>
      </c>
      <c r="E632" t="s">
        <v>2534</v>
      </c>
      <c r="F632" t="s">
        <v>8231</v>
      </c>
      <c r="G632" t="s">
        <v>2535</v>
      </c>
      <c r="H632" t="s">
        <v>25</v>
      </c>
      <c r="I632" t="s">
        <v>459</v>
      </c>
      <c r="J632" t="s">
        <v>2536</v>
      </c>
      <c r="K632" t="s">
        <v>28</v>
      </c>
      <c r="L632" t="s">
        <v>1716</v>
      </c>
      <c r="M632" t="s">
        <v>121</v>
      </c>
      <c r="N632">
        <v>3</v>
      </c>
      <c r="O632" t="s">
        <v>134</v>
      </c>
      <c r="P632">
        <v>268000</v>
      </c>
      <c r="Q632">
        <v>169</v>
      </c>
      <c r="R632">
        <v>1585.798816568047</v>
      </c>
      <c r="S632" t="s">
        <v>76</v>
      </c>
      <c r="T632" t="s">
        <v>2537</v>
      </c>
      <c r="U632" t="s">
        <v>7155</v>
      </c>
      <c r="V632" t="s">
        <v>7156</v>
      </c>
      <c r="W632">
        <v>38.938448899999997</v>
      </c>
      <c r="X632">
        <v>-0.10723249999999999</v>
      </c>
      <c r="Y632" t="s">
        <v>5535</v>
      </c>
      <c r="Z632" t="s">
        <v>5536</v>
      </c>
      <c r="AA632">
        <v>2026</v>
      </c>
    </row>
    <row r="633" spans="1:27" x14ac:dyDescent="0.3">
      <c r="A633">
        <v>105567798</v>
      </c>
      <c r="B633" t="s">
        <v>2538</v>
      </c>
      <c r="C633" t="s">
        <v>2532</v>
      </c>
      <c r="D633" t="s">
        <v>2533</v>
      </c>
      <c r="E633" t="s">
        <v>2534</v>
      </c>
      <c r="F633" t="s">
        <v>8231</v>
      </c>
      <c r="G633" t="s">
        <v>2535</v>
      </c>
      <c r="H633" t="s">
        <v>25</v>
      </c>
      <c r="I633" t="s">
        <v>459</v>
      </c>
      <c r="J633" t="s">
        <v>2539</v>
      </c>
      <c r="K633" t="s">
        <v>28</v>
      </c>
      <c r="L633" t="s">
        <v>1716</v>
      </c>
      <c r="M633" t="s">
        <v>121</v>
      </c>
      <c r="N633">
        <v>3</v>
      </c>
      <c r="O633" t="s">
        <v>75</v>
      </c>
      <c r="P633">
        <v>310000</v>
      </c>
      <c r="Q633">
        <v>143</v>
      </c>
      <c r="R633">
        <v>2167.8321678321681</v>
      </c>
      <c r="S633" t="s">
        <v>37</v>
      </c>
      <c r="T633" t="s">
        <v>2540</v>
      </c>
      <c r="U633" t="s">
        <v>7157</v>
      </c>
      <c r="V633" t="s">
        <v>7156</v>
      </c>
      <c r="W633">
        <v>38.938448899999997</v>
      </c>
      <c r="X633">
        <v>-0.10723249999999999</v>
      </c>
      <c r="Y633" t="s">
        <v>5535</v>
      </c>
      <c r="Z633" t="s">
        <v>5536</v>
      </c>
      <c r="AA633">
        <v>2026</v>
      </c>
    </row>
    <row r="634" spans="1:27" x14ac:dyDescent="0.3">
      <c r="A634">
        <v>105567798</v>
      </c>
      <c r="B634" t="s">
        <v>2541</v>
      </c>
      <c r="C634" t="s">
        <v>2532</v>
      </c>
      <c r="D634" t="s">
        <v>2533</v>
      </c>
      <c r="E634" t="s">
        <v>2534</v>
      </c>
      <c r="F634" t="s">
        <v>8231</v>
      </c>
      <c r="G634" t="s">
        <v>2535</v>
      </c>
      <c r="H634" t="s">
        <v>25</v>
      </c>
      <c r="I634" t="s">
        <v>459</v>
      </c>
      <c r="J634" t="s">
        <v>2542</v>
      </c>
      <c r="K634" t="s">
        <v>28</v>
      </c>
      <c r="L634" t="s">
        <v>1716</v>
      </c>
      <c r="M634" t="s">
        <v>121</v>
      </c>
      <c r="N634">
        <v>3</v>
      </c>
      <c r="O634" t="s">
        <v>134</v>
      </c>
      <c r="P634">
        <v>370000</v>
      </c>
      <c r="Q634">
        <v>109</v>
      </c>
      <c r="R634">
        <v>3394.4954128440372</v>
      </c>
      <c r="S634" t="s">
        <v>84</v>
      </c>
      <c r="T634" t="s">
        <v>2543</v>
      </c>
      <c r="U634" t="s">
        <v>7158</v>
      </c>
      <c r="V634" t="s">
        <v>7156</v>
      </c>
      <c r="W634">
        <v>38.938448899999997</v>
      </c>
      <c r="X634">
        <v>-0.10723249999999999</v>
      </c>
      <c r="Y634" t="s">
        <v>5535</v>
      </c>
      <c r="Z634" t="s">
        <v>5536</v>
      </c>
      <c r="AA634">
        <v>2026</v>
      </c>
    </row>
    <row r="635" spans="1:27" x14ac:dyDescent="0.3">
      <c r="A635">
        <v>103323986</v>
      </c>
      <c r="B635" t="s">
        <v>2544</v>
      </c>
      <c r="C635" t="s">
        <v>2545</v>
      </c>
      <c r="D635" t="s">
        <v>2546</v>
      </c>
      <c r="E635" t="s">
        <v>2547</v>
      </c>
      <c r="F635" t="s">
        <v>8232</v>
      </c>
      <c r="G635" t="s">
        <v>2499</v>
      </c>
      <c r="H635" t="s">
        <v>25</v>
      </c>
      <c r="J635" t="s">
        <v>2548</v>
      </c>
      <c r="K635" t="s">
        <v>28</v>
      </c>
      <c r="L635" t="s">
        <v>2549</v>
      </c>
      <c r="M635" t="s">
        <v>121</v>
      </c>
      <c r="N635">
        <v>8</v>
      </c>
      <c r="O635" t="s">
        <v>75</v>
      </c>
      <c r="P635">
        <v>255000</v>
      </c>
      <c r="Q635">
        <v>79</v>
      </c>
      <c r="R635">
        <v>3227.8481012658231</v>
      </c>
      <c r="S635" t="s">
        <v>76</v>
      </c>
      <c r="T635" t="s">
        <v>2550</v>
      </c>
      <c r="U635" t="s">
        <v>7159</v>
      </c>
      <c r="V635" t="s">
        <v>7160</v>
      </c>
      <c r="W635">
        <v>38.90099</v>
      </c>
      <c r="X635">
        <v>-6.6430000000000003E-2</v>
      </c>
      <c r="Y635" t="s">
        <v>5535</v>
      </c>
      <c r="Z635" t="s">
        <v>5536</v>
      </c>
      <c r="AA635">
        <v>2026</v>
      </c>
    </row>
    <row r="636" spans="1:27" x14ac:dyDescent="0.3">
      <c r="A636">
        <v>103323986</v>
      </c>
      <c r="B636" t="s">
        <v>2551</v>
      </c>
      <c r="C636" t="s">
        <v>2545</v>
      </c>
      <c r="D636" t="s">
        <v>2546</v>
      </c>
      <c r="E636" t="s">
        <v>2547</v>
      </c>
      <c r="F636" t="s">
        <v>8232</v>
      </c>
      <c r="G636" t="s">
        <v>2499</v>
      </c>
      <c r="H636" t="s">
        <v>25</v>
      </c>
      <c r="J636" t="s">
        <v>2552</v>
      </c>
      <c r="K636" t="s">
        <v>28</v>
      </c>
      <c r="L636" t="s">
        <v>2549</v>
      </c>
      <c r="M636" t="s">
        <v>121</v>
      </c>
      <c r="N636">
        <v>8</v>
      </c>
      <c r="O636" t="s">
        <v>134</v>
      </c>
      <c r="P636">
        <v>290000</v>
      </c>
      <c r="Q636">
        <v>86</v>
      </c>
      <c r="R636">
        <v>3372.0930232558139</v>
      </c>
      <c r="S636" t="s">
        <v>76</v>
      </c>
      <c r="T636" t="s">
        <v>2553</v>
      </c>
      <c r="U636" t="s">
        <v>7161</v>
      </c>
      <c r="V636" t="s">
        <v>7160</v>
      </c>
      <c r="W636">
        <v>38.90099</v>
      </c>
      <c r="X636">
        <v>-6.6430000000000003E-2</v>
      </c>
      <c r="Y636" t="s">
        <v>5535</v>
      </c>
      <c r="Z636" t="s">
        <v>5536</v>
      </c>
      <c r="AA636">
        <v>2026</v>
      </c>
    </row>
    <row r="637" spans="1:27" x14ac:dyDescent="0.3">
      <c r="A637">
        <v>103323986</v>
      </c>
      <c r="B637" t="s">
        <v>2554</v>
      </c>
      <c r="C637" t="s">
        <v>2545</v>
      </c>
      <c r="D637" t="s">
        <v>2546</v>
      </c>
      <c r="E637" t="s">
        <v>2547</v>
      </c>
      <c r="F637" t="s">
        <v>8232</v>
      </c>
      <c r="G637" t="s">
        <v>2499</v>
      </c>
      <c r="H637" t="s">
        <v>25</v>
      </c>
      <c r="J637" t="s">
        <v>2555</v>
      </c>
      <c r="K637" t="s">
        <v>28</v>
      </c>
      <c r="L637" t="s">
        <v>2549</v>
      </c>
      <c r="M637" t="s">
        <v>121</v>
      </c>
      <c r="N637">
        <v>8</v>
      </c>
      <c r="O637" t="s">
        <v>134</v>
      </c>
      <c r="P637">
        <v>295000</v>
      </c>
      <c r="Q637">
        <v>97</v>
      </c>
      <c r="R637">
        <v>3041.2371134020618</v>
      </c>
      <c r="S637" t="s">
        <v>76</v>
      </c>
      <c r="T637" t="s">
        <v>2556</v>
      </c>
      <c r="U637" t="s">
        <v>7162</v>
      </c>
      <c r="V637" t="s">
        <v>7160</v>
      </c>
      <c r="W637">
        <v>38.90099</v>
      </c>
      <c r="X637">
        <v>-6.6430000000000003E-2</v>
      </c>
      <c r="Y637" t="s">
        <v>5535</v>
      </c>
      <c r="Z637" t="s">
        <v>5536</v>
      </c>
      <c r="AA637">
        <v>2026</v>
      </c>
    </row>
    <row r="638" spans="1:27" x14ac:dyDescent="0.3">
      <c r="A638">
        <v>103323986</v>
      </c>
      <c r="B638" t="s">
        <v>2557</v>
      </c>
      <c r="C638" t="s">
        <v>2545</v>
      </c>
      <c r="D638" t="s">
        <v>2546</v>
      </c>
      <c r="E638" t="s">
        <v>2547</v>
      </c>
      <c r="F638" t="s">
        <v>8232</v>
      </c>
      <c r="G638" t="s">
        <v>2499</v>
      </c>
      <c r="H638" t="s">
        <v>25</v>
      </c>
      <c r="J638" t="s">
        <v>2558</v>
      </c>
      <c r="K638" t="s">
        <v>28</v>
      </c>
      <c r="L638" t="s">
        <v>2549</v>
      </c>
      <c r="M638" t="s">
        <v>121</v>
      </c>
      <c r="N638">
        <v>8</v>
      </c>
      <c r="O638" t="s">
        <v>75</v>
      </c>
      <c r="P638">
        <v>355000</v>
      </c>
      <c r="Q638">
        <v>83</v>
      </c>
      <c r="R638">
        <v>4277.1084337349394</v>
      </c>
      <c r="S638" t="s">
        <v>41</v>
      </c>
      <c r="T638" t="s">
        <v>2559</v>
      </c>
      <c r="U638" t="s">
        <v>7163</v>
      </c>
      <c r="V638" t="s">
        <v>7160</v>
      </c>
      <c r="W638">
        <v>38.90099</v>
      </c>
      <c r="X638">
        <v>-6.6430000000000003E-2</v>
      </c>
      <c r="Y638" t="s">
        <v>5535</v>
      </c>
      <c r="Z638" t="s">
        <v>5536</v>
      </c>
      <c r="AA638">
        <v>2026</v>
      </c>
    </row>
    <row r="639" spans="1:27" x14ac:dyDescent="0.3">
      <c r="A639">
        <v>103323986</v>
      </c>
      <c r="B639" t="s">
        <v>2560</v>
      </c>
      <c r="C639" t="s">
        <v>2545</v>
      </c>
      <c r="D639" t="s">
        <v>2546</v>
      </c>
      <c r="E639" t="s">
        <v>2547</v>
      </c>
      <c r="F639" t="s">
        <v>8232</v>
      </c>
      <c r="G639" t="s">
        <v>2499</v>
      </c>
      <c r="H639" t="s">
        <v>25</v>
      </c>
      <c r="J639" t="s">
        <v>2561</v>
      </c>
      <c r="K639" t="s">
        <v>28</v>
      </c>
      <c r="L639" t="s">
        <v>2549</v>
      </c>
      <c r="M639" t="s">
        <v>121</v>
      </c>
      <c r="N639">
        <v>8</v>
      </c>
      <c r="O639" t="s">
        <v>75</v>
      </c>
      <c r="P639">
        <v>460000</v>
      </c>
      <c r="Q639">
        <v>140</v>
      </c>
      <c r="R639">
        <v>3285.7142857142858</v>
      </c>
      <c r="S639" t="s">
        <v>84</v>
      </c>
      <c r="T639" t="s">
        <v>2562</v>
      </c>
      <c r="U639" t="s">
        <v>7164</v>
      </c>
      <c r="V639" t="s">
        <v>7160</v>
      </c>
      <c r="W639">
        <v>38.90099</v>
      </c>
      <c r="X639">
        <v>-6.6430000000000003E-2</v>
      </c>
      <c r="Y639" t="s">
        <v>5535</v>
      </c>
      <c r="Z639" t="s">
        <v>5536</v>
      </c>
      <c r="AA639">
        <v>2026</v>
      </c>
    </row>
    <row r="640" spans="1:27" x14ac:dyDescent="0.3">
      <c r="A640">
        <v>103323986</v>
      </c>
      <c r="B640" t="s">
        <v>2563</v>
      </c>
      <c r="C640" t="s">
        <v>2545</v>
      </c>
      <c r="D640" t="s">
        <v>2546</v>
      </c>
      <c r="E640" t="s">
        <v>2547</v>
      </c>
      <c r="F640" t="s">
        <v>8232</v>
      </c>
      <c r="G640" t="s">
        <v>2499</v>
      </c>
      <c r="H640" t="s">
        <v>25</v>
      </c>
      <c r="J640" t="s">
        <v>2564</v>
      </c>
      <c r="K640" t="s">
        <v>28</v>
      </c>
      <c r="L640" t="s">
        <v>2549</v>
      </c>
      <c r="M640" t="s">
        <v>121</v>
      </c>
      <c r="N640">
        <v>8</v>
      </c>
      <c r="O640" t="s">
        <v>134</v>
      </c>
      <c r="P640">
        <v>520000</v>
      </c>
      <c r="Q640">
        <v>182</v>
      </c>
      <c r="R640">
        <v>2857.1428571428569</v>
      </c>
      <c r="S640" t="s">
        <v>84</v>
      </c>
      <c r="T640" t="s">
        <v>2565</v>
      </c>
      <c r="U640" t="s">
        <v>7165</v>
      </c>
      <c r="V640" t="s">
        <v>7160</v>
      </c>
      <c r="W640">
        <v>38.90099</v>
      </c>
      <c r="X640">
        <v>-6.6430000000000003E-2</v>
      </c>
      <c r="Y640" t="s">
        <v>5535</v>
      </c>
      <c r="Z640" t="s">
        <v>5536</v>
      </c>
      <c r="AA640">
        <v>2026</v>
      </c>
    </row>
    <row r="641" spans="1:27" x14ac:dyDescent="0.3">
      <c r="A641">
        <v>103323986</v>
      </c>
      <c r="B641" t="s">
        <v>2566</v>
      </c>
      <c r="C641" t="s">
        <v>2545</v>
      </c>
      <c r="D641" t="s">
        <v>2546</v>
      </c>
      <c r="E641" t="s">
        <v>2547</v>
      </c>
      <c r="F641" t="s">
        <v>8232</v>
      </c>
      <c r="G641" t="s">
        <v>2499</v>
      </c>
      <c r="H641" t="s">
        <v>25</v>
      </c>
      <c r="J641" t="s">
        <v>2567</v>
      </c>
      <c r="K641" t="s">
        <v>28</v>
      </c>
      <c r="L641" t="s">
        <v>2549</v>
      </c>
      <c r="M641" t="s">
        <v>121</v>
      </c>
      <c r="N641">
        <v>8</v>
      </c>
      <c r="O641" t="s">
        <v>134</v>
      </c>
      <c r="P641">
        <v>560000</v>
      </c>
      <c r="Q641">
        <v>174</v>
      </c>
      <c r="R641">
        <v>3218.3908045977009</v>
      </c>
      <c r="S641" t="s">
        <v>84</v>
      </c>
      <c r="T641" t="s">
        <v>2568</v>
      </c>
      <c r="U641" t="s">
        <v>7166</v>
      </c>
      <c r="V641" t="s">
        <v>7160</v>
      </c>
      <c r="W641">
        <v>38.90099</v>
      </c>
      <c r="X641">
        <v>-6.6430000000000003E-2</v>
      </c>
      <c r="Y641" t="s">
        <v>5535</v>
      </c>
      <c r="Z641" t="s">
        <v>5536</v>
      </c>
      <c r="AA641">
        <v>2026</v>
      </c>
    </row>
    <row r="642" spans="1:27" x14ac:dyDescent="0.3">
      <c r="A642">
        <v>103323986</v>
      </c>
      <c r="B642" t="s">
        <v>2569</v>
      </c>
      <c r="C642" t="s">
        <v>2545</v>
      </c>
      <c r="D642" t="s">
        <v>2546</v>
      </c>
      <c r="E642" t="s">
        <v>2547</v>
      </c>
      <c r="F642" t="s">
        <v>8232</v>
      </c>
      <c r="G642" t="s">
        <v>2499</v>
      </c>
      <c r="H642" t="s">
        <v>25</v>
      </c>
      <c r="J642" t="s">
        <v>2570</v>
      </c>
      <c r="K642" t="s">
        <v>28</v>
      </c>
      <c r="L642" t="s">
        <v>2549</v>
      </c>
      <c r="M642" t="s">
        <v>121</v>
      </c>
      <c r="N642">
        <v>8</v>
      </c>
      <c r="O642" t="s">
        <v>134</v>
      </c>
      <c r="P642">
        <v>750000</v>
      </c>
      <c r="Q642">
        <v>187</v>
      </c>
      <c r="R642">
        <v>4010.6951871657752</v>
      </c>
      <c r="S642" t="s">
        <v>41</v>
      </c>
      <c r="T642" t="s">
        <v>2571</v>
      </c>
      <c r="U642" t="s">
        <v>7167</v>
      </c>
      <c r="V642" t="s">
        <v>7160</v>
      </c>
      <c r="W642">
        <v>38.90099</v>
      </c>
      <c r="X642">
        <v>-6.6430000000000003E-2</v>
      </c>
      <c r="Y642" t="s">
        <v>5535</v>
      </c>
      <c r="Z642" t="s">
        <v>5536</v>
      </c>
      <c r="AA642">
        <v>2026</v>
      </c>
    </row>
    <row r="643" spans="1:27" x14ac:dyDescent="0.3">
      <c r="A643">
        <v>103323987</v>
      </c>
      <c r="B643" t="s">
        <v>2572</v>
      </c>
      <c r="C643" t="s">
        <v>2573</v>
      </c>
      <c r="D643" t="s">
        <v>2574</v>
      </c>
      <c r="E643" t="s">
        <v>2547</v>
      </c>
      <c r="F643" t="s">
        <v>8233</v>
      </c>
      <c r="G643" t="s">
        <v>2535</v>
      </c>
      <c r="H643" t="s">
        <v>25</v>
      </c>
      <c r="I643" t="s">
        <v>2575</v>
      </c>
      <c r="J643" t="s">
        <v>2576</v>
      </c>
      <c r="K643" t="s">
        <v>51</v>
      </c>
      <c r="L643" t="s">
        <v>2577</v>
      </c>
      <c r="M643" t="s">
        <v>67</v>
      </c>
      <c r="N643">
        <v>6</v>
      </c>
      <c r="O643" t="s">
        <v>75</v>
      </c>
      <c r="P643">
        <v>275000</v>
      </c>
      <c r="Q643">
        <v>87</v>
      </c>
      <c r="R643">
        <v>3160.9195402298851</v>
      </c>
      <c r="S643" t="s">
        <v>84</v>
      </c>
      <c r="T643" t="s">
        <v>2578</v>
      </c>
      <c r="U643" t="s">
        <v>7168</v>
      </c>
      <c r="V643" t="s">
        <v>7169</v>
      </c>
      <c r="W643">
        <v>38.937754400000003</v>
      </c>
      <c r="X643">
        <v>-0.1064119</v>
      </c>
      <c r="Y643" t="s">
        <v>5535</v>
      </c>
      <c r="Z643" t="s">
        <v>5536</v>
      </c>
      <c r="AA643">
        <v>2026</v>
      </c>
    </row>
    <row r="644" spans="1:27" x14ac:dyDescent="0.3">
      <c r="A644">
        <v>103323987</v>
      </c>
      <c r="B644" t="s">
        <v>2579</v>
      </c>
      <c r="C644" t="s">
        <v>2573</v>
      </c>
      <c r="D644" t="s">
        <v>2574</v>
      </c>
      <c r="E644" t="s">
        <v>2547</v>
      </c>
      <c r="F644" t="s">
        <v>8233</v>
      </c>
      <c r="G644" t="s">
        <v>2535</v>
      </c>
      <c r="H644" t="s">
        <v>25</v>
      </c>
      <c r="I644" t="s">
        <v>2575</v>
      </c>
      <c r="J644" t="s">
        <v>2580</v>
      </c>
      <c r="K644" t="s">
        <v>51</v>
      </c>
      <c r="L644" t="s">
        <v>2577</v>
      </c>
      <c r="M644" t="s">
        <v>67</v>
      </c>
      <c r="N644">
        <v>6</v>
      </c>
      <c r="O644" t="s">
        <v>134</v>
      </c>
      <c r="P644">
        <v>280000</v>
      </c>
      <c r="Q644">
        <v>152</v>
      </c>
      <c r="R644">
        <v>1842.105263157895</v>
      </c>
      <c r="S644" t="s">
        <v>76</v>
      </c>
      <c r="T644" t="s">
        <v>2581</v>
      </c>
      <c r="U644" t="s">
        <v>7170</v>
      </c>
      <c r="V644" t="s">
        <v>7169</v>
      </c>
      <c r="W644">
        <v>38.937754400000003</v>
      </c>
      <c r="X644">
        <v>-0.1064119</v>
      </c>
      <c r="Y644" t="s">
        <v>5535</v>
      </c>
      <c r="Z644" t="s">
        <v>5536</v>
      </c>
      <c r="AA644">
        <v>2026</v>
      </c>
    </row>
    <row r="645" spans="1:27" x14ac:dyDescent="0.3">
      <c r="A645">
        <v>103323987</v>
      </c>
      <c r="B645" t="s">
        <v>2582</v>
      </c>
      <c r="C645" t="s">
        <v>2573</v>
      </c>
      <c r="D645" t="s">
        <v>2574</v>
      </c>
      <c r="E645" t="s">
        <v>2547</v>
      </c>
      <c r="F645" t="s">
        <v>8233</v>
      </c>
      <c r="G645" t="s">
        <v>2535</v>
      </c>
      <c r="H645" t="s">
        <v>25</v>
      </c>
      <c r="I645" t="s">
        <v>2575</v>
      </c>
      <c r="J645" t="s">
        <v>2583</v>
      </c>
      <c r="K645" t="s">
        <v>51</v>
      </c>
      <c r="L645" t="s">
        <v>2577</v>
      </c>
      <c r="M645" t="s">
        <v>67</v>
      </c>
      <c r="N645">
        <v>6</v>
      </c>
      <c r="O645" t="s">
        <v>75</v>
      </c>
      <c r="P645">
        <v>310000</v>
      </c>
      <c r="Q645">
        <v>80</v>
      </c>
      <c r="R645">
        <v>3875</v>
      </c>
      <c r="S645" t="s">
        <v>71</v>
      </c>
      <c r="T645" t="s">
        <v>2584</v>
      </c>
      <c r="U645" t="s">
        <v>7171</v>
      </c>
      <c r="V645" t="s">
        <v>7169</v>
      </c>
      <c r="W645">
        <v>38.937754400000003</v>
      </c>
      <c r="X645">
        <v>-0.1064119</v>
      </c>
      <c r="Y645" t="s">
        <v>5535</v>
      </c>
      <c r="Z645" t="s">
        <v>5536</v>
      </c>
      <c r="AA645">
        <v>2026</v>
      </c>
    </row>
    <row r="646" spans="1:27" x14ac:dyDescent="0.3">
      <c r="A646">
        <v>103323987</v>
      </c>
      <c r="B646" t="s">
        <v>2585</v>
      </c>
      <c r="C646" t="s">
        <v>2573</v>
      </c>
      <c r="D646" t="s">
        <v>2574</v>
      </c>
      <c r="E646" t="s">
        <v>2547</v>
      </c>
      <c r="F646" t="s">
        <v>8233</v>
      </c>
      <c r="G646" t="s">
        <v>2535</v>
      </c>
      <c r="H646" t="s">
        <v>25</v>
      </c>
      <c r="I646" t="s">
        <v>2575</v>
      </c>
      <c r="J646" t="s">
        <v>2586</v>
      </c>
      <c r="K646" t="s">
        <v>51</v>
      </c>
      <c r="L646" t="s">
        <v>2577</v>
      </c>
      <c r="M646" t="s">
        <v>67</v>
      </c>
      <c r="N646">
        <v>6</v>
      </c>
      <c r="O646" t="s">
        <v>75</v>
      </c>
      <c r="P646">
        <v>340000</v>
      </c>
      <c r="Q646">
        <v>93</v>
      </c>
      <c r="R646">
        <v>3655.9139784946242</v>
      </c>
      <c r="S646" t="s">
        <v>71</v>
      </c>
      <c r="T646" t="s">
        <v>2587</v>
      </c>
      <c r="U646" t="s">
        <v>7172</v>
      </c>
      <c r="V646" t="s">
        <v>7169</v>
      </c>
      <c r="W646">
        <v>38.937754400000003</v>
      </c>
      <c r="X646">
        <v>-0.1064119</v>
      </c>
      <c r="Y646" t="s">
        <v>5535</v>
      </c>
      <c r="Z646" t="s">
        <v>5536</v>
      </c>
      <c r="AA646">
        <v>2026</v>
      </c>
    </row>
    <row r="647" spans="1:27" x14ac:dyDescent="0.3">
      <c r="A647">
        <v>103323987</v>
      </c>
      <c r="B647" t="s">
        <v>2588</v>
      </c>
      <c r="C647" t="s">
        <v>2573</v>
      </c>
      <c r="D647" t="s">
        <v>2574</v>
      </c>
      <c r="E647" t="s">
        <v>2547</v>
      </c>
      <c r="F647" t="s">
        <v>8233</v>
      </c>
      <c r="G647" t="s">
        <v>2535</v>
      </c>
      <c r="H647" t="s">
        <v>25</v>
      </c>
      <c r="I647" t="s">
        <v>2575</v>
      </c>
      <c r="J647" t="s">
        <v>2589</v>
      </c>
      <c r="K647" t="s">
        <v>51</v>
      </c>
      <c r="L647" t="s">
        <v>2577</v>
      </c>
      <c r="M647" t="s">
        <v>67</v>
      </c>
      <c r="N647">
        <v>6</v>
      </c>
      <c r="O647" t="s">
        <v>75</v>
      </c>
      <c r="P647">
        <v>370000</v>
      </c>
      <c r="Q647">
        <v>100</v>
      </c>
      <c r="R647">
        <v>3700</v>
      </c>
      <c r="S647" t="s">
        <v>71</v>
      </c>
      <c r="T647" t="s">
        <v>2590</v>
      </c>
      <c r="U647" t="s">
        <v>7173</v>
      </c>
      <c r="V647" t="s">
        <v>7169</v>
      </c>
      <c r="W647">
        <v>38.937754400000003</v>
      </c>
      <c r="X647">
        <v>-0.1064119</v>
      </c>
      <c r="Y647" t="s">
        <v>5535</v>
      </c>
      <c r="Z647" t="s">
        <v>5536</v>
      </c>
      <c r="AA647">
        <v>2026</v>
      </c>
    </row>
    <row r="648" spans="1:27" x14ac:dyDescent="0.3">
      <c r="A648">
        <v>103323987</v>
      </c>
      <c r="B648" t="s">
        <v>2591</v>
      </c>
      <c r="C648" t="s">
        <v>2573</v>
      </c>
      <c r="D648" t="s">
        <v>2574</v>
      </c>
      <c r="E648" t="s">
        <v>2547</v>
      </c>
      <c r="F648" t="s">
        <v>8233</v>
      </c>
      <c r="G648" t="s">
        <v>2535</v>
      </c>
      <c r="H648" t="s">
        <v>25</v>
      </c>
      <c r="I648" t="s">
        <v>2575</v>
      </c>
      <c r="J648" t="s">
        <v>2592</v>
      </c>
      <c r="K648" t="s">
        <v>51</v>
      </c>
      <c r="L648" t="s">
        <v>2577</v>
      </c>
      <c r="M648" t="s">
        <v>67</v>
      </c>
      <c r="N648">
        <v>6</v>
      </c>
      <c r="O648" t="s">
        <v>53</v>
      </c>
      <c r="P648">
        <v>445000</v>
      </c>
      <c r="Q648">
        <v>176</v>
      </c>
      <c r="R648">
        <v>2528.409090909091</v>
      </c>
      <c r="S648" t="s">
        <v>54</v>
      </c>
      <c r="T648" t="s">
        <v>2593</v>
      </c>
      <c r="U648" t="s">
        <v>7174</v>
      </c>
      <c r="V648" t="s">
        <v>7169</v>
      </c>
      <c r="W648">
        <v>38.937754400000003</v>
      </c>
      <c r="X648">
        <v>-0.1064119</v>
      </c>
      <c r="Y648" t="s">
        <v>5535</v>
      </c>
      <c r="Z648" t="s">
        <v>5536</v>
      </c>
      <c r="AA648">
        <v>2026</v>
      </c>
    </row>
    <row r="649" spans="1:27" x14ac:dyDescent="0.3">
      <c r="A649">
        <v>110688555</v>
      </c>
      <c r="B649" t="s">
        <v>2594</v>
      </c>
      <c r="C649" t="s">
        <v>2595</v>
      </c>
      <c r="D649" t="s">
        <v>2596</v>
      </c>
      <c r="E649" t="s">
        <v>2498</v>
      </c>
      <c r="F649" t="s">
        <v>8234</v>
      </c>
      <c r="G649" t="s">
        <v>2499</v>
      </c>
      <c r="H649" t="s">
        <v>25</v>
      </c>
      <c r="J649" t="s">
        <v>2597</v>
      </c>
      <c r="K649" t="s">
        <v>51</v>
      </c>
      <c r="L649" t="s">
        <v>876</v>
      </c>
      <c r="M649" t="s">
        <v>121</v>
      </c>
      <c r="N649">
        <v>8</v>
      </c>
      <c r="O649" t="s">
        <v>134</v>
      </c>
      <c r="P649">
        <v>655050</v>
      </c>
      <c r="Q649">
        <v>152</v>
      </c>
      <c r="R649">
        <v>4309.5394736842109</v>
      </c>
      <c r="S649" t="s">
        <v>123</v>
      </c>
      <c r="T649" t="s">
        <v>2598</v>
      </c>
      <c r="U649" t="s">
        <v>7175</v>
      </c>
      <c r="V649" t="s">
        <v>7176</v>
      </c>
      <c r="W649">
        <v>38.889870299999998</v>
      </c>
      <c r="X649">
        <v>-5.4666899999999997E-2</v>
      </c>
      <c r="Y649" t="s">
        <v>5535</v>
      </c>
      <c r="Z649" t="s">
        <v>5536</v>
      </c>
      <c r="AA649">
        <v>2026</v>
      </c>
    </row>
    <row r="650" spans="1:27" x14ac:dyDescent="0.3">
      <c r="A650">
        <v>110688555</v>
      </c>
      <c r="B650" t="s">
        <v>2599</v>
      </c>
      <c r="C650" t="s">
        <v>2595</v>
      </c>
      <c r="D650" t="s">
        <v>2596</v>
      </c>
      <c r="E650" t="s">
        <v>2498</v>
      </c>
      <c r="F650" t="s">
        <v>8234</v>
      </c>
      <c r="G650" t="s">
        <v>2499</v>
      </c>
      <c r="H650" t="s">
        <v>25</v>
      </c>
      <c r="J650" t="s">
        <v>2597</v>
      </c>
      <c r="K650" t="s">
        <v>51</v>
      </c>
      <c r="L650" t="s">
        <v>876</v>
      </c>
      <c r="M650" t="s">
        <v>121</v>
      </c>
      <c r="N650">
        <v>8</v>
      </c>
      <c r="O650" t="s">
        <v>134</v>
      </c>
      <c r="P650">
        <v>655325</v>
      </c>
      <c r="Q650">
        <v>152</v>
      </c>
      <c r="R650">
        <v>4311.3486842105267</v>
      </c>
      <c r="S650" t="s">
        <v>123</v>
      </c>
      <c r="T650" t="s">
        <v>2600</v>
      </c>
      <c r="U650" t="s">
        <v>7177</v>
      </c>
      <c r="V650" t="s">
        <v>7176</v>
      </c>
      <c r="W650">
        <v>38.889870299999998</v>
      </c>
      <c r="X650">
        <v>-5.4666899999999997E-2</v>
      </c>
      <c r="Y650" t="s">
        <v>5535</v>
      </c>
      <c r="Z650" t="s">
        <v>5536</v>
      </c>
      <c r="AA650">
        <v>2026</v>
      </c>
    </row>
    <row r="651" spans="1:27" x14ac:dyDescent="0.3">
      <c r="A651">
        <v>110688555</v>
      </c>
      <c r="B651" t="s">
        <v>2601</v>
      </c>
      <c r="C651" t="s">
        <v>2595</v>
      </c>
      <c r="D651" t="s">
        <v>2596</v>
      </c>
      <c r="E651" t="s">
        <v>2498</v>
      </c>
      <c r="F651" t="s">
        <v>8234</v>
      </c>
      <c r="G651" t="s">
        <v>2499</v>
      </c>
      <c r="H651" t="s">
        <v>25</v>
      </c>
      <c r="J651" t="s">
        <v>2597</v>
      </c>
      <c r="K651" t="s">
        <v>51</v>
      </c>
      <c r="L651" t="s">
        <v>876</v>
      </c>
      <c r="M651" t="s">
        <v>121</v>
      </c>
      <c r="N651">
        <v>8</v>
      </c>
      <c r="O651" t="s">
        <v>134</v>
      </c>
      <c r="P651">
        <v>665830</v>
      </c>
      <c r="Q651">
        <v>152</v>
      </c>
      <c r="R651">
        <v>4380.4605263157891</v>
      </c>
      <c r="S651" t="s">
        <v>123</v>
      </c>
      <c r="T651" t="s">
        <v>2602</v>
      </c>
      <c r="U651" t="s">
        <v>7178</v>
      </c>
      <c r="V651" t="s">
        <v>7176</v>
      </c>
      <c r="W651">
        <v>38.889870299999998</v>
      </c>
      <c r="X651">
        <v>-5.4666899999999997E-2</v>
      </c>
      <c r="Y651" t="s">
        <v>5535</v>
      </c>
      <c r="Z651" t="s">
        <v>5536</v>
      </c>
      <c r="AA651">
        <v>2026</v>
      </c>
    </row>
    <row r="652" spans="1:27" x14ac:dyDescent="0.3">
      <c r="A652">
        <v>110688555</v>
      </c>
      <c r="B652" t="s">
        <v>2603</v>
      </c>
      <c r="C652" t="s">
        <v>2595</v>
      </c>
      <c r="D652" t="s">
        <v>2596</v>
      </c>
      <c r="E652" t="s">
        <v>2498</v>
      </c>
      <c r="F652" t="s">
        <v>8234</v>
      </c>
      <c r="G652" t="s">
        <v>2499</v>
      </c>
      <c r="H652" t="s">
        <v>25</v>
      </c>
      <c r="J652" t="s">
        <v>2597</v>
      </c>
      <c r="K652" t="s">
        <v>51</v>
      </c>
      <c r="L652" t="s">
        <v>876</v>
      </c>
      <c r="M652" t="s">
        <v>121</v>
      </c>
      <c r="N652">
        <v>8</v>
      </c>
      <c r="O652" t="s">
        <v>134</v>
      </c>
      <c r="P652">
        <v>666380</v>
      </c>
      <c r="Q652">
        <v>152</v>
      </c>
      <c r="R652">
        <v>4384.0789473684208</v>
      </c>
      <c r="S652" t="s">
        <v>123</v>
      </c>
      <c r="T652" t="s">
        <v>2604</v>
      </c>
      <c r="U652" t="s">
        <v>7179</v>
      </c>
      <c r="V652" t="s">
        <v>7176</v>
      </c>
      <c r="W652">
        <v>38.889870299999998</v>
      </c>
      <c r="X652">
        <v>-5.4666899999999997E-2</v>
      </c>
      <c r="Y652" t="s">
        <v>5535</v>
      </c>
      <c r="Z652" t="s">
        <v>5536</v>
      </c>
      <c r="AA652">
        <v>2026</v>
      </c>
    </row>
    <row r="653" spans="1:27" x14ac:dyDescent="0.3">
      <c r="A653">
        <v>110688555</v>
      </c>
      <c r="B653" t="s">
        <v>2605</v>
      </c>
      <c r="C653" t="s">
        <v>2595</v>
      </c>
      <c r="D653" t="s">
        <v>2596</v>
      </c>
      <c r="E653" t="s">
        <v>2498</v>
      </c>
      <c r="F653" t="s">
        <v>8234</v>
      </c>
      <c r="G653" t="s">
        <v>2499</v>
      </c>
      <c r="H653" t="s">
        <v>25</v>
      </c>
      <c r="J653" t="s">
        <v>2597</v>
      </c>
      <c r="K653" t="s">
        <v>51</v>
      </c>
      <c r="L653" t="s">
        <v>876</v>
      </c>
      <c r="M653" t="s">
        <v>121</v>
      </c>
      <c r="N653">
        <v>8</v>
      </c>
      <c r="O653" t="s">
        <v>134</v>
      </c>
      <c r="P653">
        <v>671385</v>
      </c>
      <c r="Q653">
        <v>152</v>
      </c>
      <c r="R653">
        <v>4417.0065789473683</v>
      </c>
      <c r="S653" t="s">
        <v>123</v>
      </c>
      <c r="T653" t="s">
        <v>2606</v>
      </c>
      <c r="U653" t="s">
        <v>7180</v>
      </c>
      <c r="V653" t="s">
        <v>7176</v>
      </c>
      <c r="W653">
        <v>38.889870299999998</v>
      </c>
      <c r="X653">
        <v>-5.4666899999999997E-2</v>
      </c>
      <c r="Y653" t="s">
        <v>5535</v>
      </c>
      <c r="Z653" t="s">
        <v>5536</v>
      </c>
      <c r="AA653">
        <v>2026</v>
      </c>
    </row>
    <row r="654" spans="1:27" x14ac:dyDescent="0.3">
      <c r="A654">
        <v>110688555</v>
      </c>
      <c r="B654" t="s">
        <v>2607</v>
      </c>
      <c r="C654" t="s">
        <v>2595</v>
      </c>
      <c r="D654" t="s">
        <v>2596</v>
      </c>
      <c r="E654" t="s">
        <v>2498</v>
      </c>
      <c r="F654" t="s">
        <v>8234</v>
      </c>
      <c r="G654" t="s">
        <v>2499</v>
      </c>
      <c r="H654" t="s">
        <v>25</v>
      </c>
      <c r="J654" t="s">
        <v>2597</v>
      </c>
      <c r="K654" t="s">
        <v>51</v>
      </c>
      <c r="L654" t="s">
        <v>876</v>
      </c>
      <c r="M654" t="s">
        <v>121</v>
      </c>
      <c r="N654">
        <v>8</v>
      </c>
      <c r="O654" t="s">
        <v>134</v>
      </c>
      <c r="P654">
        <v>671907</v>
      </c>
      <c r="Q654">
        <v>152</v>
      </c>
      <c r="R654">
        <v>4420.4407894736842</v>
      </c>
      <c r="S654" t="s">
        <v>123</v>
      </c>
      <c r="T654" t="s">
        <v>2608</v>
      </c>
      <c r="U654" t="s">
        <v>7181</v>
      </c>
      <c r="V654" t="s">
        <v>7176</v>
      </c>
      <c r="W654">
        <v>38.889870299999998</v>
      </c>
      <c r="X654">
        <v>-5.4666899999999997E-2</v>
      </c>
      <c r="Y654" t="s">
        <v>5535</v>
      </c>
      <c r="Z654" t="s">
        <v>5536</v>
      </c>
      <c r="AA654">
        <v>2026</v>
      </c>
    </row>
    <row r="655" spans="1:27" x14ac:dyDescent="0.3">
      <c r="A655">
        <v>110688555</v>
      </c>
      <c r="B655" t="s">
        <v>2609</v>
      </c>
      <c r="C655" t="s">
        <v>2595</v>
      </c>
      <c r="D655" t="s">
        <v>2596</v>
      </c>
      <c r="E655" t="s">
        <v>2498</v>
      </c>
      <c r="F655" t="s">
        <v>8234</v>
      </c>
      <c r="G655" t="s">
        <v>2499</v>
      </c>
      <c r="H655" t="s">
        <v>25</v>
      </c>
      <c r="J655" t="s">
        <v>2597</v>
      </c>
      <c r="K655" t="s">
        <v>51</v>
      </c>
      <c r="L655" t="s">
        <v>876</v>
      </c>
      <c r="M655" t="s">
        <v>121</v>
      </c>
      <c r="N655">
        <v>8</v>
      </c>
      <c r="O655" t="s">
        <v>134</v>
      </c>
      <c r="P655">
        <v>676665</v>
      </c>
      <c r="Q655">
        <v>152</v>
      </c>
      <c r="R655">
        <v>4451.7434210526317</v>
      </c>
      <c r="S655" t="s">
        <v>123</v>
      </c>
      <c r="T655" t="s">
        <v>2610</v>
      </c>
      <c r="U655" t="s">
        <v>7182</v>
      </c>
      <c r="V655" t="s">
        <v>7176</v>
      </c>
      <c r="W655">
        <v>38.889870299999998</v>
      </c>
      <c r="X655">
        <v>-5.4666899999999997E-2</v>
      </c>
      <c r="Y655" t="s">
        <v>5535</v>
      </c>
      <c r="Z655" t="s">
        <v>5536</v>
      </c>
      <c r="AA655">
        <v>2026</v>
      </c>
    </row>
    <row r="656" spans="1:27" x14ac:dyDescent="0.3">
      <c r="A656">
        <v>110688555</v>
      </c>
      <c r="B656" t="s">
        <v>2611</v>
      </c>
      <c r="C656" t="s">
        <v>2595</v>
      </c>
      <c r="D656" t="s">
        <v>2596</v>
      </c>
      <c r="E656" t="s">
        <v>2498</v>
      </c>
      <c r="F656" t="s">
        <v>8234</v>
      </c>
      <c r="G656" t="s">
        <v>2499</v>
      </c>
      <c r="H656" t="s">
        <v>25</v>
      </c>
      <c r="J656" t="s">
        <v>2597</v>
      </c>
      <c r="K656" t="s">
        <v>51</v>
      </c>
      <c r="L656" t="s">
        <v>876</v>
      </c>
      <c r="M656" t="s">
        <v>121</v>
      </c>
      <c r="N656">
        <v>8</v>
      </c>
      <c r="O656" t="s">
        <v>134</v>
      </c>
      <c r="P656">
        <v>677325</v>
      </c>
      <c r="Q656">
        <v>152</v>
      </c>
      <c r="R656">
        <v>4456.0855263157891</v>
      </c>
      <c r="S656" t="s">
        <v>123</v>
      </c>
      <c r="T656" t="s">
        <v>2612</v>
      </c>
      <c r="U656" t="s">
        <v>7183</v>
      </c>
      <c r="V656" t="s">
        <v>7176</v>
      </c>
      <c r="W656">
        <v>38.889870299999998</v>
      </c>
      <c r="X656">
        <v>-5.4666899999999997E-2</v>
      </c>
      <c r="Y656" t="s">
        <v>5535</v>
      </c>
      <c r="Z656" t="s">
        <v>5536</v>
      </c>
      <c r="AA656">
        <v>2026</v>
      </c>
    </row>
    <row r="657" spans="1:27" x14ac:dyDescent="0.3">
      <c r="A657">
        <v>108122277</v>
      </c>
      <c r="B657" t="s">
        <v>2613</v>
      </c>
      <c r="C657" t="s">
        <v>2614</v>
      </c>
      <c r="D657" t="s">
        <v>2615</v>
      </c>
      <c r="E657" t="s">
        <v>1203</v>
      </c>
      <c r="F657" t="s">
        <v>8235</v>
      </c>
      <c r="G657" t="s">
        <v>2616</v>
      </c>
      <c r="H657" t="s">
        <v>25</v>
      </c>
      <c r="I657" t="s">
        <v>842</v>
      </c>
      <c r="J657" t="s">
        <v>2617</v>
      </c>
      <c r="K657" t="s">
        <v>51</v>
      </c>
      <c r="L657" t="s">
        <v>2618</v>
      </c>
      <c r="M657" t="s">
        <v>121</v>
      </c>
      <c r="N657">
        <v>6</v>
      </c>
      <c r="O657" t="s">
        <v>75</v>
      </c>
      <c r="P657">
        <v>275000</v>
      </c>
      <c r="Q657">
        <v>61</v>
      </c>
      <c r="R657">
        <v>4508.1967213114758</v>
      </c>
      <c r="S657" t="s">
        <v>84</v>
      </c>
      <c r="T657" t="s">
        <v>2619</v>
      </c>
      <c r="U657" t="s">
        <v>7184</v>
      </c>
      <c r="V657" t="s">
        <v>7185</v>
      </c>
      <c r="W657">
        <v>38.936976899999998</v>
      </c>
      <c r="X657">
        <v>-0.1054292</v>
      </c>
      <c r="Y657" t="s">
        <v>5535</v>
      </c>
      <c r="Z657" t="s">
        <v>5536</v>
      </c>
      <c r="AA657">
        <v>2026</v>
      </c>
    </row>
    <row r="658" spans="1:27" x14ac:dyDescent="0.3">
      <c r="A658">
        <v>108122277</v>
      </c>
      <c r="B658" t="s">
        <v>2620</v>
      </c>
      <c r="C658" t="s">
        <v>2614</v>
      </c>
      <c r="D658" t="s">
        <v>2615</v>
      </c>
      <c r="E658" t="s">
        <v>1203</v>
      </c>
      <c r="F658" t="s">
        <v>8235</v>
      </c>
      <c r="G658" t="s">
        <v>2616</v>
      </c>
      <c r="H658" t="s">
        <v>25</v>
      </c>
      <c r="I658" t="s">
        <v>842</v>
      </c>
      <c r="J658" t="s">
        <v>2621</v>
      </c>
      <c r="K658" t="s">
        <v>51</v>
      </c>
      <c r="L658" t="s">
        <v>2618</v>
      </c>
      <c r="M658" t="s">
        <v>121</v>
      </c>
      <c r="N658">
        <v>6</v>
      </c>
      <c r="O658" t="s">
        <v>134</v>
      </c>
      <c r="P658">
        <v>280000</v>
      </c>
      <c r="Q658">
        <v>72</v>
      </c>
      <c r="R658">
        <v>3888.8888888888891</v>
      </c>
      <c r="S658" t="s">
        <v>76</v>
      </c>
      <c r="T658" t="s">
        <v>2622</v>
      </c>
      <c r="U658" t="s">
        <v>7186</v>
      </c>
      <c r="V658" t="s">
        <v>7185</v>
      </c>
      <c r="W658">
        <v>38.936976899999998</v>
      </c>
      <c r="X658">
        <v>-0.1054292</v>
      </c>
      <c r="Y658" t="s">
        <v>5535</v>
      </c>
      <c r="Z658" t="s">
        <v>5536</v>
      </c>
      <c r="AA658">
        <v>2026</v>
      </c>
    </row>
    <row r="659" spans="1:27" x14ac:dyDescent="0.3">
      <c r="A659">
        <v>108122277</v>
      </c>
      <c r="B659" t="s">
        <v>2623</v>
      </c>
      <c r="C659" t="s">
        <v>2614</v>
      </c>
      <c r="D659" t="s">
        <v>2615</v>
      </c>
      <c r="E659" t="s">
        <v>1203</v>
      </c>
      <c r="F659" t="s">
        <v>8235</v>
      </c>
      <c r="G659" t="s">
        <v>2616</v>
      </c>
      <c r="H659" t="s">
        <v>25</v>
      </c>
      <c r="I659" t="s">
        <v>842</v>
      </c>
      <c r="J659" t="s">
        <v>2624</v>
      </c>
      <c r="K659" t="s">
        <v>51</v>
      </c>
      <c r="L659" t="s">
        <v>2618</v>
      </c>
      <c r="M659" t="s">
        <v>121</v>
      </c>
      <c r="N659">
        <v>6</v>
      </c>
      <c r="O659" t="s">
        <v>75</v>
      </c>
      <c r="P659">
        <v>310000</v>
      </c>
      <c r="Q659">
        <v>61</v>
      </c>
      <c r="R659">
        <v>5081.9672131147536</v>
      </c>
      <c r="S659" t="s">
        <v>71</v>
      </c>
      <c r="T659" t="s">
        <v>2625</v>
      </c>
      <c r="U659" t="s">
        <v>7187</v>
      </c>
      <c r="V659" t="s">
        <v>7185</v>
      </c>
      <c r="W659">
        <v>38.936976899999998</v>
      </c>
      <c r="X659">
        <v>-0.1054292</v>
      </c>
      <c r="Y659" t="s">
        <v>5535</v>
      </c>
      <c r="Z659" t="s">
        <v>5536</v>
      </c>
      <c r="AA659">
        <v>2026</v>
      </c>
    </row>
    <row r="660" spans="1:27" x14ac:dyDescent="0.3">
      <c r="A660">
        <v>108122277</v>
      </c>
      <c r="B660" t="s">
        <v>2626</v>
      </c>
      <c r="C660" t="s">
        <v>2614</v>
      </c>
      <c r="D660" t="s">
        <v>2615</v>
      </c>
      <c r="E660" t="s">
        <v>1203</v>
      </c>
      <c r="F660" t="s">
        <v>8235</v>
      </c>
      <c r="G660" t="s">
        <v>2616</v>
      </c>
      <c r="H660" t="s">
        <v>25</v>
      </c>
      <c r="I660" t="s">
        <v>842</v>
      </c>
      <c r="J660" t="s">
        <v>2627</v>
      </c>
      <c r="K660" t="s">
        <v>51</v>
      </c>
      <c r="L660" t="s">
        <v>2618</v>
      </c>
      <c r="M660" t="s">
        <v>121</v>
      </c>
      <c r="N660">
        <v>6</v>
      </c>
      <c r="O660" t="s">
        <v>75</v>
      </c>
      <c r="P660">
        <v>340000</v>
      </c>
      <c r="Q660">
        <v>66</v>
      </c>
      <c r="R660">
        <v>5151.515151515152</v>
      </c>
      <c r="S660" t="s">
        <v>71</v>
      </c>
      <c r="T660" t="s">
        <v>2628</v>
      </c>
      <c r="U660" t="s">
        <v>7188</v>
      </c>
      <c r="V660" t="s">
        <v>7185</v>
      </c>
      <c r="W660">
        <v>38.936976899999998</v>
      </c>
      <c r="X660">
        <v>-0.1054292</v>
      </c>
      <c r="Y660" t="s">
        <v>5535</v>
      </c>
      <c r="Z660" t="s">
        <v>5536</v>
      </c>
      <c r="AA660">
        <v>2026</v>
      </c>
    </row>
    <row r="661" spans="1:27" x14ac:dyDescent="0.3">
      <c r="A661">
        <v>108122277</v>
      </c>
      <c r="B661" t="s">
        <v>2629</v>
      </c>
      <c r="C661" t="s">
        <v>2614</v>
      </c>
      <c r="D661" t="s">
        <v>2615</v>
      </c>
      <c r="E661" t="s">
        <v>1203</v>
      </c>
      <c r="F661" t="s">
        <v>8235</v>
      </c>
      <c r="G661" t="s">
        <v>2616</v>
      </c>
      <c r="H661" t="s">
        <v>25</v>
      </c>
      <c r="I661" t="s">
        <v>842</v>
      </c>
      <c r="J661" t="s">
        <v>2630</v>
      </c>
      <c r="K661" t="s">
        <v>51</v>
      </c>
      <c r="L661" t="s">
        <v>2618</v>
      </c>
      <c r="M661" t="s">
        <v>121</v>
      </c>
      <c r="N661">
        <v>6</v>
      </c>
      <c r="O661" t="s">
        <v>75</v>
      </c>
      <c r="P661">
        <v>370000</v>
      </c>
      <c r="Q661">
        <v>67</v>
      </c>
      <c r="R661">
        <v>5522.3880597014922</v>
      </c>
      <c r="S661" t="s">
        <v>71</v>
      </c>
      <c r="T661" t="s">
        <v>2631</v>
      </c>
      <c r="U661" t="s">
        <v>7189</v>
      </c>
      <c r="V661" t="s">
        <v>7185</v>
      </c>
      <c r="W661">
        <v>38.936976899999998</v>
      </c>
      <c r="X661">
        <v>-0.1054292</v>
      </c>
      <c r="Y661" t="s">
        <v>5535</v>
      </c>
      <c r="Z661" t="s">
        <v>5536</v>
      </c>
      <c r="AA661">
        <v>2026</v>
      </c>
    </row>
    <row r="662" spans="1:27" x14ac:dyDescent="0.3">
      <c r="A662">
        <v>108122277</v>
      </c>
      <c r="B662" t="s">
        <v>2632</v>
      </c>
      <c r="C662" t="s">
        <v>2614</v>
      </c>
      <c r="D662" t="s">
        <v>2615</v>
      </c>
      <c r="E662" t="s">
        <v>1203</v>
      </c>
      <c r="F662" t="s">
        <v>8235</v>
      </c>
      <c r="G662" t="s">
        <v>2616</v>
      </c>
      <c r="H662" t="s">
        <v>25</v>
      </c>
      <c r="I662" t="s">
        <v>842</v>
      </c>
      <c r="J662" t="s">
        <v>2633</v>
      </c>
      <c r="K662" t="s">
        <v>51</v>
      </c>
      <c r="L662" t="s">
        <v>2618</v>
      </c>
      <c r="M662" t="s">
        <v>121</v>
      </c>
      <c r="N662">
        <v>6</v>
      </c>
      <c r="O662" t="s">
        <v>75</v>
      </c>
      <c r="P662">
        <v>445000</v>
      </c>
      <c r="Q662">
        <v>66</v>
      </c>
      <c r="R662">
        <v>6742.424242424242</v>
      </c>
      <c r="S662" t="s">
        <v>54</v>
      </c>
      <c r="T662" t="s">
        <v>2634</v>
      </c>
      <c r="U662" t="s">
        <v>7190</v>
      </c>
      <c r="V662" t="s">
        <v>7185</v>
      </c>
      <c r="W662">
        <v>38.936976899999998</v>
      </c>
      <c r="X662">
        <v>-0.1054292</v>
      </c>
      <c r="Y662" t="s">
        <v>5535</v>
      </c>
      <c r="Z662" t="s">
        <v>5536</v>
      </c>
      <c r="AA662">
        <v>2026</v>
      </c>
    </row>
    <row r="663" spans="1:27" x14ac:dyDescent="0.3">
      <c r="A663">
        <v>103137992</v>
      </c>
      <c r="B663" t="s">
        <v>2635</v>
      </c>
      <c r="C663" t="s">
        <v>2636</v>
      </c>
      <c r="D663" t="s">
        <v>2637</v>
      </c>
      <c r="E663" t="s">
        <v>2638</v>
      </c>
      <c r="F663" t="s">
        <v>8236</v>
      </c>
      <c r="G663" t="s">
        <v>2535</v>
      </c>
      <c r="H663" t="s">
        <v>25</v>
      </c>
      <c r="I663" t="s">
        <v>1534</v>
      </c>
      <c r="J663" t="s">
        <v>2639</v>
      </c>
      <c r="K663" t="s">
        <v>28</v>
      </c>
      <c r="L663" t="s">
        <v>1716</v>
      </c>
      <c r="M663" t="s">
        <v>121</v>
      </c>
      <c r="N663">
        <v>1</v>
      </c>
      <c r="O663" t="s">
        <v>134</v>
      </c>
      <c r="P663">
        <v>425000</v>
      </c>
      <c r="Q663">
        <v>159</v>
      </c>
      <c r="R663">
        <v>2672.9559748427669</v>
      </c>
      <c r="S663" t="s">
        <v>76</v>
      </c>
      <c r="T663" t="s">
        <v>2640</v>
      </c>
      <c r="U663" t="s">
        <v>7191</v>
      </c>
      <c r="V663" t="s">
        <v>7192</v>
      </c>
      <c r="W663">
        <v>38.939540999999998</v>
      </c>
      <c r="X663">
        <v>-0.1072901</v>
      </c>
      <c r="Y663" t="s">
        <v>5535</v>
      </c>
      <c r="Z663" t="s">
        <v>5536</v>
      </c>
      <c r="AA663">
        <v>2026</v>
      </c>
    </row>
    <row r="664" spans="1:27" x14ac:dyDescent="0.3">
      <c r="A664">
        <v>110287083</v>
      </c>
      <c r="B664" t="s">
        <v>2641</v>
      </c>
      <c r="C664" t="s">
        <v>2642</v>
      </c>
      <c r="D664" t="s">
        <v>2643</v>
      </c>
      <c r="E664" t="s">
        <v>2644</v>
      </c>
      <c r="F664" t="s">
        <v>8237</v>
      </c>
      <c r="G664" t="s">
        <v>2645</v>
      </c>
      <c r="H664" t="s">
        <v>25</v>
      </c>
      <c r="J664" t="s">
        <v>2646</v>
      </c>
      <c r="K664" t="s">
        <v>51</v>
      </c>
      <c r="L664" t="s">
        <v>1716</v>
      </c>
      <c r="M664" t="s">
        <v>67</v>
      </c>
      <c r="N664">
        <v>12</v>
      </c>
      <c r="O664" t="s">
        <v>36</v>
      </c>
      <c r="P664">
        <v>168700</v>
      </c>
      <c r="Q664">
        <v>53</v>
      </c>
      <c r="R664">
        <v>3183.018867924528</v>
      </c>
      <c r="S664" t="s">
        <v>76</v>
      </c>
      <c r="T664" t="s">
        <v>2647</v>
      </c>
      <c r="U664" t="s">
        <v>7193</v>
      </c>
      <c r="V664" t="s">
        <v>7194</v>
      </c>
      <c r="W664">
        <v>39.4318606</v>
      </c>
      <c r="X664">
        <v>-0.40839170000000002</v>
      </c>
      <c r="Y664" t="s">
        <v>5535</v>
      </c>
      <c r="Z664" t="s">
        <v>5536</v>
      </c>
      <c r="AA664">
        <v>2026</v>
      </c>
    </row>
    <row r="665" spans="1:27" x14ac:dyDescent="0.3">
      <c r="A665">
        <v>110287083</v>
      </c>
      <c r="B665" t="s">
        <v>2648</v>
      </c>
      <c r="C665" t="s">
        <v>2642</v>
      </c>
      <c r="D665" t="s">
        <v>2643</v>
      </c>
      <c r="E665" t="s">
        <v>2644</v>
      </c>
      <c r="F665" t="s">
        <v>8237</v>
      </c>
      <c r="G665" t="s">
        <v>2645</v>
      </c>
      <c r="H665" t="s">
        <v>25</v>
      </c>
      <c r="J665" t="s">
        <v>2646</v>
      </c>
      <c r="K665" t="s">
        <v>51</v>
      </c>
      <c r="L665" t="s">
        <v>1716</v>
      </c>
      <c r="M665" t="s">
        <v>67</v>
      </c>
      <c r="N665">
        <v>12</v>
      </c>
      <c r="O665" t="s">
        <v>36</v>
      </c>
      <c r="P665">
        <v>168800</v>
      </c>
      <c r="Q665">
        <v>53</v>
      </c>
      <c r="R665">
        <v>3184.9056603773579</v>
      </c>
      <c r="S665" t="s">
        <v>76</v>
      </c>
      <c r="T665" t="s">
        <v>2649</v>
      </c>
      <c r="U665" t="s">
        <v>7195</v>
      </c>
      <c r="V665" t="s">
        <v>7194</v>
      </c>
      <c r="W665">
        <v>39.4318606</v>
      </c>
      <c r="X665">
        <v>-0.40839170000000002</v>
      </c>
      <c r="Y665" t="s">
        <v>5535</v>
      </c>
      <c r="Z665" t="s">
        <v>5536</v>
      </c>
      <c r="AA665">
        <v>2026</v>
      </c>
    </row>
    <row r="666" spans="1:27" x14ac:dyDescent="0.3">
      <c r="A666">
        <v>110287083</v>
      </c>
      <c r="B666" t="s">
        <v>2650</v>
      </c>
      <c r="C666" t="s">
        <v>2642</v>
      </c>
      <c r="D666" t="s">
        <v>2643</v>
      </c>
      <c r="E666" t="s">
        <v>2644</v>
      </c>
      <c r="F666" t="s">
        <v>8237</v>
      </c>
      <c r="G666" t="s">
        <v>2645</v>
      </c>
      <c r="H666" t="s">
        <v>25</v>
      </c>
      <c r="J666" t="s">
        <v>2651</v>
      </c>
      <c r="K666" t="s">
        <v>51</v>
      </c>
      <c r="L666" t="s">
        <v>1716</v>
      </c>
      <c r="M666" t="s">
        <v>67</v>
      </c>
      <c r="N666">
        <v>12</v>
      </c>
      <c r="O666" t="s">
        <v>36</v>
      </c>
      <c r="P666">
        <v>174700</v>
      </c>
      <c r="Q666">
        <v>53</v>
      </c>
      <c r="R666">
        <v>3296.2264150943402</v>
      </c>
      <c r="S666" t="s">
        <v>37</v>
      </c>
      <c r="T666" t="s">
        <v>2652</v>
      </c>
      <c r="U666" t="s">
        <v>7193</v>
      </c>
      <c r="V666" t="s">
        <v>7194</v>
      </c>
      <c r="W666">
        <v>39.4318606</v>
      </c>
      <c r="X666">
        <v>-0.40839170000000002</v>
      </c>
      <c r="Y666" t="s">
        <v>5535</v>
      </c>
      <c r="Z666" t="s">
        <v>5536</v>
      </c>
      <c r="AA666">
        <v>2026</v>
      </c>
    </row>
    <row r="667" spans="1:27" x14ac:dyDescent="0.3">
      <c r="A667">
        <v>110287083</v>
      </c>
      <c r="B667" t="s">
        <v>2653</v>
      </c>
      <c r="C667" t="s">
        <v>2642</v>
      </c>
      <c r="D667" t="s">
        <v>2643</v>
      </c>
      <c r="E667" t="s">
        <v>2644</v>
      </c>
      <c r="F667" t="s">
        <v>8237</v>
      </c>
      <c r="G667" t="s">
        <v>2645</v>
      </c>
      <c r="H667" t="s">
        <v>25</v>
      </c>
      <c r="J667" t="s">
        <v>2651</v>
      </c>
      <c r="K667" t="s">
        <v>51</v>
      </c>
      <c r="L667" t="s">
        <v>1716</v>
      </c>
      <c r="M667" t="s">
        <v>67</v>
      </c>
      <c r="N667">
        <v>12</v>
      </c>
      <c r="O667" t="s">
        <v>36</v>
      </c>
      <c r="P667">
        <v>174800</v>
      </c>
      <c r="Q667">
        <v>53</v>
      </c>
      <c r="R667">
        <v>3298.1132075471701</v>
      </c>
      <c r="S667" t="s">
        <v>37</v>
      </c>
      <c r="T667" t="s">
        <v>2654</v>
      </c>
      <c r="U667" t="s">
        <v>7195</v>
      </c>
      <c r="V667" t="s">
        <v>7194</v>
      </c>
      <c r="W667">
        <v>39.4318606</v>
      </c>
      <c r="X667">
        <v>-0.40839170000000002</v>
      </c>
      <c r="Y667" t="s">
        <v>5535</v>
      </c>
      <c r="Z667" t="s">
        <v>5536</v>
      </c>
      <c r="AA667">
        <v>2026</v>
      </c>
    </row>
    <row r="668" spans="1:27" x14ac:dyDescent="0.3">
      <c r="A668">
        <v>110287083</v>
      </c>
      <c r="B668" t="s">
        <v>2655</v>
      </c>
      <c r="C668" t="s">
        <v>2642</v>
      </c>
      <c r="D668" t="s">
        <v>2643</v>
      </c>
      <c r="E668" t="s">
        <v>2644</v>
      </c>
      <c r="F668" t="s">
        <v>8237</v>
      </c>
      <c r="G668" t="s">
        <v>2645</v>
      </c>
      <c r="H668" t="s">
        <v>25</v>
      </c>
      <c r="J668" t="s">
        <v>2656</v>
      </c>
      <c r="K668" t="s">
        <v>51</v>
      </c>
      <c r="L668" t="s">
        <v>1716</v>
      </c>
      <c r="M668" t="s">
        <v>67</v>
      </c>
      <c r="N668">
        <v>12</v>
      </c>
      <c r="O668" t="s">
        <v>36</v>
      </c>
      <c r="P668">
        <v>180700</v>
      </c>
      <c r="Q668">
        <v>53</v>
      </c>
      <c r="R668">
        <v>3409.433962264151</v>
      </c>
      <c r="S668" t="s">
        <v>41</v>
      </c>
      <c r="T668" t="s">
        <v>2657</v>
      </c>
      <c r="U668" t="s">
        <v>7196</v>
      </c>
      <c r="V668" t="s">
        <v>7197</v>
      </c>
      <c r="W668">
        <v>39.431856699999997</v>
      </c>
      <c r="X668">
        <v>-0.40827279999999999</v>
      </c>
      <c r="Y668" t="s">
        <v>5535</v>
      </c>
      <c r="Z668" t="s">
        <v>5536</v>
      </c>
      <c r="AA668">
        <v>2026</v>
      </c>
    </row>
    <row r="669" spans="1:27" x14ac:dyDescent="0.3">
      <c r="A669">
        <v>110287083</v>
      </c>
      <c r="B669" t="s">
        <v>2658</v>
      </c>
      <c r="C669" t="s">
        <v>2642</v>
      </c>
      <c r="D669" t="s">
        <v>2643</v>
      </c>
      <c r="E669" t="s">
        <v>2644</v>
      </c>
      <c r="F669" t="s">
        <v>8237</v>
      </c>
      <c r="G669" t="s">
        <v>2645</v>
      </c>
      <c r="H669" t="s">
        <v>25</v>
      </c>
      <c r="J669" t="s">
        <v>2659</v>
      </c>
      <c r="K669" t="s">
        <v>51</v>
      </c>
      <c r="L669" t="s">
        <v>1716</v>
      </c>
      <c r="M669" t="s">
        <v>67</v>
      </c>
      <c r="N669">
        <v>12</v>
      </c>
      <c r="O669" t="s">
        <v>36</v>
      </c>
      <c r="P669">
        <v>180800</v>
      </c>
      <c r="Q669">
        <v>53</v>
      </c>
      <c r="R669">
        <v>3411.3207547169809</v>
      </c>
      <c r="S669" t="s">
        <v>41</v>
      </c>
      <c r="T669" t="s">
        <v>2660</v>
      </c>
      <c r="U669" t="s">
        <v>7195</v>
      </c>
      <c r="V669" t="s">
        <v>7194</v>
      </c>
      <c r="W669">
        <v>39.4318606</v>
      </c>
      <c r="X669">
        <v>-0.40839170000000002</v>
      </c>
      <c r="Y669" t="s">
        <v>5535</v>
      </c>
      <c r="Z669" t="s">
        <v>5536</v>
      </c>
      <c r="AA669">
        <v>2026</v>
      </c>
    </row>
    <row r="670" spans="1:27" x14ac:dyDescent="0.3">
      <c r="A670">
        <v>110287083</v>
      </c>
      <c r="B670" t="s">
        <v>2661</v>
      </c>
      <c r="C670" t="s">
        <v>2642</v>
      </c>
      <c r="D670" t="s">
        <v>2643</v>
      </c>
      <c r="E670" t="s">
        <v>2644</v>
      </c>
      <c r="F670" t="s">
        <v>8237</v>
      </c>
      <c r="G670" t="s">
        <v>2645</v>
      </c>
      <c r="H670" t="s">
        <v>25</v>
      </c>
      <c r="J670" t="s">
        <v>2662</v>
      </c>
      <c r="K670" t="s">
        <v>51</v>
      </c>
      <c r="L670" t="s">
        <v>1716</v>
      </c>
      <c r="M670" t="s">
        <v>67</v>
      </c>
      <c r="N670">
        <v>12</v>
      </c>
      <c r="O670" t="s">
        <v>75</v>
      </c>
      <c r="P670">
        <v>198500</v>
      </c>
      <c r="Q670">
        <v>69</v>
      </c>
      <c r="R670">
        <v>2876.811594202899</v>
      </c>
      <c r="S670" t="s">
        <v>76</v>
      </c>
      <c r="T670" t="s">
        <v>2663</v>
      </c>
      <c r="U670" t="s">
        <v>7198</v>
      </c>
      <c r="V670" t="s">
        <v>7194</v>
      </c>
      <c r="W670">
        <v>39.4318606</v>
      </c>
      <c r="X670">
        <v>-0.40839170000000002</v>
      </c>
      <c r="Y670" t="s">
        <v>5535</v>
      </c>
      <c r="Z670" t="s">
        <v>5536</v>
      </c>
      <c r="AA670">
        <v>2026</v>
      </c>
    </row>
    <row r="671" spans="1:27" x14ac:dyDescent="0.3">
      <c r="A671">
        <v>110287083</v>
      </c>
      <c r="B671" t="s">
        <v>2664</v>
      </c>
      <c r="C671" t="s">
        <v>2642</v>
      </c>
      <c r="D671" t="s">
        <v>2643</v>
      </c>
      <c r="E671" t="s">
        <v>2644</v>
      </c>
      <c r="F671" t="s">
        <v>8237</v>
      </c>
      <c r="G671" t="s">
        <v>2645</v>
      </c>
      <c r="H671" t="s">
        <v>25</v>
      </c>
      <c r="J671" t="s">
        <v>2665</v>
      </c>
      <c r="K671" t="s">
        <v>51</v>
      </c>
      <c r="L671" t="s">
        <v>1716</v>
      </c>
      <c r="M671" t="s">
        <v>67</v>
      </c>
      <c r="N671">
        <v>12</v>
      </c>
      <c r="O671" t="s">
        <v>75</v>
      </c>
      <c r="P671">
        <v>206400</v>
      </c>
      <c r="Q671">
        <v>84</v>
      </c>
      <c r="R671">
        <v>2457.1428571428569</v>
      </c>
      <c r="S671" t="s">
        <v>2666</v>
      </c>
      <c r="T671" t="s">
        <v>2667</v>
      </c>
      <c r="U671" t="s">
        <v>7199</v>
      </c>
      <c r="V671" t="s">
        <v>7194</v>
      </c>
      <c r="W671">
        <v>39.4318606</v>
      </c>
      <c r="X671">
        <v>-0.40839170000000002</v>
      </c>
      <c r="Y671" t="s">
        <v>5535</v>
      </c>
      <c r="Z671" t="s">
        <v>5536</v>
      </c>
      <c r="AA671">
        <v>2026</v>
      </c>
    </row>
    <row r="672" spans="1:27" x14ac:dyDescent="0.3">
      <c r="A672">
        <v>110287083</v>
      </c>
      <c r="B672" t="s">
        <v>2668</v>
      </c>
      <c r="C672" t="s">
        <v>2642</v>
      </c>
      <c r="D672" t="s">
        <v>2643</v>
      </c>
      <c r="E672" t="s">
        <v>2644</v>
      </c>
      <c r="F672" t="s">
        <v>8237</v>
      </c>
      <c r="G672" t="s">
        <v>2645</v>
      </c>
      <c r="H672" t="s">
        <v>25</v>
      </c>
      <c r="J672" t="s">
        <v>2669</v>
      </c>
      <c r="K672" t="s">
        <v>51</v>
      </c>
      <c r="L672" t="s">
        <v>1716</v>
      </c>
      <c r="M672" t="s">
        <v>67</v>
      </c>
      <c r="N672">
        <v>12</v>
      </c>
      <c r="O672" t="s">
        <v>53</v>
      </c>
      <c r="P672">
        <v>263600</v>
      </c>
      <c r="Q672">
        <v>65</v>
      </c>
      <c r="R672">
        <v>4055.3846153846148</v>
      </c>
      <c r="S672" t="s">
        <v>84</v>
      </c>
      <c r="T672" t="s">
        <v>2670</v>
      </c>
      <c r="U672" t="s">
        <v>7200</v>
      </c>
      <c r="V672" t="s">
        <v>7194</v>
      </c>
      <c r="W672">
        <v>39.4318606</v>
      </c>
      <c r="X672">
        <v>-0.40839170000000002</v>
      </c>
      <c r="Y672" t="s">
        <v>5535</v>
      </c>
      <c r="Z672" t="s">
        <v>5536</v>
      </c>
      <c r="AA672">
        <v>2026</v>
      </c>
    </row>
    <row r="673" spans="1:27" x14ac:dyDescent="0.3">
      <c r="A673">
        <v>110287083</v>
      </c>
      <c r="B673" t="s">
        <v>2671</v>
      </c>
      <c r="C673" t="s">
        <v>2642</v>
      </c>
      <c r="D673" t="s">
        <v>2643</v>
      </c>
      <c r="E673" t="s">
        <v>2644</v>
      </c>
      <c r="F673" t="s">
        <v>8237</v>
      </c>
      <c r="G673" t="s">
        <v>2645</v>
      </c>
      <c r="H673" t="s">
        <v>25</v>
      </c>
      <c r="J673" t="s">
        <v>2672</v>
      </c>
      <c r="K673" t="s">
        <v>51</v>
      </c>
      <c r="L673" t="s">
        <v>1716</v>
      </c>
      <c r="M673" t="s">
        <v>67</v>
      </c>
      <c r="N673">
        <v>12</v>
      </c>
      <c r="O673" t="s">
        <v>53</v>
      </c>
      <c r="P673">
        <v>279300</v>
      </c>
      <c r="Q673">
        <v>78</v>
      </c>
      <c r="R673">
        <v>3580.7692307692309</v>
      </c>
      <c r="S673" t="s">
        <v>84</v>
      </c>
      <c r="T673" t="s">
        <v>2673</v>
      </c>
      <c r="U673" t="s">
        <v>7201</v>
      </c>
      <c r="V673" t="s">
        <v>7194</v>
      </c>
      <c r="W673">
        <v>39.4318606</v>
      </c>
      <c r="X673">
        <v>-0.40839170000000002</v>
      </c>
      <c r="Y673" t="s">
        <v>5535</v>
      </c>
      <c r="Z673" t="s">
        <v>5536</v>
      </c>
      <c r="AA673">
        <v>2026</v>
      </c>
    </row>
    <row r="674" spans="1:27" x14ac:dyDescent="0.3">
      <c r="A674">
        <v>110287083</v>
      </c>
      <c r="B674" t="s">
        <v>2674</v>
      </c>
      <c r="C674" t="s">
        <v>2642</v>
      </c>
      <c r="D674" t="s">
        <v>2643</v>
      </c>
      <c r="E674" t="s">
        <v>2644</v>
      </c>
      <c r="F674" t="s">
        <v>8237</v>
      </c>
      <c r="G674" t="s">
        <v>2645</v>
      </c>
      <c r="H674" t="s">
        <v>25</v>
      </c>
      <c r="J674" t="s">
        <v>2675</v>
      </c>
      <c r="K674" t="s">
        <v>51</v>
      </c>
      <c r="L674" t="s">
        <v>1716</v>
      </c>
      <c r="M674" t="s">
        <v>67</v>
      </c>
      <c r="N674">
        <v>12</v>
      </c>
      <c r="O674" t="s">
        <v>53</v>
      </c>
      <c r="P674">
        <v>347600</v>
      </c>
      <c r="Q674">
        <v>83</v>
      </c>
      <c r="R674">
        <v>4187.9518072289156</v>
      </c>
      <c r="S674" t="s">
        <v>84</v>
      </c>
      <c r="T674" t="s">
        <v>2676</v>
      </c>
      <c r="U674" t="s">
        <v>7202</v>
      </c>
      <c r="V674" t="s">
        <v>7194</v>
      </c>
      <c r="W674">
        <v>39.4318606</v>
      </c>
      <c r="X674">
        <v>-0.40839170000000002</v>
      </c>
      <c r="Y674" t="s">
        <v>5535</v>
      </c>
      <c r="Z674" t="s">
        <v>5536</v>
      </c>
      <c r="AA674">
        <v>2026</v>
      </c>
    </row>
    <row r="675" spans="1:27" x14ac:dyDescent="0.3">
      <c r="A675">
        <v>110287083</v>
      </c>
      <c r="B675" t="s">
        <v>2677</v>
      </c>
      <c r="C675" t="s">
        <v>2642</v>
      </c>
      <c r="D675" t="s">
        <v>2643</v>
      </c>
      <c r="E675" t="s">
        <v>2644</v>
      </c>
      <c r="F675" t="s">
        <v>8237</v>
      </c>
      <c r="G675" t="s">
        <v>2645</v>
      </c>
      <c r="H675" t="s">
        <v>25</v>
      </c>
      <c r="J675" t="s">
        <v>2678</v>
      </c>
      <c r="K675" t="s">
        <v>51</v>
      </c>
      <c r="L675" t="s">
        <v>1716</v>
      </c>
      <c r="M675" t="s">
        <v>67</v>
      </c>
      <c r="N675">
        <v>12</v>
      </c>
      <c r="O675" t="s">
        <v>53</v>
      </c>
      <c r="P675">
        <v>384100</v>
      </c>
      <c r="Q675">
        <v>94</v>
      </c>
      <c r="R675">
        <v>4086.1702127659569</v>
      </c>
      <c r="S675" t="s">
        <v>84</v>
      </c>
      <c r="T675" t="s">
        <v>2679</v>
      </c>
      <c r="U675" t="s">
        <v>7203</v>
      </c>
      <c r="V675" t="s">
        <v>7194</v>
      </c>
      <c r="W675">
        <v>39.4318606</v>
      </c>
      <c r="X675">
        <v>-0.40839170000000002</v>
      </c>
      <c r="Y675" t="s">
        <v>5535</v>
      </c>
      <c r="Z675" t="s">
        <v>5536</v>
      </c>
      <c r="AA675">
        <v>2026</v>
      </c>
    </row>
    <row r="676" spans="1:27" x14ac:dyDescent="0.3">
      <c r="A676">
        <v>110318788</v>
      </c>
      <c r="B676" t="s">
        <v>2680</v>
      </c>
      <c r="C676" t="s">
        <v>2681</v>
      </c>
      <c r="D676" t="s">
        <v>2682</v>
      </c>
      <c r="E676" t="s">
        <v>2683</v>
      </c>
      <c r="F676" t="s">
        <v>2684</v>
      </c>
      <c r="G676" t="s">
        <v>2645</v>
      </c>
      <c r="H676" t="s">
        <v>25</v>
      </c>
      <c r="I676" t="s">
        <v>26</v>
      </c>
      <c r="J676" t="s">
        <v>2685</v>
      </c>
      <c r="K676" t="s">
        <v>28</v>
      </c>
      <c r="L676" t="s">
        <v>120</v>
      </c>
      <c r="M676" t="s">
        <v>67</v>
      </c>
      <c r="N676">
        <v>8</v>
      </c>
      <c r="O676" t="s">
        <v>75</v>
      </c>
      <c r="P676">
        <v>200506</v>
      </c>
      <c r="Q676">
        <v>62</v>
      </c>
      <c r="R676">
        <v>3233.9677419354839</v>
      </c>
      <c r="S676" t="s">
        <v>76</v>
      </c>
      <c r="T676" t="s">
        <v>2686</v>
      </c>
      <c r="U676" t="s">
        <v>7204</v>
      </c>
      <c r="V676" t="s">
        <v>7205</v>
      </c>
      <c r="W676">
        <v>39.4318569</v>
      </c>
      <c r="X676">
        <v>-0.41057090000000002</v>
      </c>
      <c r="Y676" t="s">
        <v>5535</v>
      </c>
      <c r="Z676" t="s">
        <v>5536</v>
      </c>
      <c r="AA676">
        <v>2026</v>
      </c>
    </row>
    <row r="677" spans="1:27" x14ac:dyDescent="0.3">
      <c r="A677">
        <v>110318788</v>
      </c>
      <c r="B677" t="s">
        <v>2687</v>
      </c>
      <c r="C677" t="s">
        <v>2681</v>
      </c>
      <c r="D677" t="s">
        <v>2682</v>
      </c>
      <c r="E677" t="s">
        <v>2683</v>
      </c>
      <c r="F677" t="s">
        <v>2684</v>
      </c>
      <c r="G677" t="s">
        <v>2645</v>
      </c>
      <c r="H677" t="s">
        <v>25</v>
      </c>
      <c r="I677" t="s">
        <v>26</v>
      </c>
      <c r="J677" t="s">
        <v>2688</v>
      </c>
      <c r="K677" t="s">
        <v>28</v>
      </c>
      <c r="L677" t="s">
        <v>120</v>
      </c>
      <c r="M677" t="s">
        <v>67</v>
      </c>
      <c r="N677">
        <v>8</v>
      </c>
      <c r="O677" t="s">
        <v>75</v>
      </c>
      <c r="P677">
        <v>206506</v>
      </c>
      <c r="Q677">
        <v>62</v>
      </c>
      <c r="R677">
        <v>3330.7419354838712</v>
      </c>
      <c r="S677" t="s">
        <v>37</v>
      </c>
      <c r="T677" t="s">
        <v>2689</v>
      </c>
      <c r="U677" t="s">
        <v>7206</v>
      </c>
      <c r="V677" t="s">
        <v>7205</v>
      </c>
      <c r="W677">
        <v>39.4318569</v>
      </c>
      <c r="X677">
        <v>-0.41057090000000002</v>
      </c>
      <c r="Y677" t="s">
        <v>5535</v>
      </c>
      <c r="Z677" t="s">
        <v>5536</v>
      </c>
      <c r="AA677">
        <v>2026</v>
      </c>
    </row>
    <row r="678" spans="1:27" x14ac:dyDescent="0.3">
      <c r="A678">
        <v>110318788</v>
      </c>
      <c r="B678" t="s">
        <v>2690</v>
      </c>
      <c r="C678" t="s">
        <v>2681</v>
      </c>
      <c r="D678" t="s">
        <v>2682</v>
      </c>
      <c r="E678" t="s">
        <v>2683</v>
      </c>
      <c r="F678" t="s">
        <v>2684</v>
      </c>
      <c r="G678" t="s">
        <v>2645</v>
      </c>
      <c r="H678" t="s">
        <v>25</v>
      </c>
      <c r="I678" t="s">
        <v>26</v>
      </c>
      <c r="J678" t="s">
        <v>2691</v>
      </c>
      <c r="K678" t="s">
        <v>28</v>
      </c>
      <c r="L678" t="s">
        <v>120</v>
      </c>
      <c r="M678" t="s">
        <v>67</v>
      </c>
      <c r="N678">
        <v>8</v>
      </c>
      <c r="O678" t="s">
        <v>75</v>
      </c>
      <c r="P678">
        <v>209534</v>
      </c>
      <c r="Q678">
        <v>73</v>
      </c>
      <c r="R678">
        <v>2870.3287671232879</v>
      </c>
      <c r="S678" t="s">
        <v>32</v>
      </c>
      <c r="T678" t="s">
        <v>2692</v>
      </c>
      <c r="U678" t="s">
        <v>7207</v>
      </c>
      <c r="V678" t="s">
        <v>7205</v>
      </c>
      <c r="W678">
        <v>39.4318569</v>
      </c>
      <c r="X678">
        <v>-0.41057090000000002</v>
      </c>
      <c r="Y678" t="s">
        <v>5535</v>
      </c>
      <c r="Z678" t="s">
        <v>5536</v>
      </c>
      <c r="AA678">
        <v>2026</v>
      </c>
    </row>
    <row r="679" spans="1:27" x14ac:dyDescent="0.3">
      <c r="A679">
        <v>110318788</v>
      </c>
      <c r="B679" t="s">
        <v>2693</v>
      </c>
      <c r="C679" t="s">
        <v>2681</v>
      </c>
      <c r="D679" t="s">
        <v>2682</v>
      </c>
      <c r="E679" t="s">
        <v>2683</v>
      </c>
      <c r="F679" t="s">
        <v>2684</v>
      </c>
      <c r="G679" t="s">
        <v>2645</v>
      </c>
      <c r="H679" t="s">
        <v>25</v>
      </c>
      <c r="I679" t="s">
        <v>26</v>
      </c>
      <c r="J679" t="s">
        <v>2694</v>
      </c>
      <c r="K679" t="s">
        <v>28</v>
      </c>
      <c r="L679" t="s">
        <v>120</v>
      </c>
      <c r="M679" t="s">
        <v>67</v>
      </c>
      <c r="N679">
        <v>8</v>
      </c>
      <c r="O679" t="s">
        <v>75</v>
      </c>
      <c r="P679">
        <v>212506</v>
      </c>
      <c r="Q679">
        <v>62</v>
      </c>
      <c r="R679">
        <v>3427.516129032258</v>
      </c>
      <c r="S679" t="s">
        <v>41</v>
      </c>
      <c r="T679" t="s">
        <v>2695</v>
      </c>
      <c r="U679" t="s">
        <v>7208</v>
      </c>
      <c r="V679" t="s">
        <v>7205</v>
      </c>
      <c r="W679">
        <v>39.4318569</v>
      </c>
      <c r="X679">
        <v>-0.41057090000000002</v>
      </c>
      <c r="Y679" t="s">
        <v>5535</v>
      </c>
      <c r="Z679" t="s">
        <v>5536</v>
      </c>
      <c r="AA679">
        <v>2026</v>
      </c>
    </row>
    <row r="680" spans="1:27" x14ac:dyDescent="0.3">
      <c r="A680">
        <v>110318788</v>
      </c>
      <c r="B680" t="s">
        <v>2696</v>
      </c>
      <c r="C680" t="s">
        <v>2681</v>
      </c>
      <c r="D680" t="s">
        <v>2682</v>
      </c>
      <c r="E680" t="s">
        <v>2683</v>
      </c>
      <c r="F680" t="s">
        <v>2684</v>
      </c>
      <c r="G680" t="s">
        <v>2645</v>
      </c>
      <c r="H680" t="s">
        <v>25</v>
      </c>
      <c r="I680" t="s">
        <v>26</v>
      </c>
      <c r="J680" t="s">
        <v>2697</v>
      </c>
      <c r="K680" t="s">
        <v>28</v>
      </c>
      <c r="L680" t="s">
        <v>120</v>
      </c>
      <c r="M680" t="s">
        <v>67</v>
      </c>
      <c r="N680">
        <v>8</v>
      </c>
      <c r="O680" t="s">
        <v>134</v>
      </c>
      <c r="P680">
        <v>231166</v>
      </c>
      <c r="Q680">
        <v>80</v>
      </c>
      <c r="R680">
        <v>2889.5749999999998</v>
      </c>
      <c r="S680" t="s">
        <v>32</v>
      </c>
      <c r="T680" t="s">
        <v>2698</v>
      </c>
      <c r="U680" t="s">
        <v>7209</v>
      </c>
      <c r="V680" t="s">
        <v>7205</v>
      </c>
      <c r="W680">
        <v>39.4318569</v>
      </c>
      <c r="X680">
        <v>-0.41057090000000002</v>
      </c>
      <c r="Y680" t="s">
        <v>5535</v>
      </c>
      <c r="Z680" t="s">
        <v>5536</v>
      </c>
      <c r="AA680">
        <v>2026</v>
      </c>
    </row>
    <row r="681" spans="1:27" x14ac:dyDescent="0.3">
      <c r="A681">
        <v>110318788</v>
      </c>
      <c r="B681" t="s">
        <v>2699</v>
      </c>
      <c r="C681" t="s">
        <v>2681</v>
      </c>
      <c r="D681" t="s">
        <v>2682</v>
      </c>
      <c r="E681" t="s">
        <v>2683</v>
      </c>
      <c r="F681" t="s">
        <v>2684</v>
      </c>
      <c r="G681" t="s">
        <v>2645</v>
      </c>
      <c r="H681" t="s">
        <v>25</v>
      </c>
      <c r="I681" t="s">
        <v>26</v>
      </c>
      <c r="J681" t="s">
        <v>2700</v>
      </c>
      <c r="K681" t="s">
        <v>28</v>
      </c>
      <c r="L681" t="s">
        <v>120</v>
      </c>
      <c r="M681" t="s">
        <v>67</v>
      </c>
      <c r="N681">
        <v>8</v>
      </c>
      <c r="O681" t="s">
        <v>134</v>
      </c>
      <c r="P681">
        <v>252287</v>
      </c>
      <c r="Q681">
        <v>101</v>
      </c>
      <c r="R681">
        <v>2497.8910891089108</v>
      </c>
      <c r="S681" t="s">
        <v>76</v>
      </c>
      <c r="T681" t="s">
        <v>2701</v>
      </c>
      <c r="U681">
        <v>0</v>
      </c>
      <c r="V681">
        <v>0</v>
      </c>
      <c r="W681">
        <v>0</v>
      </c>
      <c r="X681">
        <v>0</v>
      </c>
      <c r="Y681" t="s">
        <v>5535</v>
      </c>
      <c r="Z681" t="s">
        <v>5536</v>
      </c>
      <c r="AA681">
        <v>2026</v>
      </c>
    </row>
    <row r="682" spans="1:27" x14ac:dyDescent="0.3">
      <c r="A682">
        <v>110318788</v>
      </c>
      <c r="B682" t="s">
        <v>2702</v>
      </c>
      <c r="C682" t="s">
        <v>2681</v>
      </c>
      <c r="D682" t="s">
        <v>2682</v>
      </c>
      <c r="E682" t="s">
        <v>2683</v>
      </c>
      <c r="F682" t="s">
        <v>2684</v>
      </c>
      <c r="G682" t="s">
        <v>2645</v>
      </c>
      <c r="H682" t="s">
        <v>25</v>
      </c>
      <c r="I682" t="s">
        <v>26</v>
      </c>
      <c r="J682" t="s">
        <v>2703</v>
      </c>
      <c r="K682" t="s">
        <v>28</v>
      </c>
      <c r="L682" t="s">
        <v>120</v>
      </c>
      <c r="M682" t="s">
        <v>67</v>
      </c>
      <c r="N682">
        <v>8</v>
      </c>
      <c r="O682" t="s">
        <v>134</v>
      </c>
      <c r="P682">
        <v>258425</v>
      </c>
      <c r="Q682">
        <v>93</v>
      </c>
      <c r="R682">
        <v>2778.7634408602148</v>
      </c>
      <c r="S682" t="s">
        <v>76</v>
      </c>
      <c r="T682" t="s">
        <v>2704</v>
      </c>
      <c r="U682" t="s">
        <v>7210</v>
      </c>
      <c r="V682" t="s">
        <v>7205</v>
      </c>
      <c r="W682">
        <v>39.4318569</v>
      </c>
      <c r="X682">
        <v>-0.41057090000000002</v>
      </c>
      <c r="Y682" t="s">
        <v>5535</v>
      </c>
      <c r="Z682" t="s">
        <v>5536</v>
      </c>
      <c r="AA682">
        <v>2026</v>
      </c>
    </row>
    <row r="683" spans="1:27" x14ac:dyDescent="0.3">
      <c r="A683">
        <v>110318788</v>
      </c>
      <c r="B683" t="s">
        <v>2705</v>
      </c>
      <c r="C683" t="s">
        <v>2681</v>
      </c>
      <c r="D683" t="s">
        <v>2682</v>
      </c>
      <c r="E683" t="s">
        <v>2683</v>
      </c>
      <c r="F683" t="s">
        <v>2684</v>
      </c>
      <c r="G683" t="s">
        <v>2645</v>
      </c>
      <c r="H683" t="s">
        <v>25</v>
      </c>
      <c r="I683" t="s">
        <v>26</v>
      </c>
      <c r="J683" t="s">
        <v>2706</v>
      </c>
      <c r="K683" t="s">
        <v>28</v>
      </c>
      <c r="L683" t="s">
        <v>120</v>
      </c>
      <c r="M683" t="s">
        <v>67</v>
      </c>
      <c r="N683">
        <v>8</v>
      </c>
      <c r="O683" t="s">
        <v>53</v>
      </c>
      <c r="P683">
        <v>350560</v>
      </c>
      <c r="Q683">
        <v>98</v>
      </c>
      <c r="R683">
        <v>3577.1428571428569</v>
      </c>
      <c r="S683" t="s">
        <v>84</v>
      </c>
      <c r="T683" t="s">
        <v>2707</v>
      </c>
      <c r="U683" t="s">
        <v>7211</v>
      </c>
      <c r="V683" t="s">
        <v>7205</v>
      </c>
      <c r="W683">
        <v>39.4318569</v>
      </c>
      <c r="X683">
        <v>-0.41057090000000002</v>
      </c>
      <c r="Y683" t="s">
        <v>5535</v>
      </c>
      <c r="Z683" t="s">
        <v>5536</v>
      </c>
      <c r="AA683">
        <v>2026</v>
      </c>
    </row>
    <row r="684" spans="1:27" x14ac:dyDescent="0.3">
      <c r="A684">
        <v>109371555</v>
      </c>
      <c r="B684" t="s">
        <v>2708</v>
      </c>
      <c r="C684" t="s">
        <v>2709</v>
      </c>
      <c r="D684" t="s">
        <v>2710</v>
      </c>
      <c r="E684" t="s">
        <v>2711</v>
      </c>
      <c r="F684" t="s">
        <v>8238</v>
      </c>
      <c r="G684" t="s">
        <v>2645</v>
      </c>
      <c r="H684" t="s">
        <v>25</v>
      </c>
      <c r="I684" t="s">
        <v>641</v>
      </c>
      <c r="J684" t="s">
        <v>2712</v>
      </c>
      <c r="K684" t="s">
        <v>28</v>
      </c>
      <c r="L684" t="s">
        <v>945</v>
      </c>
      <c r="M684" t="s">
        <v>67</v>
      </c>
      <c r="N684">
        <v>6</v>
      </c>
      <c r="O684" t="s">
        <v>36</v>
      </c>
      <c r="P684">
        <v>176000</v>
      </c>
      <c r="Q684">
        <v>58</v>
      </c>
      <c r="R684">
        <v>3034.4827586206902</v>
      </c>
      <c r="S684" t="s">
        <v>32</v>
      </c>
      <c r="T684" t="s">
        <v>2713</v>
      </c>
      <c r="U684" t="s">
        <v>7212</v>
      </c>
      <c r="V684" t="s">
        <v>7213</v>
      </c>
      <c r="W684">
        <v>39.431102699999997</v>
      </c>
      <c r="X684">
        <v>-0.41096779999999999</v>
      </c>
      <c r="Y684" t="s">
        <v>5535</v>
      </c>
      <c r="Z684" t="s">
        <v>5536</v>
      </c>
      <c r="AA684">
        <v>2026</v>
      </c>
    </row>
    <row r="685" spans="1:27" x14ac:dyDescent="0.3">
      <c r="A685">
        <v>109371555</v>
      </c>
      <c r="B685" t="s">
        <v>2714</v>
      </c>
      <c r="C685" t="s">
        <v>2709</v>
      </c>
      <c r="D685" t="s">
        <v>2710</v>
      </c>
      <c r="E685" t="s">
        <v>2711</v>
      </c>
      <c r="F685" t="s">
        <v>8238</v>
      </c>
      <c r="G685" t="s">
        <v>2645</v>
      </c>
      <c r="H685" t="s">
        <v>25</v>
      </c>
      <c r="I685" t="s">
        <v>641</v>
      </c>
      <c r="J685" t="s">
        <v>2715</v>
      </c>
      <c r="K685" t="s">
        <v>28</v>
      </c>
      <c r="L685" t="s">
        <v>945</v>
      </c>
      <c r="M685" t="s">
        <v>67</v>
      </c>
      <c r="N685">
        <v>6</v>
      </c>
      <c r="O685" t="s">
        <v>75</v>
      </c>
      <c r="P685">
        <v>236000</v>
      </c>
      <c r="Q685">
        <v>72</v>
      </c>
      <c r="R685">
        <v>3277.7777777777778</v>
      </c>
      <c r="S685" t="s">
        <v>37</v>
      </c>
      <c r="T685" t="s">
        <v>2716</v>
      </c>
      <c r="U685" t="s">
        <v>7214</v>
      </c>
      <c r="V685" t="s">
        <v>7213</v>
      </c>
      <c r="W685">
        <v>39.431102699999997</v>
      </c>
      <c r="X685">
        <v>-0.41096779999999999</v>
      </c>
      <c r="Y685" t="s">
        <v>5535</v>
      </c>
      <c r="Z685" t="s">
        <v>5536</v>
      </c>
      <c r="AA685">
        <v>2026</v>
      </c>
    </row>
    <row r="686" spans="1:27" x14ac:dyDescent="0.3">
      <c r="A686">
        <v>109371555</v>
      </c>
      <c r="B686" t="s">
        <v>2717</v>
      </c>
      <c r="C686" t="s">
        <v>2709</v>
      </c>
      <c r="D686" t="s">
        <v>2710</v>
      </c>
      <c r="E686" t="s">
        <v>2711</v>
      </c>
      <c r="F686" t="s">
        <v>8238</v>
      </c>
      <c r="G686" t="s">
        <v>2645</v>
      </c>
      <c r="H686" t="s">
        <v>25</v>
      </c>
      <c r="I686" t="s">
        <v>641</v>
      </c>
      <c r="J686" t="s">
        <v>2718</v>
      </c>
      <c r="K686" t="s">
        <v>28</v>
      </c>
      <c r="L686" t="s">
        <v>945</v>
      </c>
      <c r="M686" t="s">
        <v>67</v>
      </c>
      <c r="N686">
        <v>6</v>
      </c>
      <c r="O686" t="s">
        <v>134</v>
      </c>
      <c r="P686">
        <v>257000</v>
      </c>
      <c r="Q686">
        <v>80</v>
      </c>
      <c r="R686">
        <v>3212.5</v>
      </c>
      <c r="S686" t="s">
        <v>37</v>
      </c>
      <c r="T686" t="s">
        <v>2719</v>
      </c>
      <c r="U686" t="s">
        <v>7215</v>
      </c>
      <c r="V686" t="s">
        <v>7213</v>
      </c>
      <c r="W686">
        <v>39.431102699999997</v>
      </c>
      <c r="X686">
        <v>-0.41096779999999999</v>
      </c>
      <c r="Y686" t="s">
        <v>5535</v>
      </c>
      <c r="Z686" t="s">
        <v>5536</v>
      </c>
      <c r="AA686">
        <v>2026</v>
      </c>
    </row>
    <row r="687" spans="1:27" x14ac:dyDescent="0.3">
      <c r="A687">
        <v>109371555</v>
      </c>
      <c r="B687" t="s">
        <v>2720</v>
      </c>
      <c r="C687" t="s">
        <v>2709</v>
      </c>
      <c r="D687" t="s">
        <v>2710</v>
      </c>
      <c r="E687" t="s">
        <v>2711</v>
      </c>
      <c r="F687" t="s">
        <v>8238</v>
      </c>
      <c r="G687" t="s">
        <v>2645</v>
      </c>
      <c r="H687" t="s">
        <v>25</v>
      </c>
      <c r="I687" t="s">
        <v>641</v>
      </c>
      <c r="J687" t="s">
        <v>2721</v>
      </c>
      <c r="K687" t="s">
        <v>28</v>
      </c>
      <c r="L687" t="s">
        <v>945</v>
      </c>
      <c r="M687" t="s">
        <v>67</v>
      </c>
      <c r="N687">
        <v>6</v>
      </c>
      <c r="O687" t="s">
        <v>134</v>
      </c>
      <c r="P687">
        <v>288000</v>
      </c>
      <c r="Q687">
        <v>114</v>
      </c>
      <c r="R687">
        <v>2526.3157894736842</v>
      </c>
      <c r="S687" t="s">
        <v>76</v>
      </c>
      <c r="T687" t="s">
        <v>2722</v>
      </c>
      <c r="U687" t="s">
        <v>7216</v>
      </c>
      <c r="V687" t="s">
        <v>7213</v>
      </c>
      <c r="W687">
        <v>39.431102699999997</v>
      </c>
      <c r="X687">
        <v>-0.41096779999999999</v>
      </c>
      <c r="Y687" t="s">
        <v>5535</v>
      </c>
      <c r="Z687" t="s">
        <v>5536</v>
      </c>
      <c r="AA687">
        <v>2026</v>
      </c>
    </row>
    <row r="688" spans="1:27" x14ac:dyDescent="0.3">
      <c r="A688">
        <v>109371555</v>
      </c>
      <c r="B688" t="s">
        <v>2723</v>
      </c>
      <c r="C688" t="s">
        <v>2709</v>
      </c>
      <c r="D688" t="s">
        <v>2710</v>
      </c>
      <c r="E688" t="s">
        <v>2711</v>
      </c>
      <c r="F688" t="s">
        <v>8238</v>
      </c>
      <c r="G688" t="s">
        <v>2645</v>
      </c>
      <c r="H688" t="s">
        <v>25</v>
      </c>
      <c r="I688" t="s">
        <v>641</v>
      </c>
      <c r="J688" t="s">
        <v>2724</v>
      </c>
      <c r="K688" t="s">
        <v>28</v>
      </c>
      <c r="L688" t="s">
        <v>945</v>
      </c>
      <c r="M688" t="s">
        <v>67</v>
      </c>
      <c r="N688">
        <v>6</v>
      </c>
      <c r="O688" t="s">
        <v>53</v>
      </c>
      <c r="P688">
        <v>295000</v>
      </c>
      <c r="Q688">
        <v>66</v>
      </c>
      <c r="R688">
        <v>4469.69696969697</v>
      </c>
      <c r="S688" t="s">
        <v>84</v>
      </c>
      <c r="T688" t="s">
        <v>2725</v>
      </c>
      <c r="U688" t="s">
        <v>7217</v>
      </c>
      <c r="V688" t="s">
        <v>7213</v>
      </c>
      <c r="W688">
        <v>39.431102699999997</v>
      </c>
      <c r="X688">
        <v>-0.41096779999999999</v>
      </c>
      <c r="Y688" t="s">
        <v>5535</v>
      </c>
      <c r="Z688" t="s">
        <v>5536</v>
      </c>
      <c r="AA688">
        <v>2026</v>
      </c>
    </row>
    <row r="689" spans="1:27" x14ac:dyDescent="0.3">
      <c r="A689">
        <v>109371555</v>
      </c>
      <c r="B689" t="s">
        <v>2726</v>
      </c>
      <c r="C689" t="s">
        <v>2709</v>
      </c>
      <c r="D689" t="s">
        <v>2710</v>
      </c>
      <c r="E689" t="s">
        <v>2711</v>
      </c>
      <c r="F689" t="s">
        <v>8238</v>
      </c>
      <c r="G689" t="s">
        <v>2645</v>
      </c>
      <c r="H689" t="s">
        <v>25</v>
      </c>
      <c r="I689" t="s">
        <v>641</v>
      </c>
      <c r="J689" t="s">
        <v>2727</v>
      </c>
      <c r="K689" t="s">
        <v>28</v>
      </c>
      <c r="L689" t="s">
        <v>945</v>
      </c>
      <c r="M689" t="s">
        <v>67</v>
      </c>
      <c r="N689">
        <v>6</v>
      </c>
      <c r="O689" t="s">
        <v>134</v>
      </c>
      <c r="P689">
        <v>304500</v>
      </c>
      <c r="Q689">
        <v>109</v>
      </c>
      <c r="R689">
        <v>2793.5779816513759</v>
      </c>
      <c r="S689" t="s">
        <v>76</v>
      </c>
      <c r="T689" t="s">
        <v>2728</v>
      </c>
      <c r="U689" t="s">
        <v>7218</v>
      </c>
      <c r="V689" t="s">
        <v>7213</v>
      </c>
      <c r="W689">
        <v>39.431102699999997</v>
      </c>
      <c r="X689">
        <v>-0.41096779999999999</v>
      </c>
      <c r="Y689" t="s">
        <v>5535</v>
      </c>
      <c r="Z689" t="s">
        <v>5536</v>
      </c>
      <c r="AA689">
        <v>2026</v>
      </c>
    </row>
    <row r="690" spans="1:27" x14ac:dyDescent="0.3">
      <c r="A690">
        <v>109754190</v>
      </c>
      <c r="B690" t="s">
        <v>2729</v>
      </c>
      <c r="C690" t="s">
        <v>2730</v>
      </c>
      <c r="D690" t="s">
        <v>2731</v>
      </c>
      <c r="E690" t="s">
        <v>2732</v>
      </c>
      <c r="F690" t="s">
        <v>8239</v>
      </c>
      <c r="G690" t="s">
        <v>2733</v>
      </c>
      <c r="H690" t="s">
        <v>25</v>
      </c>
      <c r="I690" t="s">
        <v>889</v>
      </c>
      <c r="J690" t="s">
        <v>2734</v>
      </c>
      <c r="K690" t="s">
        <v>28</v>
      </c>
      <c r="L690" t="s">
        <v>1716</v>
      </c>
      <c r="M690" t="s">
        <v>67</v>
      </c>
      <c r="N690">
        <v>14</v>
      </c>
      <c r="O690" t="s">
        <v>75</v>
      </c>
      <c r="P690">
        <v>231000</v>
      </c>
      <c r="Q690">
        <v>86</v>
      </c>
      <c r="R690">
        <v>2686.046511627907</v>
      </c>
      <c r="S690" t="s">
        <v>76</v>
      </c>
      <c r="T690" t="s">
        <v>2735</v>
      </c>
      <c r="U690" t="s">
        <v>7219</v>
      </c>
      <c r="V690" t="s">
        <v>7220</v>
      </c>
      <c r="W690">
        <v>39.503809500000003</v>
      </c>
      <c r="X690">
        <v>-0.44827529999999999</v>
      </c>
      <c r="Y690" t="s">
        <v>5535</v>
      </c>
      <c r="Z690" t="s">
        <v>5536</v>
      </c>
      <c r="AA690">
        <v>2026</v>
      </c>
    </row>
    <row r="691" spans="1:27" x14ac:dyDescent="0.3">
      <c r="A691">
        <v>109754190</v>
      </c>
      <c r="B691" t="s">
        <v>2736</v>
      </c>
      <c r="C691" t="s">
        <v>2730</v>
      </c>
      <c r="D691" t="s">
        <v>2731</v>
      </c>
      <c r="E691" t="s">
        <v>2732</v>
      </c>
      <c r="F691" t="s">
        <v>8239</v>
      </c>
      <c r="G691" t="s">
        <v>2733</v>
      </c>
      <c r="H691" t="s">
        <v>25</v>
      </c>
      <c r="I691" t="s">
        <v>889</v>
      </c>
      <c r="J691" t="s">
        <v>2737</v>
      </c>
      <c r="K691" t="s">
        <v>28</v>
      </c>
      <c r="L691" t="s">
        <v>1716</v>
      </c>
      <c r="M691" t="s">
        <v>67</v>
      </c>
      <c r="N691">
        <v>14</v>
      </c>
      <c r="O691" t="s">
        <v>75</v>
      </c>
      <c r="P691">
        <v>251000</v>
      </c>
      <c r="Q691">
        <v>86</v>
      </c>
      <c r="R691">
        <v>2918.604651162791</v>
      </c>
      <c r="S691" t="s">
        <v>71</v>
      </c>
      <c r="T691" t="s">
        <v>2738</v>
      </c>
      <c r="U691">
        <v>0</v>
      </c>
      <c r="V691">
        <v>0</v>
      </c>
      <c r="W691">
        <v>0</v>
      </c>
      <c r="X691">
        <v>0</v>
      </c>
      <c r="Y691" t="s">
        <v>5535</v>
      </c>
      <c r="Z691" t="s">
        <v>5536</v>
      </c>
      <c r="AA691">
        <v>2026</v>
      </c>
    </row>
    <row r="692" spans="1:27" x14ac:dyDescent="0.3">
      <c r="A692">
        <v>109754190</v>
      </c>
      <c r="B692" t="s">
        <v>2739</v>
      </c>
      <c r="C692" t="s">
        <v>2730</v>
      </c>
      <c r="D692" t="s">
        <v>2731</v>
      </c>
      <c r="E692" t="s">
        <v>2732</v>
      </c>
      <c r="F692" t="s">
        <v>8239</v>
      </c>
      <c r="G692" t="s">
        <v>2733</v>
      </c>
      <c r="H692" t="s">
        <v>25</v>
      </c>
      <c r="I692" t="s">
        <v>889</v>
      </c>
      <c r="J692" t="s">
        <v>2740</v>
      </c>
      <c r="K692" t="s">
        <v>28</v>
      </c>
      <c r="L692" t="s">
        <v>1716</v>
      </c>
      <c r="M692" t="s">
        <v>67</v>
      </c>
      <c r="N692">
        <v>14</v>
      </c>
      <c r="O692" t="s">
        <v>134</v>
      </c>
      <c r="P692">
        <v>260000</v>
      </c>
      <c r="Q692">
        <v>130</v>
      </c>
      <c r="R692">
        <v>2000</v>
      </c>
      <c r="S692" t="s">
        <v>76</v>
      </c>
      <c r="T692" t="s">
        <v>2741</v>
      </c>
      <c r="U692">
        <v>0</v>
      </c>
      <c r="V692">
        <v>0</v>
      </c>
      <c r="W692">
        <v>0</v>
      </c>
      <c r="X692">
        <v>0</v>
      </c>
      <c r="Y692" t="s">
        <v>5535</v>
      </c>
      <c r="Z692" t="s">
        <v>5536</v>
      </c>
      <c r="AA692">
        <v>2026</v>
      </c>
    </row>
    <row r="693" spans="1:27" x14ac:dyDescent="0.3">
      <c r="A693">
        <v>109754190</v>
      </c>
      <c r="B693" t="s">
        <v>2742</v>
      </c>
      <c r="C693" t="s">
        <v>2730</v>
      </c>
      <c r="D693" t="s">
        <v>2731</v>
      </c>
      <c r="E693" t="s">
        <v>2732</v>
      </c>
      <c r="F693" t="s">
        <v>8239</v>
      </c>
      <c r="G693" t="s">
        <v>2733</v>
      </c>
      <c r="H693" t="s">
        <v>25</v>
      </c>
      <c r="I693" t="s">
        <v>889</v>
      </c>
      <c r="J693" t="s">
        <v>2743</v>
      </c>
      <c r="K693" t="s">
        <v>28</v>
      </c>
      <c r="L693" t="s">
        <v>1716</v>
      </c>
      <c r="M693" t="s">
        <v>67</v>
      </c>
      <c r="N693">
        <v>14</v>
      </c>
      <c r="O693" t="s">
        <v>134</v>
      </c>
      <c r="P693">
        <v>270000</v>
      </c>
      <c r="Q693">
        <v>111</v>
      </c>
      <c r="R693">
        <v>2432.432432432433</v>
      </c>
      <c r="S693" t="s">
        <v>37</v>
      </c>
      <c r="T693" t="s">
        <v>2744</v>
      </c>
      <c r="U693" t="s">
        <v>7221</v>
      </c>
      <c r="V693" t="s">
        <v>7222</v>
      </c>
      <c r="W693">
        <v>39.5038038</v>
      </c>
      <c r="X693">
        <v>-0.4483029</v>
      </c>
      <c r="Y693" t="s">
        <v>5535</v>
      </c>
      <c r="Z693" t="s">
        <v>5536</v>
      </c>
      <c r="AA693">
        <v>2026</v>
      </c>
    </row>
    <row r="694" spans="1:27" x14ac:dyDescent="0.3">
      <c r="A694">
        <v>109754190</v>
      </c>
      <c r="B694" t="s">
        <v>2745</v>
      </c>
      <c r="C694" t="s">
        <v>2730</v>
      </c>
      <c r="D694" t="s">
        <v>2731</v>
      </c>
      <c r="E694" t="s">
        <v>2732</v>
      </c>
      <c r="F694" t="s">
        <v>8239</v>
      </c>
      <c r="G694" t="s">
        <v>2733</v>
      </c>
      <c r="H694" t="s">
        <v>25</v>
      </c>
      <c r="I694" t="s">
        <v>889</v>
      </c>
      <c r="J694" t="s">
        <v>2746</v>
      </c>
      <c r="K694" t="s">
        <v>28</v>
      </c>
      <c r="L694" t="s">
        <v>1716</v>
      </c>
      <c r="M694" t="s">
        <v>67</v>
      </c>
      <c r="N694">
        <v>14</v>
      </c>
      <c r="O694" t="s">
        <v>134</v>
      </c>
      <c r="P694">
        <v>278000</v>
      </c>
      <c r="Q694">
        <v>125</v>
      </c>
      <c r="R694">
        <v>2224</v>
      </c>
      <c r="S694" t="s">
        <v>76</v>
      </c>
      <c r="T694" t="s">
        <v>2747</v>
      </c>
      <c r="U694" t="s">
        <v>7224</v>
      </c>
      <c r="V694" t="s">
        <v>7220</v>
      </c>
      <c r="W694">
        <v>39.503809500000003</v>
      </c>
      <c r="X694">
        <v>-0.44827529999999999</v>
      </c>
      <c r="Y694" t="s">
        <v>5535</v>
      </c>
      <c r="Z694" t="s">
        <v>5536</v>
      </c>
      <c r="AA694">
        <v>2026</v>
      </c>
    </row>
    <row r="695" spans="1:27" x14ac:dyDescent="0.3">
      <c r="A695">
        <v>109754190</v>
      </c>
      <c r="B695" t="s">
        <v>2748</v>
      </c>
      <c r="C695" t="s">
        <v>2730</v>
      </c>
      <c r="D695" t="s">
        <v>2731</v>
      </c>
      <c r="E695" t="s">
        <v>2732</v>
      </c>
      <c r="F695" t="s">
        <v>8239</v>
      </c>
      <c r="G695" t="s">
        <v>2733</v>
      </c>
      <c r="H695" t="s">
        <v>25</v>
      </c>
      <c r="I695" t="s">
        <v>889</v>
      </c>
      <c r="J695" t="s">
        <v>2746</v>
      </c>
      <c r="K695" t="s">
        <v>28</v>
      </c>
      <c r="L695" t="s">
        <v>1716</v>
      </c>
      <c r="M695" t="s">
        <v>67</v>
      </c>
      <c r="N695">
        <v>14</v>
      </c>
      <c r="O695" t="s">
        <v>134</v>
      </c>
      <c r="P695">
        <v>278000</v>
      </c>
      <c r="Q695">
        <v>125</v>
      </c>
      <c r="R695">
        <v>2224</v>
      </c>
      <c r="S695" t="s">
        <v>76</v>
      </c>
      <c r="T695" t="s">
        <v>2749</v>
      </c>
      <c r="U695" t="s">
        <v>7223</v>
      </c>
      <c r="V695" t="s">
        <v>7220</v>
      </c>
      <c r="W695">
        <v>39.503809500000003</v>
      </c>
      <c r="X695">
        <v>-0.44827529999999999</v>
      </c>
      <c r="Y695" t="s">
        <v>5535</v>
      </c>
      <c r="Z695" t="s">
        <v>5536</v>
      </c>
      <c r="AA695">
        <v>2026</v>
      </c>
    </row>
    <row r="696" spans="1:27" x14ac:dyDescent="0.3">
      <c r="A696">
        <v>109754190</v>
      </c>
      <c r="B696" t="s">
        <v>2750</v>
      </c>
      <c r="C696" t="s">
        <v>2730</v>
      </c>
      <c r="D696" t="s">
        <v>2731</v>
      </c>
      <c r="E696" t="s">
        <v>2732</v>
      </c>
      <c r="F696" t="s">
        <v>8239</v>
      </c>
      <c r="G696" t="s">
        <v>2733</v>
      </c>
      <c r="H696" t="s">
        <v>25</v>
      </c>
      <c r="I696" t="s">
        <v>889</v>
      </c>
      <c r="J696" t="s">
        <v>2751</v>
      </c>
      <c r="K696" t="s">
        <v>28</v>
      </c>
      <c r="L696" t="s">
        <v>1716</v>
      </c>
      <c r="M696" t="s">
        <v>67</v>
      </c>
      <c r="N696">
        <v>14</v>
      </c>
      <c r="O696" t="s">
        <v>134</v>
      </c>
      <c r="P696">
        <v>279000</v>
      </c>
      <c r="Q696">
        <v>111</v>
      </c>
      <c r="R696">
        <v>2513.5135135135129</v>
      </c>
      <c r="S696" t="s">
        <v>84</v>
      </c>
      <c r="T696" t="s">
        <v>2752</v>
      </c>
      <c r="U696" t="s">
        <v>7225</v>
      </c>
      <c r="V696" t="s">
        <v>7222</v>
      </c>
      <c r="W696">
        <v>39.5038038</v>
      </c>
      <c r="X696">
        <v>-0.4483029</v>
      </c>
      <c r="Y696" t="s">
        <v>5535</v>
      </c>
      <c r="Z696" t="s">
        <v>5536</v>
      </c>
      <c r="AA696">
        <v>2026</v>
      </c>
    </row>
    <row r="697" spans="1:27" x14ac:dyDescent="0.3">
      <c r="A697">
        <v>109754190</v>
      </c>
      <c r="B697" t="s">
        <v>2753</v>
      </c>
      <c r="C697" t="s">
        <v>2730</v>
      </c>
      <c r="D697" t="s">
        <v>2731</v>
      </c>
      <c r="E697" t="s">
        <v>2732</v>
      </c>
      <c r="F697" t="s">
        <v>8239</v>
      </c>
      <c r="G697" t="s">
        <v>2733</v>
      </c>
      <c r="H697" t="s">
        <v>25</v>
      </c>
      <c r="I697" t="s">
        <v>889</v>
      </c>
      <c r="J697" t="s">
        <v>2754</v>
      </c>
      <c r="K697" t="s">
        <v>28</v>
      </c>
      <c r="L697" t="s">
        <v>1716</v>
      </c>
      <c r="M697" t="s">
        <v>67</v>
      </c>
      <c r="N697">
        <v>14</v>
      </c>
      <c r="O697" t="s">
        <v>134</v>
      </c>
      <c r="P697">
        <v>282000</v>
      </c>
      <c r="Q697">
        <v>114</v>
      </c>
      <c r="R697">
        <v>2473.6842105263158</v>
      </c>
      <c r="S697" t="s">
        <v>84</v>
      </c>
      <c r="T697" t="s">
        <v>2755</v>
      </c>
      <c r="U697" t="s">
        <v>7226</v>
      </c>
      <c r="V697" t="s">
        <v>7222</v>
      </c>
      <c r="W697">
        <v>39.5038038</v>
      </c>
      <c r="X697">
        <v>-0.4483029</v>
      </c>
      <c r="Y697" t="s">
        <v>5535</v>
      </c>
      <c r="Z697" t="s">
        <v>5536</v>
      </c>
      <c r="AA697">
        <v>2026</v>
      </c>
    </row>
    <row r="698" spans="1:27" x14ac:dyDescent="0.3">
      <c r="A698">
        <v>109754190</v>
      </c>
      <c r="B698" t="s">
        <v>2756</v>
      </c>
      <c r="C698" t="s">
        <v>2730</v>
      </c>
      <c r="D698" t="s">
        <v>2731</v>
      </c>
      <c r="E698" t="s">
        <v>2732</v>
      </c>
      <c r="F698" t="s">
        <v>8239</v>
      </c>
      <c r="G698" t="s">
        <v>2733</v>
      </c>
      <c r="H698" t="s">
        <v>25</v>
      </c>
      <c r="I698" t="s">
        <v>889</v>
      </c>
      <c r="J698" t="s">
        <v>2757</v>
      </c>
      <c r="K698" t="s">
        <v>28</v>
      </c>
      <c r="L698" t="s">
        <v>1716</v>
      </c>
      <c r="M698" t="s">
        <v>67</v>
      </c>
      <c r="N698">
        <v>14</v>
      </c>
      <c r="O698" t="s">
        <v>134</v>
      </c>
      <c r="P698">
        <v>283000</v>
      </c>
      <c r="Q698">
        <v>117</v>
      </c>
      <c r="R698">
        <v>2418.8034188034189</v>
      </c>
      <c r="S698" t="s">
        <v>41</v>
      </c>
      <c r="T698" t="s">
        <v>2758</v>
      </c>
      <c r="U698" t="s">
        <v>7227</v>
      </c>
      <c r="V698" t="s">
        <v>7222</v>
      </c>
      <c r="W698">
        <v>39.5038038</v>
      </c>
      <c r="X698">
        <v>-0.4483029</v>
      </c>
      <c r="Y698" t="s">
        <v>5535</v>
      </c>
      <c r="Z698" t="s">
        <v>5536</v>
      </c>
      <c r="AA698">
        <v>2026</v>
      </c>
    </row>
    <row r="699" spans="1:27" x14ac:dyDescent="0.3">
      <c r="A699">
        <v>109754190</v>
      </c>
      <c r="B699" t="s">
        <v>2759</v>
      </c>
      <c r="C699" t="s">
        <v>2730</v>
      </c>
      <c r="D699" t="s">
        <v>2731</v>
      </c>
      <c r="E699" t="s">
        <v>2732</v>
      </c>
      <c r="F699" t="s">
        <v>8239</v>
      </c>
      <c r="G699" t="s">
        <v>2733</v>
      </c>
      <c r="H699" t="s">
        <v>25</v>
      </c>
      <c r="I699" t="s">
        <v>889</v>
      </c>
      <c r="J699" t="s">
        <v>2760</v>
      </c>
      <c r="K699" t="s">
        <v>28</v>
      </c>
      <c r="L699" t="s">
        <v>1716</v>
      </c>
      <c r="M699" t="s">
        <v>67</v>
      </c>
      <c r="N699">
        <v>14</v>
      </c>
      <c r="O699" t="s">
        <v>134</v>
      </c>
      <c r="P699">
        <v>284000</v>
      </c>
      <c r="Q699">
        <v>117</v>
      </c>
      <c r="R699">
        <v>2427.3504273504268</v>
      </c>
      <c r="S699" t="s">
        <v>84</v>
      </c>
      <c r="T699" t="s">
        <v>2761</v>
      </c>
      <c r="U699" t="s">
        <v>7228</v>
      </c>
      <c r="V699" t="s">
        <v>7220</v>
      </c>
      <c r="W699">
        <v>39.503809500000003</v>
      </c>
      <c r="X699">
        <v>-0.44827529999999999</v>
      </c>
      <c r="Y699" t="s">
        <v>5535</v>
      </c>
      <c r="Z699" t="s">
        <v>5536</v>
      </c>
      <c r="AA699">
        <v>2026</v>
      </c>
    </row>
    <row r="700" spans="1:27" x14ac:dyDescent="0.3">
      <c r="A700">
        <v>109754190</v>
      </c>
      <c r="B700" t="s">
        <v>2762</v>
      </c>
      <c r="C700" t="s">
        <v>2730</v>
      </c>
      <c r="D700" t="s">
        <v>2731</v>
      </c>
      <c r="E700" t="s">
        <v>2732</v>
      </c>
      <c r="F700" t="s">
        <v>8239</v>
      </c>
      <c r="G700" t="s">
        <v>2733</v>
      </c>
      <c r="H700" t="s">
        <v>25</v>
      </c>
      <c r="I700" t="s">
        <v>889</v>
      </c>
      <c r="J700" t="s">
        <v>2743</v>
      </c>
      <c r="K700" t="s">
        <v>28</v>
      </c>
      <c r="L700" t="s">
        <v>1716</v>
      </c>
      <c r="M700" t="s">
        <v>67</v>
      </c>
      <c r="N700">
        <v>14</v>
      </c>
      <c r="O700" t="s">
        <v>134</v>
      </c>
      <c r="P700">
        <v>286000</v>
      </c>
      <c r="Q700">
        <v>111</v>
      </c>
      <c r="R700">
        <v>2576.5765765765759</v>
      </c>
      <c r="S700" t="s">
        <v>37</v>
      </c>
      <c r="T700" t="s">
        <v>2763</v>
      </c>
      <c r="U700">
        <v>0</v>
      </c>
      <c r="V700">
        <v>0</v>
      </c>
      <c r="W700">
        <v>0</v>
      </c>
      <c r="X700">
        <v>0</v>
      </c>
      <c r="Y700" t="s">
        <v>5535</v>
      </c>
      <c r="Z700" t="s">
        <v>5536</v>
      </c>
      <c r="AA700">
        <v>2026</v>
      </c>
    </row>
    <row r="701" spans="1:27" x14ac:dyDescent="0.3">
      <c r="A701">
        <v>109754190</v>
      </c>
      <c r="B701" t="s">
        <v>2764</v>
      </c>
      <c r="C701" t="s">
        <v>2730</v>
      </c>
      <c r="D701" t="s">
        <v>2731</v>
      </c>
      <c r="E701" t="s">
        <v>2732</v>
      </c>
      <c r="F701" t="s">
        <v>8239</v>
      </c>
      <c r="G701" t="s">
        <v>2733</v>
      </c>
      <c r="H701" t="s">
        <v>25</v>
      </c>
      <c r="I701" t="s">
        <v>889</v>
      </c>
      <c r="J701" t="s">
        <v>2765</v>
      </c>
      <c r="K701" t="s">
        <v>28</v>
      </c>
      <c r="L701" t="s">
        <v>1716</v>
      </c>
      <c r="M701" t="s">
        <v>67</v>
      </c>
      <c r="N701">
        <v>14</v>
      </c>
      <c r="O701" t="s">
        <v>134</v>
      </c>
      <c r="P701">
        <v>290000</v>
      </c>
      <c r="Q701">
        <v>114</v>
      </c>
      <c r="R701">
        <v>2543.8596491228068</v>
      </c>
      <c r="S701" t="s">
        <v>71</v>
      </c>
      <c r="T701" t="s">
        <v>2766</v>
      </c>
      <c r="U701" t="s">
        <v>7229</v>
      </c>
      <c r="V701" t="s">
        <v>7222</v>
      </c>
      <c r="W701">
        <v>39.5038038</v>
      </c>
      <c r="X701">
        <v>-0.4483029</v>
      </c>
      <c r="Y701" t="s">
        <v>5535</v>
      </c>
      <c r="Z701" t="s">
        <v>5536</v>
      </c>
      <c r="AA701">
        <v>2026</v>
      </c>
    </row>
    <row r="702" spans="1:27" x14ac:dyDescent="0.3">
      <c r="A702">
        <v>109754190</v>
      </c>
      <c r="B702" t="s">
        <v>2767</v>
      </c>
      <c r="C702" t="s">
        <v>2730</v>
      </c>
      <c r="D702" t="s">
        <v>2731</v>
      </c>
      <c r="E702" t="s">
        <v>2732</v>
      </c>
      <c r="F702" t="s">
        <v>8239</v>
      </c>
      <c r="G702" t="s">
        <v>2733</v>
      </c>
      <c r="H702" t="s">
        <v>25</v>
      </c>
      <c r="I702" t="s">
        <v>889</v>
      </c>
      <c r="J702" t="s">
        <v>2768</v>
      </c>
      <c r="K702" t="s">
        <v>28</v>
      </c>
      <c r="L702" t="s">
        <v>1716</v>
      </c>
      <c r="M702" t="s">
        <v>67</v>
      </c>
      <c r="N702">
        <v>14</v>
      </c>
      <c r="O702" t="s">
        <v>134</v>
      </c>
      <c r="P702">
        <v>291000</v>
      </c>
      <c r="Q702">
        <v>111</v>
      </c>
      <c r="R702">
        <v>2621.6216216216221</v>
      </c>
      <c r="S702" t="s">
        <v>41</v>
      </c>
      <c r="T702" t="s">
        <v>2769</v>
      </c>
      <c r="U702" t="s">
        <v>7230</v>
      </c>
      <c r="V702" t="s">
        <v>7220</v>
      </c>
      <c r="W702">
        <v>39.503809500000003</v>
      </c>
      <c r="X702">
        <v>-0.44827529999999999</v>
      </c>
      <c r="Y702" t="s">
        <v>5535</v>
      </c>
      <c r="Z702" t="s">
        <v>5536</v>
      </c>
      <c r="AA702">
        <v>2026</v>
      </c>
    </row>
    <row r="703" spans="1:27" x14ac:dyDescent="0.3">
      <c r="A703">
        <v>109754190</v>
      </c>
      <c r="B703" t="s">
        <v>2770</v>
      </c>
      <c r="C703" t="s">
        <v>2730</v>
      </c>
      <c r="D703" t="s">
        <v>2731</v>
      </c>
      <c r="E703" t="s">
        <v>2732</v>
      </c>
      <c r="F703" t="s">
        <v>8239</v>
      </c>
      <c r="G703" t="s">
        <v>2733</v>
      </c>
      <c r="H703" t="s">
        <v>25</v>
      </c>
      <c r="I703" t="s">
        <v>889</v>
      </c>
      <c r="J703" t="s">
        <v>2771</v>
      </c>
      <c r="K703" t="s">
        <v>28</v>
      </c>
      <c r="L703" t="s">
        <v>1716</v>
      </c>
      <c r="M703" t="s">
        <v>67</v>
      </c>
      <c r="N703">
        <v>14</v>
      </c>
      <c r="O703" t="s">
        <v>53</v>
      </c>
      <c r="P703">
        <v>405000</v>
      </c>
      <c r="Q703">
        <v>164</v>
      </c>
      <c r="R703">
        <v>2469.5121951219512</v>
      </c>
      <c r="S703" t="s">
        <v>54</v>
      </c>
      <c r="T703" t="s">
        <v>2772</v>
      </c>
      <c r="U703" t="s">
        <v>7231</v>
      </c>
      <c r="V703" t="s">
        <v>7220</v>
      </c>
      <c r="W703">
        <v>39.503809500000003</v>
      </c>
      <c r="X703">
        <v>-0.44827529999999999</v>
      </c>
      <c r="Y703" t="s">
        <v>5535</v>
      </c>
      <c r="Z703" t="s">
        <v>5536</v>
      </c>
      <c r="AA703">
        <v>2026</v>
      </c>
    </row>
    <row r="704" spans="1:27" x14ac:dyDescent="0.3">
      <c r="A704">
        <v>105034988</v>
      </c>
      <c r="B704" t="s">
        <v>2773</v>
      </c>
      <c r="C704" t="s">
        <v>2774</v>
      </c>
      <c r="D704" t="s">
        <v>2775</v>
      </c>
      <c r="E704" t="s">
        <v>2776</v>
      </c>
      <c r="F704" t="s">
        <v>8240</v>
      </c>
      <c r="G704" t="s">
        <v>2777</v>
      </c>
      <c r="H704" t="s">
        <v>25</v>
      </c>
      <c r="J704" t="s">
        <v>2778</v>
      </c>
      <c r="K704" t="s">
        <v>51</v>
      </c>
      <c r="L704" t="s">
        <v>66</v>
      </c>
      <c r="M704" t="s">
        <v>67</v>
      </c>
      <c r="N704">
        <v>3</v>
      </c>
      <c r="O704" t="s">
        <v>75</v>
      </c>
      <c r="P704">
        <v>265000</v>
      </c>
      <c r="Q704">
        <v>80</v>
      </c>
      <c r="R704">
        <v>3312.5</v>
      </c>
      <c r="S704" t="s">
        <v>76</v>
      </c>
      <c r="T704" t="s">
        <v>2779</v>
      </c>
      <c r="U704" t="s">
        <v>7232</v>
      </c>
      <c r="V704" t="s">
        <v>7233</v>
      </c>
      <c r="W704">
        <v>39.496677800000001</v>
      </c>
      <c r="X704">
        <v>-0.43085639999999997</v>
      </c>
      <c r="Y704" t="s">
        <v>5535</v>
      </c>
      <c r="Z704" t="s">
        <v>5536</v>
      </c>
      <c r="AA704">
        <v>2026</v>
      </c>
    </row>
    <row r="705" spans="1:27" x14ac:dyDescent="0.3">
      <c r="A705">
        <v>105034988</v>
      </c>
      <c r="B705" t="s">
        <v>2780</v>
      </c>
      <c r="C705" t="s">
        <v>2774</v>
      </c>
      <c r="D705" t="s">
        <v>2775</v>
      </c>
      <c r="E705" t="s">
        <v>2776</v>
      </c>
      <c r="F705" t="s">
        <v>8240</v>
      </c>
      <c r="G705" t="s">
        <v>2777</v>
      </c>
      <c r="H705" t="s">
        <v>25</v>
      </c>
      <c r="J705" t="s">
        <v>2781</v>
      </c>
      <c r="K705" t="s">
        <v>51</v>
      </c>
      <c r="L705" t="s">
        <v>66</v>
      </c>
      <c r="M705" t="s">
        <v>67</v>
      </c>
      <c r="N705">
        <v>3</v>
      </c>
      <c r="O705" t="s">
        <v>53</v>
      </c>
      <c r="P705">
        <v>367000</v>
      </c>
      <c r="Q705">
        <v>145</v>
      </c>
      <c r="R705">
        <v>2531.03448275862</v>
      </c>
      <c r="S705" t="s">
        <v>41</v>
      </c>
      <c r="T705" t="s">
        <v>2782</v>
      </c>
      <c r="U705" t="s">
        <v>7234</v>
      </c>
      <c r="V705" t="s">
        <v>7235</v>
      </c>
      <c r="W705">
        <v>39.496699300000003</v>
      </c>
      <c r="X705">
        <v>-0.4308575</v>
      </c>
      <c r="Y705" t="s">
        <v>5535</v>
      </c>
      <c r="Z705" t="s">
        <v>5536</v>
      </c>
      <c r="AA705">
        <v>2026</v>
      </c>
    </row>
    <row r="706" spans="1:27" x14ac:dyDescent="0.3">
      <c r="A706">
        <v>105034988</v>
      </c>
      <c r="B706" t="s">
        <v>2783</v>
      </c>
      <c r="C706" t="s">
        <v>2774</v>
      </c>
      <c r="D706" t="s">
        <v>2775</v>
      </c>
      <c r="E706" t="s">
        <v>2776</v>
      </c>
      <c r="F706" t="s">
        <v>8240</v>
      </c>
      <c r="G706" t="s">
        <v>2777</v>
      </c>
      <c r="H706" t="s">
        <v>25</v>
      </c>
      <c r="J706" t="s">
        <v>2784</v>
      </c>
      <c r="K706" t="s">
        <v>51</v>
      </c>
      <c r="L706" t="s">
        <v>66</v>
      </c>
      <c r="M706" t="s">
        <v>67</v>
      </c>
      <c r="N706">
        <v>3</v>
      </c>
      <c r="O706" t="s">
        <v>53</v>
      </c>
      <c r="P706">
        <v>377000</v>
      </c>
      <c r="Q706">
        <v>148</v>
      </c>
      <c r="R706">
        <v>2547.297297297298</v>
      </c>
      <c r="S706" t="s">
        <v>41</v>
      </c>
      <c r="T706" t="s">
        <v>2785</v>
      </c>
      <c r="U706" t="s">
        <v>7236</v>
      </c>
      <c r="V706" t="s">
        <v>7235</v>
      </c>
      <c r="W706">
        <v>39.496699300000003</v>
      </c>
      <c r="X706">
        <v>-0.4308575</v>
      </c>
      <c r="Y706" t="s">
        <v>5535</v>
      </c>
      <c r="Z706" t="s">
        <v>5536</v>
      </c>
      <c r="AA706">
        <v>2026</v>
      </c>
    </row>
    <row r="707" spans="1:27" x14ac:dyDescent="0.3">
      <c r="A707">
        <v>109984772</v>
      </c>
      <c r="B707" t="s">
        <v>2786</v>
      </c>
      <c r="C707" t="s">
        <v>2787</v>
      </c>
      <c r="D707" t="s">
        <v>2788</v>
      </c>
      <c r="E707" t="s">
        <v>2789</v>
      </c>
      <c r="F707" t="s">
        <v>8241</v>
      </c>
      <c r="G707" t="s">
        <v>2791</v>
      </c>
      <c r="H707" t="s">
        <v>25</v>
      </c>
      <c r="I707" t="s">
        <v>459</v>
      </c>
      <c r="J707" t="s">
        <v>2792</v>
      </c>
      <c r="K707" t="s">
        <v>51</v>
      </c>
      <c r="L707" t="s">
        <v>2793</v>
      </c>
      <c r="M707" t="s">
        <v>121</v>
      </c>
      <c r="N707">
        <v>4</v>
      </c>
      <c r="O707" t="s">
        <v>134</v>
      </c>
      <c r="P707">
        <v>686000</v>
      </c>
      <c r="Q707">
        <v>271</v>
      </c>
      <c r="R707">
        <v>2531.365313653137</v>
      </c>
      <c r="S707" t="s">
        <v>123</v>
      </c>
      <c r="T707" t="s">
        <v>2794</v>
      </c>
      <c r="U707" t="s">
        <v>7237</v>
      </c>
      <c r="V707" t="s">
        <v>7238</v>
      </c>
      <c r="W707">
        <v>39.525514999999999</v>
      </c>
      <c r="X707">
        <v>-0.4950156</v>
      </c>
      <c r="Y707" t="s">
        <v>5535</v>
      </c>
      <c r="Z707" t="s">
        <v>5536</v>
      </c>
      <c r="AA707">
        <v>2026</v>
      </c>
    </row>
    <row r="708" spans="1:27" x14ac:dyDescent="0.3">
      <c r="A708">
        <v>109984772</v>
      </c>
      <c r="B708" t="s">
        <v>2795</v>
      </c>
      <c r="C708" t="s">
        <v>2787</v>
      </c>
      <c r="D708" t="s">
        <v>2788</v>
      </c>
      <c r="E708" t="s">
        <v>2789</v>
      </c>
      <c r="F708" t="s">
        <v>8241</v>
      </c>
      <c r="G708" t="s">
        <v>2791</v>
      </c>
      <c r="H708" t="s">
        <v>25</v>
      </c>
      <c r="I708" t="s">
        <v>459</v>
      </c>
      <c r="J708" t="s">
        <v>2796</v>
      </c>
      <c r="K708" t="s">
        <v>51</v>
      </c>
      <c r="L708" t="s">
        <v>2793</v>
      </c>
      <c r="M708" t="s">
        <v>121</v>
      </c>
      <c r="N708">
        <v>4</v>
      </c>
      <c r="O708" t="s">
        <v>134</v>
      </c>
      <c r="P708">
        <v>701000</v>
      </c>
      <c r="Q708">
        <v>273</v>
      </c>
      <c r="R708">
        <v>2567.765567765568</v>
      </c>
      <c r="S708" t="s">
        <v>123</v>
      </c>
      <c r="T708" t="s">
        <v>2797</v>
      </c>
      <c r="U708" t="s">
        <v>7239</v>
      </c>
      <c r="V708" t="s">
        <v>7238</v>
      </c>
      <c r="W708">
        <v>39.525514999999999</v>
      </c>
      <c r="X708">
        <v>-0.4950156</v>
      </c>
      <c r="Y708" t="s">
        <v>5535</v>
      </c>
      <c r="Z708" t="s">
        <v>5536</v>
      </c>
      <c r="AA708">
        <v>2026</v>
      </c>
    </row>
    <row r="709" spans="1:27" x14ac:dyDescent="0.3">
      <c r="A709">
        <v>109984772</v>
      </c>
      <c r="B709" t="s">
        <v>2798</v>
      </c>
      <c r="C709" t="s">
        <v>2787</v>
      </c>
      <c r="D709" t="s">
        <v>2788</v>
      </c>
      <c r="E709" t="s">
        <v>2789</v>
      </c>
      <c r="F709" t="s">
        <v>8241</v>
      </c>
      <c r="G709" t="s">
        <v>2791</v>
      </c>
      <c r="H709" t="s">
        <v>25</v>
      </c>
      <c r="I709" t="s">
        <v>459</v>
      </c>
      <c r="J709" t="s">
        <v>2799</v>
      </c>
      <c r="K709" t="s">
        <v>51</v>
      </c>
      <c r="L709" t="s">
        <v>2793</v>
      </c>
      <c r="M709" t="s">
        <v>121</v>
      </c>
      <c r="N709">
        <v>4</v>
      </c>
      <c r="O709" t="s">
        <v>122</v>
      </c>
      <c r="P709">
        <v>750000</v>
      </c>
      <c r="Q709">
        <v>271</v>
      </c>
      <c r="R709">
        <v>2767.5276752767531</v>
      </c>
      <c r="S709" t="s">
        <v>123</v>
      </c>
      <c r="T709" t="s">
        <v>2800</v>
      </c>
      <c r="U709" t="s">
        <v>7240</v>
      </c>
      <c r="V709" t="s">
        <v>7238</v>
      </c>
      <c r="W709">
        <v>39.525514999999999</v>
      </c>
      <c r="X709">
        <v>-0.4950156</v>
      </c>
      <c r="Y709" t="s">
        <v>5535</v>
      </c>
      <c r="Z709" t="s">
        <v>5536</v>
      </c>
      <c r="AA709">
        <v>2026</v>
      </c>
    </row>
    <row r="710" spans="1:27" x14ac:dyDescent="0.3">
      <c r="A710">
        <v>109984772</v>
      </c>
      <c r="B710" t="s">
        <v>2801</v>
      </c>
      <c r="C710" t="s">
        <v>2787</v>
      </c>
      <c r="D710" t="s">
        <v>2788</v>
      </c>
      <c r="E710" t="s">
        <v>2789</v>
      </c>
      <c r="F710" t="s">
        <v>8241</v>
      </c>
      <c r="G710" t="s">
        <v>2791</v>
      </c>
      <c r="H710" t="s">
        <v>25</v>
      </c>
      <c r="I710" t="s">
        <v>459</v>
      </c>
      <c r="J710" t="s">
        <v>2799</v>
      </c>
      <c r="K710" t="s">
        <v>51</v>
      </c>
      <c r="L710" t="s">
        <v>2793</v>
      </c>
      <c r="M710" t="s">
        <v>121</v>
      </c>
      <c r="N710">
        <v>4</v>
      </c>
      <c r="O710" t="s">
        <v>122</v>
      </c>
      <c r="P710">
        <v>750000</v>
      </c>
      <c r="Q710">
        <v>271</v>
      </c>
      <c r="R710">
        <v>2767.5276752767531</v>
      </c>
      <c r="S710" t="s">
        <v>123</v>
      </c>
      <c r="T710" t="s">
        <v>2802</v>
      </c>
      <c r="U710" t="s">
        <v>7241</v>
      </c>
      <c r="V710" t="s">
        <v>7238</v>
      </c>
      <c r="W710">
        <v>39.525514999999999</v>
      </c>
      <c r="X710">
        <v>-0.4950156</v>
      </c>
      <c r="Y710" t="s">
        <v>5535</v>
      </c>
      <c r="Z710" t="s">
        <v>5536</v>
      </c>
      <c r="AA710">
        <v>2026</v>
      </c>
    </row>
    <row r="711" spans="1:27" x14ac:dyDescent="0.3">
      <c r="A711">
        <v>104710394</v>
      </c>
      <c r="B711" t="s">
        <v>2803</v>
      </c>
      <c r="C711" t="s">
        <v>2804</v>
      </c>
      <c r="D711" t="s">
        <v>2805</v>
      </c>
      <c r="E711" t="s">
        <v>1779</v>
      </c>
      <c r="F711" t="s">
        <v>8242</v>
      </c>
      <c r="G711" t="s">
        <v>2806</v>
      </c>
      <c r="H711" t="s">
        <v>25</v>
      </c>
      <c r="J711" t="s">
        <v>2807</v>
      </c>
      <c r="K711" t="s">
        <v>51</v>
      </c>
      <c r="L711" t="s">
        <v>2808</v>
      </c>
      <c r="M711" t="s">
        <v>121</v>
      </c>
      <c r="N711">
        <v>8</v>
      </c>
      <c r="O711" t="s">
        <v>134</v>
      </c>
      <c r="P711">
        <v>295000</v>
      </c>
      <c r="Q711">
        <v>116</v>
      </c>
      <c r="R711">
        <v>2543.1034482758619</v>
      </c>
      <c r="S711" t="s">
        <v>41</v>
      </c>
      <c r="T711" t="s">
        <v>2809</v>
      </c>
      <c r="U711" t="s">
        <v>7242</v>
      </c>
      <c r="V711" t="s">
        <v>7243</v>
      </c>
      <c r="W711">
        <v>39.5097065</v>
      </c>
      <c r="X711">
        <v>-0.45132709999999998</v>
      </c>
      <c r="Y711" t="s">
        <v>5535</v>
      </c>
      <c r="Z711" t="s">
        <v>5536</v>
      </c>
      <c r="AA711">
        <v>2026</v>
      </c>
    </row>
    <row r="712" spans="1:27" x14ac:dyDescent="0.3">
      <c r="A712">
        <v>104710394</v>
      </c>
      <c r="B712" t="s">
        <v>2810</v>
      </c>
      <c r="C712" t="s">
        <v>2804</v>
      </c>
      <c r="D712" t="s">
        <v>2805</v>
      </c>
      <c r="E712" t="s">
        <v>1779</v>
      </c>
      <c r="F712" t="s">
        <v>8242</v>
      </c>
      <c r="G712" t="s">
        <v>2806</v>
      </c>
      <c r="H712" t="s">
        <v>25</v>
      </c>
      <c r="J712" t="s">
        <v>2811</v>
      </c>
      <c r="K712" t="s">
        <v>51</v>
      </c>
      <c r="L712" t="s">
        <v>2808</v>
      </c>
      <c r="M712" t="s">
        <v>121</v>
      </c>
      <c r="N712">
        <v>8</v>
      </c>
      <c r="O712" t="s">
        <v>134</v>
      </c>
      <c r="P712">
        <v>299000</v>
      </c>
      <c r="Q712">
        <v>117</v>
      </c>
      <c r="R712">
        <v>2555.5555555555561</v>
      </c>
      <c r="S712" t="s">
        <v>37</v>
      </c>
      <c r="T712" t="s">
        <v>2812</v>
      </c>
      <c r="U712" t="s">
        <v>7244</v>
      </c>
      <c r="V712" t="s">
        <v>7243</v>
      </c>
      <c r="W712">
        <v>39.5097065</v>
      </c>
      <c r="X712">
        <v>-0.45132709999999998</v>
      </c>
      <c r="Y712" t="s">
        <v>5535</v>
      </c>
      <c r="Z712" t="s">
        <v>5536</v>
      </c>
      <c r="AA712">
        <v>2026</v>
      </c>
    </row>
    <row r="713" spans="1:27" x14ac:dyDescent="0.3">
      <c r="A713">
        <v>104710394</v>
      </c>
      <c r="B713" t="s">
        <v>2813</v>
      </c>
      <c r="C713" t="s">
        <v>2804</v>
      </c>
      <c r="D713" t="s">
        <v>2805</v>
      </c>
      <c r="E713" t="s">
        <v>1779</v>
      </c>
      <c r="F713" t="s">
        <v>8242</v>
      </c>
      <c r="G713" t="s">
        <v>2806</v>
      </c>
      <c r="H713" t="s">
        <v>25</v>
      </c>
      <c r="J713" t="s">
        <v>2814</v>
      </c>
      <c r="K713" t="s">
        <v>51</v>
      </c>
      <c r="L713" t="s">
        <v>2808</v>
      </c>
      <c r="M713" t="s">
        <v>121</v>
      </c>
      <c r="N713">
        <v>8</v>
      </c>
      <c r="O713" t="s">
        <v>134</v>
      </c>
      <c r="P713">
        <v>365000</v>
      </c>
      <c r="Q713">
        <v>142</v>
      </c>
      <c r="R713">
        <v>2570.422535211268</v>
      </c>
      <c r="S713" t="s">
        <v>71</v>
      </c>
      <c r="T713" t="s">
        <v>2815</v>
      </c>
      <c r="U713" t="s">
        <v>7245</v>
      </c>
      <c r="V713" t="s">
        <v>7243</v>
      </c>
      <c r="W713">
        <v>39.5097065</v>
      </c>
      <c r="X713">
        <v>-0.45132709999999998</v>
      </c>
      <c r="Y713" t="s">
        <v>5535</v>
      </c>
      <c r="Z713" t="s">
        <v>5536</v>
      </c>
      <c r="AA713">
        <v>2026</v>
      </c>
    </row>
    <row r="714" spans="1:27" x14ac:dyDescent="0.3">
      <c r="A714">
        <v>104710394</v>
      </c>
      <c r="B714" t="s">
        <v>2816</v>
      </c>
      <c r="C714" t="s">
        <v>2804</v>
      </c>
      <c r="D714" t="s">
        <v>2805</v>
      </c>
      <c r="E714" t="s">
        <v>1779</v>
      </c>
      <c r="F714" t="s">
        <v>8242</v>
      </c>
      <c r="G714" t="s">
        <v>2806</v>
      </c>
      <c r="H714" t="s">
        <v>25</v>
      </c>
      <c r="J714" t="s">
        <v>2817</v>
      </c>
      <c r="K714" t="s">
        <v>51</v>
      </c>
      <c r="L714" t="s">
        <v>2808</v>
      </c>
      <c r="M714" t="s">
        <v>121</v>
      </c>
      <c r="N714">
        <v>8</v>
      </c>
      <c r="O714" t="s">
        <v>134</v>
      </c>
      <c r="P714">
        <v>370000</v>
      </c>
      <c r="Q714">
        <v>140</v>
      </c>
      <c r="R714">
        <v>2642.8571428571431</v>
      </c>
      <c r="S714" t="s">
        <v>71</v>
      </c>
      <c r="T714" t="s">
        <v>2818</v>
      </c>
      <c r="U714" t="s">
        <v>7246</v>
      </c>
      <c r="V714" t="s">
        <v>7243</v>
      </c>
      <c r="W714">
        <v>39.5097065</v>
      </c>
      <c r="X714">
        <v>-0.45132709999999998</v>
      </c>
      <c r="Y714" t="s">
        <v>5535</v>
      </c>
      <c r="Z714" t="s">
        <v>5536</v>
      </c>
      <c r="AA714">
        <v>2026</v>
      </c>
    </row>
    <row r="715" spans="1:27" x14ac:dyDescent="0.3">
      <c r="A715">
        <v>104710394</v>
      </c>
      <c r="B715" t="s">
        <v>2819</v>
      </c>
      <c r="C715" t="s">
        <v>2804</v>
      </c>
      <c r="D715" t="s">
        <v>2805</v>
      </c>
      <c r="E715" t="s">
        <v>1779</v>
      </c>
      <c r="F715" t="s">
        <v>8242</v>
      </c>
      <c r="G715" t="s">
        <v>2806</v>
      </c>
      <c r="H715" t="s">
        <v>25</v>
      </c>
      <c r="J715" t="s">
        <v>2820</v>
      </c>
      <c r="K715" t="s">
        <v>51</v>
      </c>
      <c r="L715" t="s">
        <v>2808</v>
      </c>
      <c r="M715" t="s">
        <v>121</v>
      </c>
      <c r="N715">
        <v>8</v>
      </c>
      <c r="O715" t="s">
        <v>134</v>
      </c>
      <c r="P715">
        <v>375000</v>
      </c>
      <c r="Q715">
        <v>140</v>
      </c>
      <c r="R715">
        <v>2678.571428571428</v>
      </c>
      <c r="S715" t="s">
        <v>71</v>
      </c>
      <c r="T715" t="s">
        <v>2821</v>
      </c>
      <c r="U715" t="s">
        <v>7247</v>
      </c>
      <c r="V715" t="s">
        <v>7248</v>
      </c>
      <c r="W715">
        <v>39.509633700000002</v>
      </c>
      <c r="X715">
        <v>-0.45144659999999998</v>
      </c>
      <c r="Y715" t="s">
        <v>5535</v>
      </c>
      <c r="Z715" t="s">
        <v>5536</v>
      </c>
      <c r="AA715">
        <v>2026</v>
      </c>
    </row>
    <row r="716" spans="1:27" x14ac:dyDescent="0.3">
      <c r="A716">
        <v>104710394</v>
      </c>
      <c r="B716" t="s">
        <v>2822</v>
      </c>
      <c r="C716" t="s">
        <v>2804</v>
      </c>
      <c r="D716" t="s">
        <v>2805</v>
      </c>
      <c r="E716" t="s">
        <v>1779</v>
      </c>
      <c r="F716" t="s">
        <v>8242</v>
      </c>
      <c r="G716" t="s">
        <v>2806</v>
      </c>
      <c r="H716" t="s">
        <v>25</v>
      </c>
      <c r="J716" t="s">
        <v>2823</v>
      </c>
      <c r="K716" t="s">
        <v>51</v>
      </c>
      <c r="L716" t="s">
        <v>2808</v>
      </c>
      <c r="M716" t="s">
        <v>121</v>
      </c>
      <c r="N716">
        <v>8</v>
      </c>
      <c r="O716" t="s">
        <v>134</v>
      </c>
      <c r="P716">
        <v>429000</v>
      </c>
      <c r="Q716">
        <v>167</v>
      </c>
      <c r="R716">
        <v>2568.8622754491021</v>
      </c>
      <c r="S716" t="s">
        <v>54</v>
      </c>
      <c r="T716" t="s">
        <v>2824</v>
      </c>
      <c r="U716" t="s">
        <v>7249</v>
      </c>
      <c r="V716" t="s">
        <v>7243</v>
      </c>
      <c r="W716">
        <v>39.5097065</v>
      </c>
      <c r="X716">
        <v>-0.45132709999999998</v>
      </c>
      <c r="Y716" t="s">
        <v>5535</v>
      </c>
      <c r="Z716" t="s">
        <v>5536</v>
      </c>
      <c r="AA716">
        <v>2026</v>
      </c>
    </row>
    <row r="717" spans="1:27" x14ac:dyDescent="0.3">
      <c r="A717">
        <v>104710394</v>
      </c>
      <c r="B717" t="s">
        <v>2825</v>
      </c>
      <c r="C717" t="s">
        <v>2804</v>
      </c>
      <c r="D717" t="s">
        <v>2805</v>
      </c>
      <c r="E717" t="s">
        <v>1779</v>
      </c>
      <c r="F717" t="s">
        <v>8242</v>
      </c>
      <c r="G717" t="s">
        <v>2806</v>
      </c>
      <c r="H717" t="s">
        <v>25</v>
      </c>
      <c r="J717" t="s">
        <v>2823</v>
      </c>
      <c r="K717" t="s">
        <v>51</v>
      </c>
      <c r="L717" t="s">
        <v>2808</v>
      </c>
      <c r="M717" t="s">
        <v>121</v>
      </c>
      <c r="N717">
        <v>8</v>
      </c>
      <c r="O717" t="s">
        <v>134</v>
      </c>
      <c r="P717">
        <v>429000</v>
      </c>
      <c r="Q717">
        <v>167</v>
      </c>
      <c r="R717">
        <v>2568.8622754491021</v>
      </c>
      <c r="S717" t="s">
        <v>54</v>
      </c>
      <c r="T717" t="s">
        <v>2826</v>
      </c>
      <c r="U717" t="s">
        <v>7250</v>
      </c>
      <c r="V717" t="s">
        <v>7248</v>
      </c>
      <c r="W717">
        <v>39.509633700000002</v>
      </c>
      <c r="X717">
        <v>-0.45144659999999998</v>
      </c>
      <c r="Y717" t="s">
        <v>5535</v>
      </c>
      <c r="Z717" t="s">
        <v>5536</v>
      </c>
      <c r="AA717">
        <v>2026</v>
      </c>
    </row>
    <row r="718" spans="1:27" x14ac:dyDescent="0.3">
      <c r="A718">
        <v>104710394</v>
      </c>
      <c r="B718" t="s">
        <v>2827</v>
      </c>
      <c r="C718" t="s">
        <v>2804</v>
      </c>
      <c r="D718" t="s">
        <v>2805</v>
      </c>
      <c r="E718" t="s">
        <v>1779</v>
      </c>
      <c r="F718" t="s">
        <v>8242</v>
      </c>
      <c r="G718" t="s">
        <v>2806</v>
      </c>
      <c r="H718" t="s">
        <v>25</v>
      </c>
      <c r="J718" t="s">
        <v>2828</v>
      </c>
      <c r="K718" t="s">
        <v>51</v>
      </c>
      <c r="L718" t="s">
        <v>2808</v>
      </c>
      <c r="M718" t="s">
        <v>121</v>
      </c>
      <c r="N718">
        <v>8</v>
      </c>
      <c r="O718" t="s">
        <v>134</v>
      </c>
      <c r="P718">
        <v>449000</v>
      </c>
      <c r="Q718">
        <v>197</v>
      </c>
      <c r="R718">
        <v>2279.1878172588831</v>
      </c>
      <c r="S718" t="s">
        <v>54</v>
      </c>
      <c r="T718" t="s">
        <v>2829</v>
      </c>
      <c r="U718" t="s">
        <v>7251</v>
      </c>
      <c r="V718" t="s">
        <v>7248</v>
      </c>
      <c r="W718">
        <v>39.509633700000002</v>
      </c>
      <c r="X718">
        <v>-0.45144659999999998</v>
      </c>
      <c r="Y718" t="s">
        <v>5535</v>
      </c>
      <c r="Z718" t="s">
        <v>5536</v>
      </c>
      <c r="AA718">
        <v>2026</v>
      </c>
    </row>
    <row r="719" spans="1:27" x14ac:dyDescent="0.3">
      <c r="A719">
        <v>105045035</v>
      </c>
      <c r="B719" t="s">
        <v>2830</v>
      </c>
      <c r="C719" t="s">
        <v>2831</v>
      </c>
      <c r="D719" t="s">
        <v>2832</v>
      </c>
      <c r="E719" t="s">
        <v>1533</v>
      </c>
      <c r="F719" t="s">
        <v>8243</v>
      </c>
      <c r="G719" t="s">
        <v>2833</v>
      </c>
      <c r="H719" t="s">
        <v>25</v>
      </c>
      <c r="I719" t="s">
        <v>2834</v>
      </c>
      <c r="J719" t="s">
        <v>2835</v>
      </c>
      <c r="K719" t="s">
        <v>51</v>
      </c>
      <c r="L719" t="s">
        <v>2836</v>
      </c>
      <c r="M719" t="s">
        <v>121</v>
      </c>
      <c r="N719">
        <v>2</v>
      </c>
      <c r="O719" t="s">
        <v>75</v>
      </c>
      <c r="P719">
        <v>368000</v>
      </c>
      <c r="Q719">
        <v>94</v>
      </c>
      <c r="R719">
        <v>3914.893617021276</v>
      </c>
      <c r="S719" t="s">
        <v>84</v>
      </c>
      <c r="T719" t="s">
        <v>2837</v>
      </c>
      <c r="U719" t="s">
        <v>7252</v>
      </c>
      <c r="V719" t="s">
        <v>7253</v>
      </c>
      <c r="W719">
        <v>39.515725400000001</v>
      </c>
      <c r="X719">
        <v>-0.4358957</v>
      </c>
      <c r="Y719" t="s">
        <v>5535</v>
      </c>
      <c r="Z719" t="s">
        <v>5536</v>
      </c>
      <c r="AA719">
        <v>2026</v>
      </c>
    </row>
    <row r="720" spans="1:27" x14ac:dyDescent="0.3">
      <c r="A720">
        <v>105045035</v>
      </c>
      <c r="B720" t="s">
        <v>2838</v>
      </c>
      <c r="C720" t="s">
        <v>2831</v>
      </c>
      <c r="D720" t="s">
        <v>2832</v>
      </c>
      <c r="E720" t="s">
        <v>1533</v>
      </c>
      <c r="F720" t="s">
        <v>8243</v>
      </c>
      <c r="G720" t="s">
        <v>2833</v>
      </c>
      <c r="H720" t="s">
        <v>25</v>
      </c>
      <c r="I720" t="s">
        <v>2834</v>
      </c>
      <c r="J720" t="s">
        <v>2839</v>
      </c>
      <c r="K720" t="s">
        <v>51</v>
      </c>
      <c r="L720" t="s">
        <v>2836</v>
      </c>
      <c r="M720" t="s">
        <v>121</v>
      </c>
      <c r="N720">
        <v>2</v>
      </c>
      <c r="O720" t="s">
        <v>134</v>
      </c>
      <c r="P720">
        <v>438000</v>
      </c>
      <c r="Q720">
        <v>137</v>
      </c>
      <c r="R720">
        <v>3197.080291970803</v>
      </c>
      <c r="S720" t="s">
        <v>41</v>
      </c>
      <c r="T720" t="s">
        <v>2840</v>
      </c>
      <c r="U720" t="s">
        <v>7254</v>
      </c>
      <c r="V720" t="s">
        <v>7253</v>
      </c>
      <c r="W720">
        <v>39.515725400000001</v>
      </c>
      <c r="X720">
        <v>-0.4358957</v>
      </c>
      <c r="Y720" t="s">
        <v>5535</v>
      </c>
      <c r="Z720" t="s">
        <v>5536</v>
      </c>
      <c r="AA720">
        <v>2026</v>
      </c>
    </row>
    <row r="721" spans="1:27" x14ac:dyDescent="0.3">
      <c r="A721">
        <v>109184348</v>
      </c>
      <c r="B721" t="s">
        <v>2841</v>
      </c>
      <c r="C721" t="s">
        <v>2842</v>
      </c>
      <c r="D721" t="s">
        <v>2843</v>
      </c>
      <c r="E721" t="s">
        <v>2844</v>
      </c>
      <c r="F721" t="s">
        <v>8244</v>
      </c>
      <c r="G721" t="s">
        <v>2791</v>
      </c>
      <c r="H721" t="s">
        <v>25</v>
      </c>
      <c r="I721" t="s">
        <v>2385</v>
      </c>
      <c r="J721" t="s">
        <v>2845</v>
      </c>
      <c r="K721" t="s">
        <v>51</v>
      </c>
      <c r="L721" t="s">
        <v>784</v>
      </c>
      <c r="M721" t="s">
        <v>121</v>
      </c>
      <c r="N721">
        <v>7</v>
      </c>
      <c r="O721" t="s">
        <v>36</v>
      </c>
      <c r="P721">
        <v>170000</v>
      </c>
      <c r="Q721">
        <v>42</v>
      </c>
      <c r="R721">
        <v>4047.6190476190482</v>
      </c>
      <c r="S721" t="s">
        <v>37</v>
      </c>
      <c r="T721" t="s">
        <v>2846</v>
      </c>
      <c r="U721" t="s">
        <v>7255</v>
      </c>
      <c r="V721" t="s">
        <v>7256</v>
      </c>
      <c r="W721">
        <v>39.527418500000003</v>
      </c>
      <c r="X721">
        <v>-0.48699799999999999</v>
      </c>
      <c r="Y721" t="s">
        <v>5535</v>
      </c>
      <c r="Z721" t="s">
        <v>5536</v>
      </c>
      <c r="AA721">
        <v>2026</v>
      </c>
    </row>
    <row r="722" spans="1:27" x14ac:dyDescent="0.3">
      <c r="A722">
        <v>109184348</v>
      </c>
      <c r="B722" t="s">
        <v>2847</v>
      </c>
      <c r="C722" t="s">
        <v>2842</v>
      </c>
      <c r="D722" t="s">
        <v>2843</v>
      </c>
      <c r="E722" t="s">
        <v>2844</v>
      </c>
      <c r="F722" t="s">
        <v>8244</v>
      </c>
      <c r="G722" t="s">
        <v>2791</v>
      </c>
      <c r="H722" t="s">
        <v>25</v>
      </c>
      <c r="I722" t="s">
        <v>2385</v>
      </c>
      <c r="J722" t="s">
        <v>2848</v>
      </c>
      <c r="K722" t="s">
        <v>51</v>
      </c>
      <c r="L722" t="s">
        <v>784</v>
      </c>
      <c r="M722" t="s">
        <v>121</v>
      </c>
      <c r="N722">
        <v>7</v>
      </c>
      <c r="O722" t="s">
        <v>36</v>
      </c>
      <c r="P722">
        <v>170000</v>
      </c>
      <c r="Q722">
        <v>42</v>
      </c>
      <c r="R722">
        <v>4047.6190476190482</v>
      </c>
      <c r="S722" t="s">
        <v>76</v>
      </c>
      <c r="T722" t="s">
        <v>2849</v>
      </c>
      <c r="U722" t="s">
        <v>7257</v>
      </c>
      <c r="V722" t="s">
        <v>7256</v>
      </c>
      <c r="W722">
        <v>39.527418500000003</v>
      </c>
      <c r="X722">
        <v>-0.48699799999999999</v>
      </c>
      <c r="Y722" t="s">
        <v>5535</v>
      </c>
      <c r="Z722" t="s">
        <v>5536</v>
      </c>
      <c r="AA722">
        <v>2026</v>
      </c>
    </row>
    <row r="723" spans="1:27" x14ac:dyDescent="0.3">
      <c r="A723">
        <v>109184348</v>
      </c>
      <c r="B723" t="s">
        <v>2850</v>
      </c>
      <c r="C723" t="s">
        <v>2842</v>
      </c>
      <c r="D723" t="s">
        <v>2843</v>
      </c>
      <c r="E723" t="s">
        <v>2844</v>
      </c>
      <c r="F723" t="s">
        <v>8244</v>
      </c>
      <c r="G723" t="s">
        <v>2791</v>
      </c>
      <c r="H723" t="s">
        <v>25</v>
      </c>
      <c r="I723" t="s">
        <v>2385</v>
      </c>
      <c r="J723" t="s">
        <v>2848</v>
      </c>
      <c r="K723" t="s">
        <v>51</v>
      </c>
      <c r="L723" t="s">
        <v>784</v>
      </c>
      <c r="M723" t="s">
        <v>121</v>
      </c>
      <c r="N723">
        <v>7</v>
      </c>
      <c r="O723" t="s">
        <v>36</v>
      </c>
      <c r="P723">
        <v>170000</v>
      </c>
      <c r="Q723">
        <v>42</v>
      </c>
      <c r="R723">
        <v>4047.6190476190482</v>
      </c>
      <c r="S723" t="s">
        <v>76</v>
      </c>
      <c r="T723" t="s">
        <v>2851</v>
      </c>
      <c r="U723" t="s">
        <v>7258</v>
      </c>
      <c r="V723" t="s">
        <v>7256</v>
      </c>
      <c r="W723">
        <v>39.527418500000003</v>
      </c>
      <c r="X723">
        <v>-0.48699799999999999</v>
      </c>
      <c r="Y723" t="s">
        <v>5535</v>
      </c>
      <c r="Z723" t="s">
        <v>5536</v>
      </c>
      <c r="AA723">
        <v>2026</v>
      </c>
    </row>
    <row r="724" spans="1:27" x14ac:dyDescent="0.3">
      <c r="A724">
        <v>109184348</v>
      </c>
      <c r="B724" t="s">
        <v>2852</v>
      </c>
      <c r="C724" t="s">
        <v>2842</v>
      </c>
      <c r="D724" t="s">
        <v>2843</v>
      </c>
      <c r="E724" t="s">
        <v>2844</v>
      </c>
      <c r="F724" t="s">
        <v>8244</v>
      </c>
      <c r="G724" t="s">
        <v>2791</v>
      </c>
      <c r="H724" t="s">
        <v>25</v>
      </c>
      <c r="I724" t="s">
        <v>2385</v>
      </c>
      <c r="J724" t="s">
        <v>2853</v>
      </c>
      <c r="K724" t="s">
        <v>51</v>
      </c>
      <c r="L724" t="s">
        <v>784</v>
      </c>
      <c r="M724" t="s">
        <v>121</v>
      </c>
      <c r="N724">
        <v>7</v>
      </c>
      <c r="O724" t="s">
        <v>75</v>
      </c>
      <c r="P724">
        <v>280000</v>
      </c>
      <c r="Q724">
        <v>80</v>
      </c>
      <c r="R724">
        <v>3500</v>
      </c>
      <c r="S724" t="s">
        <v>76</v>
      </c>
      <c r="T724" t="s">
        <v>2854</v>
      </c>
      <c r="U724" t="s">
        <v>7259</v>
      </c>
      <c r="V724" t="s">
        <v>7256</v>
      </c>
      <c r="W724">
        <v>39.527418500000003</v>
      </c>
      <c r="X724">
        <v>-0.48699799999999999</v>
      </c>
      <c r="Y724" t="s">
        <v>5535</v>
      </c>
      <c r="Z724" t="s">
        <v>5536</v>
      </c>
      <c r="AA724">
        <v>2026</v>
      </c>
    </row>
    <row r="725" spans="1:27" x14ac:dyDescent="0.3">
      <c r="A725">
        <v>109184348</v>
      </c>
      <c r="B725" t="s">
        <v>2855</v>
      </c>
      <c r="C725" t="s">
        <v>2842</v>
      </c>
      <c r="D725" t="s">
        <v>2843</v>
      </c>
      <c r="E725" t="s">
        <v>2844</v>
      </c>
      <c r="F725" t="s">
        <v>8244</v>
      </c>
      <c r="G725" t="s">
        <v>2791</v>
      </c>
      <c r="H725" t="s">
        <v>25</v>
      </c>
      <c r="I725" t="s">
        <v>2385</v>
      </c>
      <c r="J725" t="s">
        <v>2856</v>
      </c>
      <c r="K725" t="s">
        <v>51</v>
      </c>
      <c r="L725" t="s">
        <v>784</v>
      </c>
      <c r="M725" t="s">
        <v>121</v>
      </c>
      <c r="N725">
        <v>7</v>
      </c>
      <c r="O725" t="s">
        <v>134</v>
      </c>
      <c r="P725">
        <v>280000</v>
      </c>
      <c r="Q725">
        <v>85</v>
      </c>
      <c r="R725">
        <v>3294.117647058823</v>
      </c>
      <c r="S725" t="s">
        <v>76</v>
      </c>
      <c r="T725" t="s">
        <v>2857</v>
      </c>
      <c r="U725" t="s">
        <v>7260</v>
      </c>
      <c r="V725" t="s">
        <v>7256</v>
      </c>
      <c r="W725">
        <v>39.527418500000003</v>
      </c>
      <c r="X725">
        <v>-0.48699799999999999</v>
      </c>
      <c r="Y725" t="s">
        <v>5535</v>
      </c>
      <c r="Z725" t="s">
        <v>5536</v>
      </c>
      <c r="AA725">
        <v>2026</v>
      </c>
    </row>
    <row r="726" spans="1:27" x14ac:dyDescent="0.3">
      <c r="A726">
        <v>109184348</v>
      </c>
      <c r="B726" t="s">
        <v>2858</v>
      </c>
      <c r="C726" t="s">
        <v>2842</v>
      </c>
      <c r="D726" t="s">
        <v>2843</v>
      </c>
      <c r="E726" t="s">
        <v>2844</v>
      </c>
      <c r="F726" t="s">
        <v>8244</v>
      </c>
      <c r="G726" t="s">
        <v>2791</v>
      </c>
      <c r="H726" t="s">
        <v>25</v>
      </c>
      <c r="I726" t="s">
        <v>2385</v>
      </c>
      <c r="J726" t="s">
        <v>2859</v>
      </c>
      <c r="K726" t="s">
        <v>51</v>
      </c>
      <c r="L726" t="s">
        <v>784</v>
      </c>
      <c r="M726" t="s">
        <v>121</v>
      </c>
      <c r="N726">
        <v>7</v>
      </c>
      <c r="O726" t="s">
        <v>134</v>
      </c>
      <c r="P726">
        <v>280000</v>
      </c>
      <c r="Q726">
        <v>85</v>
      </c>
      <c r="R726">
        <v>3294.117647058823</v>
      </c>
      <c r="S726" t="s">
        <v>37</v>
      </c>
      <c r="T726" t="s">
        <v>2860</v>
      </c>
      <c r="U726" t="s">
        <v>7261</v>
      </c>
      <c r="V726" t="s">
        <v>7256</v>
      </c>
      <c r="W726">
        <v>39.527418500000003</v>
      </c>
      <c r="X726">
        <v>-0.48699799999999999</v>
      </c>
      <c r="Y726" t="s">
        <v>5535</v>
      </c>
      <c r="Z726" t="s">
        <v>5536</v>
      </c>
      <c r="AA726">
        <v>2026</v>
      </c>
    </row>
    <row r="727" spans="1:27" x14ac:dyDescent="0.3">
      <c r="A727">
        <v>110331214</v>
      </c>
      <c r="B727" t="s">
        <v>2861</v>
      </c>
      <c r="C727" t="s">
        <v>2862</v>
      </c>
      <c r="D727" t="s">
        <v>2863</v>
      </c>
      <c r="E727" t="s">
        <v>1533</v>
      </c>
      <c r="F727" t="s">
        <v>8245</v>
      </c>
      <c r="G727" t="s">
        <v>2833</v>
      </c>
      <c r="H727" t="s">
        <v>25</v>
      </c>
      <c r="J727" t="s">
        <v>2864</v>
      </c>
      <c r="K727" t="s">
        <v>28</v>
      </c>
      <c r="L727" t="s">
        <v>1614</v>
      </c>
      <c r="M727" t="s">
        <v>121</v>
      </c>
      <c r="N727">
        <v>3</v>
      </c>
      <c r="O727" t="s">
        <v>36</v>
      </c>
      <c r="P727">
        <v>193000</v>
      </c>
      <c r="Q727">
        <v>57</v>
      </c>
      <c r="R727">
        <v>3385.9649122807018</v>
      </c>
      <c r="S727" t="s">
        <v>37</v>
      </c>
      <c r="T727" t="s">
        <v>2865</v>
      </c>
      <c r="U727" t="s">
        <v>7262</v>
      </c>
      <c r="V727" t="s">
        <v>7263</v>
      </c>
      <c r="W727">
        <v>39.519442099999999</v>
      </c>
      <c r="X727">
        <v>-0.43715530000000002</v>
      </c>
      <c r="Y727" t="s">
        <v>5535</v>
      </c>
      <c r="Z727" t="s">
        <v>5536</v>
      </c>
      <c r="AA727">
        <v>2026</v>
      </c>
    </row>
    <row r="728" spans="1:27" x14ac:dyDescent="0.3">
      <c r="A728">
        <v>110331214</v>
      </c>
      <c r="B728" t="s">
        <v>2866</v>
      </c>
      <c r="C728" t="s">
        <v>2862</v>
      </c>
      <c r="D728" t="s">
        <v>2863</v>
      </c>
      <c r="E728" t="s">
        <v>1533</v>
      </c>
      <c r="F728" t="s">
        <v>8245</v>
      </c>
      <c r="G728" t="s">
        <v>2833</v>
      </c>
      <c r="H728" t="s">
        <v>25</v>
      </c>
      <c r="J728" t="s">
        <v>2867</v>
      </c>
      <c r="K728" t="s">
        <v>28</v>
      </c>
      <c r="L728" t="s">
        <v>1614</v>
      </c>
      <c r="M728" t="s">
        <v>121</v>
      </c>
      <c r="N728">
        <v>3</v>
      </c>
      <c r="O728" t="s">
        <v>75</v>
      </c>
      <c r="P728">
        <v>228000</v>
      </c>
      <c r="Q728">
        <v>72</v>
      </c>
      <c r="R728">
        <v>3166.666666666667</v>
      </c>
      <c r="S728" t="s">
        <v>37</v>
      </c>
      <c r="T728" t="s">
        <v>2868</v>
      </c>
      <c r="U728" t="s">
        <v>7264</v>
      </c>
      <c r="V728" t="s">
        <v>7263</v>
      </c>
      <c r="W728">
        <v>39.519442099999999</v>
      </c>
      <c r="X728">
        <v>-0.43715530000000002</v>
      </c>
      <c r="Y728" t="s">
        <v>5535</v>
      </c>
      <c r="Z728" t="s">
        <v>5536</v>
      </c>
      <c r="AA728">
        <v>2026</v>
      </c>
    </row>
    <row r="729" spans="1:27" x14ac:dyDescent="0.3">
      <c r="A729">
        <v>110331214</v>
      </c>
      <c r="B729" t="s">
        <v>2869</v>
      </c>
      <c r="C729" t="s">
        <v>2862</v>
      </c>
      <c r="D729" t="s">
        <v>2863</v>
      </c>
      <c r="E729" t="s">
        <v>1533</v>
      </c>
      <c r="F729" t="s">
        <v>8245</v>
      </c>
      <c r="G729" t="s">
        <v>2833</v>
      </c>
      <c r="H729" t="s">
        <v>25</v>
      </c>
      <c r="J729" t="s">
        <v>2870</v>
      </c>
      <c r="K729" t="s">
        <v>28</v>
      </c>
      <c r="L729" t="s">
        <v>1614</v>
      </c>
      <c r="M729" t="s">
        <v>121</v>
      </c>
      <c r="N729">
        <v>3</v>
      </c>
      <c r="O729" t="s">
        <v>134</v>
      </c>
      <c r="P729">
        <v>308000</v>
      </c>
      <c r="Q729">
        <v>103</v>
      </c>
      <c r="R729">
        <v>2990.2912621359219</v>
      </c>
      <c r="S729" t="s">
        <v>37</v>
      </c>
      <c r="T729" t="s">
        <v>2871</v>
      </c>
      <c r="U729" t="s">
        <v>7265</v>
      </c>
      <c r="V729" t="s">
        <v>7263</v>
      </c>
      <c r="W729">
        <v>39.519442099999999</v>
      </c>
      <c r="X729">
        <v>-0.43715530000000002</v>
      </c>
      <c r="Y729" t="s">
        <v>5535</v>
      </c>
      <c r="Z729" t="s">
        <v>5536</v>
      </c>
      <c r="AA729">
        <v>2026</v>
      </c>
    </row>
    <row r="730" spans="1:27" x14ac:dyDescent="0.3">
      <c r="A730">
        <v>107950909</v>
      </c>
      <c r="B730" t="s">
        <v>2872</v>
      </c>
      <c r="C730" t="s">
        <v>2873</v>
      </c>
      <c r="D730" t="s">
        <v>2874</v>
      </c>
      <c r="E730" t="s">
        <v>23</v>
      </c>
      <c r="F730" t="s">
        <v>8246</v>
      </c>
      <c r="G730" t="s">
        <v>2733</v>
      </c>
      <c r="H730" t="s">
        <v>25</v>
      </c>
      <c r="J730" t="s">
        <v>2875</v>
      </c>
      <c r="K730" t="s">
        <v>28</v>
      </c>
      <c r="L730" t="s">
        <v>1951</v>
      </c>
      <c r="M730" t="s">
        <v>121</v>
      </c>
      <c r="N730">
        <v>1</v>
      </c>
      <c r="O730" t="s">
        <v>36</v>
      </c>
      <c r="P730">
        <v>178800</v>
      </c>
      <c r="Q730">
        <v>84</v>
      </c>
      <c r="R730">
        <v>2128.571428571428</v>
      </c>
      <c r="S730" t="s">
        <v>41</v>
      </c>
      <c r="T730" t="s">
        <v>2876</v>
      </c>
      <c r="U730" t="s">
        <v>7266</v>
      </c>
      <c r="V730" t="s">
        <v>7267</v>
      </c>
      <c r="W730">
        <v>39.505214299999999</v>
      </c>
      <c r="X730">
        <v>-0.45185649999999999</v>
      </c>
      <c r="Y730" t="s">
        <v>5535</v>
      </c>
      <c r="Z730" t="s">
        <v>5536</v>
      </c>
      <c r="AA730">
        <v>2026</v>
      </c>
    </row>
    <row r="731" spans="1:27" x14ac:dyDescent="0.3">
      <c r="A731">
        <v>109227779</v>
      </c>
      <c r="B731" t="s">
        <v>2877</v>
      </c>
      <c r="C731" t="s">
        <v>2878</v>
      </c>
      <c r="D731" t="s">
        <v>2879</v>
      </c>
      <c r="E731" t="s">
        <v>2880</v>
      </c>
      <c r="F731" t="s">
        <v>2790</v>
      </c>
      <c r="G731" t="s">
        <v>2791</v>
      </c>
      <c r="H731" t="s">
        <v>25</v>
      </c>
      <c r="J731" t="s">
        <v>2881</v>
      </c>
      <c r="K731" t="s">
        <v>28</v>
      </c>
      <c r="L731" t="s">
        <v>876</v>
      </c>
      <c r="M731" t="s">
        <v>121</v>
      </c>
      <c r="N731">
        <v>1</v>
      </c>
      <c r="O731" t="s">
        <v>122</v>
      </c>
      <c r="P731">
        <v>685000</v>
      </c>
      <c r="Q731">
        <v>247</v>
      </c>
      <c r="R731">
        <v>2773.2793522267211</v>
      </c>
      <c r="S731" t="s">
        <v>123</v>
      </c>
      <c r="T731" t="s">
        <v>2882</v>
      </c>
      <c r="U731" t="s">
        <v>7270</v>
      </c>
      <c r="V731" t="s">
        <v>7269</v>
      </c>
      <c r="W731">
        <v>39.536786200000002</v>
      </c>
      <c r="X731">
        <v>-0.472889</v>
      </c>
      <c r="Y731" t="s">
        <v>5535</v>
      </c>
      <c r="Z731" t="s">
        <v>5536</v>
      </c>
      <c r="AA731">
        <v>2026</v>
      </c>
    </row>
    <row r="732" spans="1:27" x14ac:dyDescent="0.3">
      <c r="A732">
        <v>110325955</v>
      </c>
      <c r="B732" t="s">
        <v>2883</v>
      </c>
      <c r="C732" t="s">
        <v>2884</v>
      </c>
      <c r="D732" t="s">
        <v>2885</v>
      </c>
      <c r="E732" t="s">
        <v>2886</v>
      </c>
      <c r="F732" t="s">
        <v>8247</v>
      </c>
      <c r="G732" t="s">
        <v>2777</v>
      </c>
      <c r="H732" t="s">
        <v>25</v>
      </c>
      <c r="J732" t="s">
        <v>2887</v>
      </c>
      <c r="K732" t="s">
        <v>65</v>
      </c>
      <c r="L732" t="s">
        <v>975</v>
      </c>
      <c r="M732" t="s">
        <v>67</v>
      </c>
      <c r="N732">
        <v>3</v>
      </c>
      <c r="O732" t="s">
        <v>134</v>
      </c>
      <c r="P732">
        <v>319500</v>
      </c>
      <c r="Q732">
        <v>93</v>
      </c>
      <c r="R732">
        <v>3435.483870967742</v>
      </c>
      <c r="S732" t="s">
        <v>32</v>
      </c>
      <c r="T732" t="s">
        <v>2888</v>
      </c>
      <c r="U732" t="s">
        <v>7271</v>
      </c>
      <c r="V732" t="s">
        <v>7272</v>
      </c>
      <c r="W732">
        <v>39.497630000000001</v>
      </c>
      <c r="X732">
        <v>-0.43893860000000001</v>
      </c>
      <c r="Y732" t="s">
        <v>5535</v>
      </c>
      <c r="Z732" t="s">
        <v>5536</v>
      </c>
      <c r="AA732">
        <v>2026</v>
      </c>
    </row>
    <row r="733" spans="1:27" x14ac:dyDescent="0.3">
      <c r="A733">
        <v>110325955</v>
      </c>
      <c r="B733" t="s">
        <v>2889</v>
      </c>
      <c r="C733" t="s">
        <v>2884</v>
      </c>
      <c r="D733" t="s">
        <v>2885</v>
      </c>
      <c r="E733" t="s">
        <v>2886</v>
      </c>
      <c r="F733" t="s">
        <v>8247</v>
      </c>
      <c r="G733" t="s">
        <v>2777</v>
      </c>
      <c r="H733" t="s">
        <v>25</v>
      </c>
      <c r="J733" t="s">
        <v>2890</v>
      </c>
      <c r="K733" t="s">
        <v>65</v>
      </c>
      <c r="L733" t="s">
        <v>975</v>
      </c>
      <c r="M733" t="s">
        <v>67</v>
      </c>
      <c r="N733">
        <v>3</v>
      </c>
      <c r="O733" t="s">
        <v>53</v>
      </c>
      <c r="P733">
        <v>334000</v>
      </c>
      <c r="Q733">
        <v>93</v>
      </c>
      <c r="R733">
        <v>3591.3978494623661</v>
      </c>
      <c r="S733" t="s">
        <v>41</v>
      </c>
      <c r="T733" t="s">
        <v>2891</v>
      </c>
      <c r="U733" t="s">
        <v>7273</v>
      </c>
      <c r="V733" t="s">
        <v>7272</v>
      </c>
      <c r="W733">
        <v>39.497630000000001</v>
      </c>
      <c r="X733">
        <v>-0.43893860000000001</v>
      </c>
      <c r="Y733" t="s">
        <v>5535</v>
      </c>
      <c r="Z733" t="s">
        <v>5536</v>
      </c>
      <c r="AA733">
        <v>2026</v>
      </c>
    </row>
    <row r="734" spans="1:27" x14ac:dyDescent="0.3">
      <c r="A734">
        <v>110325955</v>
      </c>
      <c r="B734" t="s">
        <v>2892</v>
      </c>
      <c r="C734" t="s">
        <v>2884</v>
      </c>
      <c r="D734" t="s">
        <v>2885</v>
      </c>
      <c r="E734" t="s">
        <v>2886</v>
      </c>
      <c r="F734" t="s">
        <v>8247</v>
      </c>
      <c r="G734" t="s">
        <v>2777</v>
      </c>
      <c r="H734" t="s">
        <v>25</v>
      </c>
      <c r="J734" t="s">
        <v>2893</v>
      </c>
      <c r="K734" t="s">
        <v>65</v>
      </c>
      <c r="L734" t="s">
        <v>975</v>
      </c>
      <c r="M734" t="s">
        <v>67</v>
      </c>
      <c r="N734">
        <v>3</v>
      </c>
      <c r="O734" t="s">
        <v>53</v>
      </c>
      <c r="P734">
        <v>357000</v>
      </c>
      <c r="Q734">
        <v>102</v>
      </c>
      <c r="R734">
        <v>3500</v>
      </c>
      <c r="S734" t="s">
        <v>41</v>
      </c>
      <c r="T734" t="s">
        <v>2894</v>
      </c>
      <c r="U734" t="s">
        <v>7274</v>
      </c>
      <c r="V734" t="s">
        <v>7272</v>
      </c>
      <c r="W734">
        <v>39.497630000000001</v>
      </c>
      <c r="X734">
        <v>-0.43893860000000001</v>
      </c>
      <c r="Y734" t="s">
        <v>5535</v>
      </c>
      <c r="Z734" t="s">
        <v>5536</v>
      </c>
      <c r="AA734">
        <v>2026</v>
      </c>
    </row>
    <row r="735" spans="1:27" x14ac:dyDescent="0.3">
      <c r="A735">
        <v>107820383</v>
      </c>
      <c r="B735" t="s">
        <v>2895</v>
      </c>
      <c r="C735" t="s">
        <v>2896</v>
      </c>
      <c r="D735" t="s">
        <v>2897</v>
      </c>
      <c r="E735" t="s">
        <v>2898</v>
      </c>
      <c r="F735" t="s">
        <v>8248</v>
      </c>
      <c r="G735" t="s">
        <v>2791</v>
      </c>
      <c r="H735" t="s">
        <v>25</v>
      </c>
      <c r="I735" t="s">
        <v>2899</v>
      </c>
      <c r="J735" t="s">
        <v>2900</v>
      </c>
      <c r="K735" t="s">
        <v>28</v>
      </c>
      <c r="L735" t="s">
        <v>2901</v>
      </c>
      <c r="M735" t="s">
        <v>67</v>
      </c>
      <c r="N735">
        <v>4</v>
      </c>
      <c r="O735" t="s">
        <v>36</v>
      </c>
      <c r="P735">
        <v>245000</v>
      </c>
      <c r="Q735">
        <v>52</v>
      </c>
      <c r="R735">
        <v>4711.5384615384619</v>
      </c>
      <c r="S735" t="s">
        <v>76</v>
      </c>
      <c r="T735" t="s">
        <v>2902</v>
      </c>
      <c r="U735" t="s">
        <v>7275</v>
      </c>
      <c r="V735" t="s">
        <v>7276</v>
      </c>
      <c r="W735">
        <v>39.525641100000001</v>
      </c>
      <c r="X735">
        <v>-0.486294</v>
      </c>
      <c r="Y735" t="s">
        <v>5535</v>
      </c>
      <c r="Z735" t="s">
        <v>5536</v>
      </c>
      <c r="AA735">
        <v>2026</v>
      </c>
    </row>
    <row r="736" spans="1:27" x14ac:dyDescent="0.3">
      <c r="A736">
        <v>107820383</v>
      </c>
      <c r="B736" t="s">
        <v>2903</v>
      </c>
      <c r="C736" t="s">
        <v>2896</v>
      </c>
      <c r="D736" t="s">
        <v>2897</v>
      </c>
      <c r="E736" t="s">
        <v>2898</v>
      </c>
      <c r="F736" t="s">
        <v>8248</v>
      </c>
      <c r="G736" t="s">
        <v>2791</v>
      </c>
      <c r="H736" t="s">
        <v>25</v>
      </c>
      <c r="I736" t="s">
        <v>2899</v>
      </c>
      <c r="J736" t="s">
        <v>2904</v>
      </c>
      <c r="K736" t="s">
        <v>28</v>
      </c>
      <c r="L736" t="s">
        <v>2901</v>
      </c>
      <c r="M736" t="s">
        <v>67</v>
      </c>
      <c r="N736">
        <v>4</v>
      </c>
      <c r="O736" t="s">
        <v>36</v>
      </c>
      <c r="P736">
        <v>250000</v>
      </c>
      <c r="Q736">
        <v>95</v>
      </c>
      <c r="R736">
        <v>2631.5789473684208</v>
      </c>
      <c r="S736" t="s">
        <v>32</v>
      </c>
      <c r="T736" t="s">
        <v>2905</v>
      </c>
      <c r="U736">
        <v>0</v>
      </c>
      <c r="V736">
        <v>0</v>
      </c>
      <c r="W736">
        <v>0</v>
      </c>
      <c r="X736">
        <v>0</v>
      </c>
      <c r="Y736" t="s">
        <v>5535</v>
      </c>
      <c r="Z736" t="s">
        <v>5536</v>
      </c>
      <c r="AA736">
        <v>2026</v>
      </c>
    </row>
    <row r="737" spans="1:27" x14ac:dyDescent="0.3">
      <c r="A737">
        <v>107820383</v>
      </c>
      <c r="B737" t="s">
        <v>2906</v>
      </c>
      <c r="C737" t="s">
        <v>2896</v>
      </c>
      <c r="D737" t="s">
        <v>2897</v>
      </c>
      <c r="E737" t="s">
        <v>2898</v>
      </c>
      <c r="F737" t="s">
        <v>8248</v>
      </c>
      <c r="G737" t="s">
        <v>2791</v>
      </c>
      <c r="H737" t="s">
        <v>25</v>
      </c>
      <c r="I737" t="s">
        <v>2899</v>
      </c>
      <c r="J737" t="s">
        <v>2907</v>
      </c>
      <c r="K737" t="s">
        <v>28</v>
      </c>
      <c r="L737" t="s">
        <v>2901</v>
      </c>
      <c r="M737" t="s">
        <v>67</v>
      </c>
      <c r="N737">
        <v>4</v>
      </c>
      <c r="O737" t="s">
        <v>53</v>
      </c>
      <c r="P737">
        <v>315000</v>
      </c>
      <c r="Q737">
        <v>48</v>
      </c>
      <c r="R737">
        <v>6562.5</v>
      </c>
      <c r="S737" t="s">
        <v>41</v>
      </c>
      <c r="T737" t="s">
        <v>2908</v>
      </c>
      <c r="U737" t="s">
        <v>7277</v>
      </c>
      <c r="V737" t="s">
        <v>7276</v>
      </c>
      <c r="W737">
        <v>39.525641100000001</v>
      </c>
      <c r="X737">
        <v>-0.486294</v>
      </c>
      <c r="Y737" t="s">
        <v>5535</v>
      </c>
      <c r="Z737" t="s">
        <v>5536</v>
      </c>
      <c r="AA737">
        <v>2026</v>
      </c>
    </row>
    <row r="738" spans="1:27" x14ac:dyDescent="0.3">
      <c r="A738">
        <v>107820383</v>
      </c>
      <c r="B738" t="s">
        <v>2909</v>
      </c>
      <c r="C738" t="s">
        <v>2896</v>
      </c>
      <c r="D738" t="s">
        <v>2897</v>
      </c>
      <c r="E738" t="s">
        <v>2898</v>
      </c>
      <c r="F738" t="s">
        <v>8248</v>
      </c>
      <c r="G738" t="s">
        <v>2791</v>
      </c>
      <c r="H738" t="s">
        <v>25</v>
      </c>
      <c r="I738" t="s">
        <v>2899</v>
      </c>
      <c r="J738" t="s">
        <v>2910</v>
      </c>
      <c r="K738" t="s">
        <v>28</v>
      </c>
      <c r="L738" t="s">
        <v>2901</v>
      </c>
      <c r="M738" t="s">
        <v>67</v>
      </c>
      <c r="N738">
        <v>4</v>
      </c>
      <c r="O738" t="s">
        <v>53</v>
      </c>
      <c r="P738">
        <v>345000</v>
      </c>
      <c r="Q738">
        <v>65</v>
      </c>
      <c r="R738">
        <v>5307.6923076923076</v>
      </c>
      <c r="S738" t="s">
        <v>41</v>
      </c>
      <c r="T738" t="s">
        <v>2911</v>
      </c>
      <c r="U738" t="s">
        <v>7278</v>
      </c>
      <c r="V738" t="s">
        <v>7276</v>
      </c>
      <c r="W738">
        <v>39.525641100000001</v>
      </c>
      <c r="X738">
        <v>-0.486294</v>
      </c>
      <c r="Y738" t="s">
        <v>5535</v>
      </c>
      <c r="Z738" t="s">
        <v>5536</v>
      </c>
      <c r="AA738">
        <v>2026</v>
      </c>
    </row>
    <row r="739" spans="1:27" x14ac:dyDescent="0.3">
      <c r="A739">
        <v>107518885</v>
      </c>
      <c r="B739" t="s">
        <v>2912</v>
      </c>
      <c r="C739" t="s">
        <v>2913</v>
      </c>
      <c r="D739" t="s">
        <v>2914</v>
      </c>
      <c r="E739" t="s">
        <v>1533</v>
      </c>
      <c r="F739" t="s">
        <v>8249</v>
      </c>
      <c r="G739" t="s">
        <v>2833</v>
      </c>
      <c r="H739" t="s">
        <v>25</v>
      </c>
      <c r="J739" t="s">
        <v>2915</v>
      </c>
      <c r="K739" t="s">
        <v>51</v>
      </c>
      <c r="L739" t="s">
        <v>280</v>
      </c>
      <c r="M739" t="s">
        <v>121</v>
      </c>
      <c r="N739">
        <v>7</v>
      </c>
      <c r="O739" t="s">
        <v>75</v>
      </c>
      <c r="P739">
        <v>328000</v>
      </c>
      <c r="Q739">
        <v>88</v>
      </c>
      <c r="R739">
        <v>3727.272727272727</v>
      </c>
      <c r="S739" t="s">
        <v>76</v>
      </c>
      <c r="T739" t="s">
        <v>2916</v>
      </c>
      <c r="U739" t="s">
        <v>7279</v>
      </c>
      <c r="V739" t="s">
        <v>7280</v>
      </c>
      <c r="W739">
        <v>39.5185101</v>
      </c>
      <c r="X739">
        <v>-0.43726100000000001</v>
      </c>
      <c r="Y739" t="s">
        <v>5535</v>
      </c>
      <c r="Z739" t="s">
        <v>5536</v>
      </c>
      <c r="AA739">
        <v>2026</v>
      </c>
    </row>
    <row r="740" spans="1:27" x14ac:dyDescent="0.3">
      <c r="A740">
        <v>107518885</v>
      </c>
      <c r="B740" t="s">
        <v>2917</v>
      </c>
      <c r="C740" t="s">
        <v>2913</v>
      </c>
      <c r="D740" t="s">
        <v>2914</v>
      </c>
      <c r="E740" t="s">
        <v>1533</v>
      </c>
      <c r="F740" t="s">
        <v>8249</v>
      </c>
      <c r="G740" t="s">
        <v>2833</v>
      </c>
      <c r="H740" t="s">
        <v>25</v>
      </c>
      <c r="J740" t="s">
        <v>2918</v>
      </c>
      <c r="K740" t="s">
        <v>51</v>
      </c>
      <c r="L740" t="s">
        <v>280</v>
      </c>
      <c r="M740" t="s">
        <v>121</v>
      </c>
      <c r="N740">
        <v>7</v>
      </c>
      <c r="O740" t="s">
        <v>75</v>
      </c>
      <c r="P740">
        <v>328000</v>
      </c>
      <c r="Q740">
        <v>83</v>
      </c>
      <c r="R740">
        <v>3951.807228915663</v>
      </c>
      <c r="S740" t="s">
        <v>377</v>
      </c>
      <c r="T740" t="s">
        <v>2919</v>
      </c>
      <c r="U740" t="s">
        <v>7281</v>
      </c>
      <c r="V740" t="s">
        <v>7280</v>
      </c>
      <c r="W740">
        <v>39.5185101</v>
      </c>
      <c r="X740">
        <v>-0.43726100000000001</v>
      </c>
      <c r="Y740" t="s">
        <v>5535</v>
      </c>
      <c r="Z740" t="s">
        <v>5536</v>
      </c>
      <c r="AA740">
        <v>2026</v>
      </c>
    </row>
    <row r="741" spans="1:27" x14ac:dyDescent="0.3">
      <c r="A741">
        <v>107518885</v>
      </c>
      <c r="B741" t="s">
        <v>2920</v>
      </c>
      <c r="C741" t="s">
        <v>2913</v>
      </c>
      <c r="D741" t="s">
        <v>2914</v>
      </c>
      <c r="E741" t="s">
        <v>1533</v>
      </c>
      <c r="F741" t="s">
        <v>8249</v>
      </c>
      <c r="G741" t="s">
        <v>2833</v>
      </c>
      <c r="H741" t="s">
        <v>25</v>
      </c>
      <c r="J741" t="s">
        <v>2921</v>
      </c>
      <c r="K741" t="s">
        <v>51</v>
      </c>
      <c r="L741" t="s">
        <v>280</v>
      </c>
      <c r="M741" t="s">
        <v>121</v>
      </c>
      <c r="N741">
        <v>7</v>
      </c>
      <c r="O741" t="s">
        <v>75</v>
      </c>
      <c r="P741">
        <v>358000</v>
      </c>
      <c r="Q741">
        <v>141</v>
      </c>
      <c r="R741">
        <v>2539.0070921985821</v>
      </c>
      <c r="S741" t="s">
        <v>32</v>
      </c>
      <c r="T741" t="s">
        <v>2922</v>
      </c>
      <c r="U741" t="s">
        <v>7282</v>
      </c>
      <c r="V741" t="s">
        <v>7280</v>
      </c>
      <c r="W741">
        <v>39.5185101</v>
      </c>
      <c r="X741">
        <v>-0.43726100000000001</v>
      </c>
      <c r="Y741" t="s">
        <v>5535</v>
      </c>
      <c r="Z741" t="s">
        <v>5536</v>
      </c>
      <c r="AA741">
        <v>2026</v>
      </c>
    </row>
    <row r="742" spans="1:27" x14ac:dyDescent="0.3">
      <c r="A742">
        <v>107518885</v>
      </c>
      <c r="B742" t="s">
        <v>2923</v>
      </c>
      <c r="C742" t="s">
        <v>2913</v>
      </c>
      <c r="D742" t="s">
        <v>2914</v>
      </c>
      <c r="E742" t="s">
        <v>1533</v>
      </c>
      <c r="F742" t="s">
        <v>8249</v>
      </c>
      <c r="G742" t="s">
        <v>2833</v>
      </c>
      <c r="H742" t="s">
        <v>25</v>
      </c>
      <c r="J742" t="s">
        <v>2924</v>
      </c>
      <c r="K742" t="s">
        <v>51</v>
      </c>
      <c r="L742" t="s">
        <v>280</v>
      </c>
      <c r="M742" t="s">
        <v>121</v>
      </c>
      <c r="N742">
        <v>7</v>
      </c>
      <c r="O742" t="s">
        <v>134</v>
      </c>
      <c r="P742">
        <v>418000</v>
      </c>
      <c r="Q742">
        <v>125</v>
      </c>
      <c r="R742">
        <v>3344</v>
      </c>
      <c r="S742" t="s">
        <v>377</v>
      </c>
      <c r="T742" t="s">
        <v>2925</v>
      </c>
      <c r="U742" t="s">
        <v>7283</v>
      </c>
      <c r="V742" t="s">
        <v>7280</v>
      </c>
      <c r="W742">
        <v>39.5185101</v>
      </c>
      <c r="X742">
        <v>-0.43726100000000001</v>
      </c>
      <c r="Y742" t="s">
        <v>5535</v>
      </c>
      <c r="Z742" t="s">
        <v>5536</v>
      </c>
      <c r="AA742">
        <v>2026</v>
      </c>
    </row>
    <row r="743" spans="1:27" x14ac:dyDescent="0.3">
      <c r="A743">
        <v>107518885</v>
      </c>
      <c r="B743" t="s">
        <v>2926</v>
      </c>
      <c r="C743" t="s">
        <v>2913</v>
      </c>
      <c r="D743" t="s">
        <v>2914</v>
      </c>
      <c r="E743" t="s">
        <v>1533</v>
      </c>
      <c r="F743" t="s">
        <v>8249</v>
      </c>
      <c r="G743" t="s">
        <v>2833</v>
      </c>
      <c r="H743" t="s">
        <v>25</v>
      </c>
      <c r="J743" t="s">
        <v>2927</v>
      </c>
      <c r="K743" t="s">
        <v>51</v>
      </c>
      <c r="L743" t="s">
        <v>280</v>
      </c>
      <c r="M743" t="s">
        <v>121</v>
      </c>
      <c r="N743">
        <v>7</v>
      </c>
      <c r="O743" t="s">
        <v>134</v>
      </c>
      <c r="P743">
        <v>432000</v>
      </c>
      <c r="Q743">
        <v>140</v>
      </c>
      <c r="R743">
        <v>3085.7142857142858</v>
      </c>
      <c r="S743" t="s">
        <v>84</v>
      </c>
      <c r="T743" t="s">
        <v>2928</v>
      </c>
      <c r="U743" t="s">
        <v>7284</v>
      </c>
      <c r="V743" t="s">
        <v>7280</v>
      </c>
      <c r="W743">
        <v>39.5185101</v>
      </c>
      <c r="X743">
        <v>-0.43726100000000001</v>
      </c>
      <c r="Y743" t="s">
        <v>5535</v>
      </c>
      <c r="Z743" t="s">
        <v>5536</v>
      </c>
      <c r="AA743">
        <v>2026</v>
      </c>
    </row>
    <row r="744" spans="1:27" x14ac:dyDescent="0.3">
      <c r="A744">
        <v>107518885</v>
      </c>
      <c r="B744" t="s">
        <v>2929</v>
      </c>
      <c r="C744" t="s">
        <v>2913</v>
      </c>
      <c r="D744" t="s">
        <v>2914</v>
      </c>
      <c r="E744" t="s">
        <v>1533</v>
      </c>
      <c r="F744" t="s">
        <v>8249</v>
      </c>
      <c r="G744" t="s">
        <v>2833</v>
      </c>
      <c r="H744" t="s">
        <v>25</v>
      </c>
      <c r="J744" t="s">
        <v>2930</v>
      </c>
      <c r="K744" t="s">
        <v>51</v>
      </c>
      <c r="L744" t="s">
        <v>280</v>
      </c>
      <c r="M744" t="s">
        <v>121</v>
      </c>
      <c r="N744">
        <v>7</v>
      </c>
      <c r="O744" t="s">
        <v>134</v>
      </c>
      <c r="P744">
        <v>432000</v>
      </c>
      <c r="Q744">
        <v>156</v>
      </c>
      <c r="R744">
        <v>2769.2307692307691</v>
      </c>
      <c r="S744" t="s">
        <v>32</v>
      </c>
      <c r="T744" t="s">
        <v>2931</v>
      </c>
      <c r="U744" t="s">
        <v>7285</v>
      </c>
      <c r="V744" t="s">
        <v>7280</v>
      </c>
      <c r="W744">
        <v>39.5185101</v>
      </c>
      <c r="X744">
        <v>-0.43726100000000001</v>
      </c>
      <c r="Y744" t="s">
        <v>5535</v>
      </c>
      <c r="Z744" t="s">
        <v>5536</v>
      </c>
      <c r="AA744">
        <v>2026</v>
      </c>
    </row>
    <row r="745" spans="1:27" x14ac:dyDescent="0.3">
      <c r="A745">
        <v>107518885</v>
      </c>
      <c r="B745" t="s">
        <v>2932</v>
      </c>
      <c r="C745" t="s">
        <v>2913</v>
      </c>
      <c r="D745" t="s">
        <v>2914</v>
      </c>
      <c r="E745" t="s">
        <v>1533</v>
      </c>
      <c r="F745" t="s">
        <v>8249</v>
      </c>
      <c r="G745" t="s">
        <v>2833</v>
      </c>
      <c r="H745" t="s">
        <v>25</v>
      </c>
      <c r="J745" t="s">
        <v>2933</v>
      </c>
      <c r="K745" t="s">
        <v>51</v>
      </c>
      <c r="L745" t="s">
        <v>280</v>
      </c>
      <c r="M745" t="s">
        <v>121</v>
      </c>
      <c r="N745">
        <v>7</v>
      </c>
      <c r="O745" t="s">
        <v>122</v>
      </c>
      <c r="P745">
        <v>462000</v>
      </c>
      <c r="Q745">
        <v>205</v>
      </c>
      <c r="R745">
        <v>2253.6585365853662</v>
      </c>
      <c r="S745" t="s">
        <v>32</v>
      </c>
      <c r="T745" t="s">
        <v>2934</v>
      </c>
      <c r="U745" t="s">
        <v>7286</v>
      </c>
      <c r="V745" t="s">
        <v>7280</v>
      </c>
      <c r="W745">
        <v>39.5185101</v>
      </c>
      <c r="X745">
        <v>-0.43726100000000001</v>
      </c>
      <c r="Y745" t="s">
        <v>5535</v>
      </c>
      <c r="Z745" t="s">
        <v>5536</v>
      </c>
      <c r="AA745">
        <v>2026</v>
      </c>
    </row>
    <row r="746" spans="1:27" x14ac:dyDescent="0.3">
      <c r="A746">
        <v>110468499</v>
      </c>
      <c r="B746" t="s">
        <v>2935</v>
      </c>
      <c r="C746" t="s">
        <v>2936</v>
      </c>
      <c r="D746" t="s">
        <v>2937</v>
      </c>
      <c r="E746" t="s">
        <v>2938</v>
      </c>
      <c r="F746" t="s">
        <v>8250</v>
      </c>
      <c r="G746" t="s">
        <v>2777</v>
      </c>
      <c r="H746" t="s">
        <v>25</v>
      </c>
      <c r="J746" t="s">
        <v>2939</v>
      </c>
      <c r="K746" t="s">
        <v>51</v>
      </c>
      <c r="L746" t="s">
        <v>299</v>
      </c>
      <c r="M746" t="s">
        <v>121</v>
      </c>
      <c r="N746">
        <v>1</v>
      </c>
      <c r="O746" t="s">
        <v>122</v>
      </c>
      <c r="P746">
        <v>395675</v>
      </c>
      <c r="Q746">
        <v>161</v>
      </c>
      <c r="R746">
        <v>2457.608695652174</v>
      </c>
      <c r="S746" t="s">
        <v>32</v>
      </c>
      <c r="T746" t="s">
        <v>2940</v>
      </c>
      <c r="U746" t="s">
        <v>7287</v>
      </c>
      <c r="V746" t="s">
        <v>7288</v>
      </c>
      <c r="W746">
        <v>39.5016453</v>
      </c>
      <c r="X746">
        <v>-0.44000149999999999</v>
      </c>
      <c r="Y746" t="s">
        <v>5535</v>
      </c>
      <c r="Z746" t="s">
        <v>5536</v>
      </c>
      <c r="AA746">
        <v>2026</v>
      </c>
    </row>
    <row r="747" spans="1:27" x14ac:dyDescent="0.3">
      <c r="A747">
        <v>108698250</v>
      </c>
      <c r="B747" t="s">
        <v>2941</v>
      </c>
      <c r="C747" t="s">
        <v>2942</v>
      </c>
      <c r="D747" t="s">
        <v>2943</v>
      </c>
      <c r="E747" t="s">
        <v>2886</v>
      </c>
      <c r="F747" t="s">
        <v>8251</v>
      </c>
      <c r="G747" t="s">
        <v>2733</v>
      </c>
      <c r="H747" t="s">
        <v>25</v>
      </c>
      <c r="J747" t="s">
        <v>2944</v>
      </c>
      <c r="K747" t="s">
        <v>65</v>
      </c>
      <c r="L747" t="s">
        <v>975</v>
      </c>
      <c r="M747" t="s">
        <v>121</v>
      </c>
      <c r="N747">
        <v>3</v>
      </c>
      <c r="O747" t="s">
        <v>75</v>
      </c>
      <c r="P747">
        <v>299500</v>
      </c>
      <c r="Q747">
        <v>76</v>
      </c>
      <c r="R747">
        <v>3940.78947368421</v>
      </c>
      <c r="S747" t="s">
        <v>71</v>
      </c>
      <c r="T747" t="s">
        <v>2945</v>
      </c>
      <c r="U747" t="s">
        <v>7289</v>
      </c>
      <c r="V747" t="s">
        <v>7290</v>
      </c>
      <c r="W747">
        <v>39.5030888</v>
      </c>
      <c r="X747">
        <v>-0.45019920000000002</v>
      </c>
      <c r="Y747" t="s">
        <v>5535</v>
      </c>
      <c r="Z747" t="s">
        <v>5536</v>
      </c>
      <c r="AA747">
        <v>2026</v>
      </c>
    </row>
    <row r="748" spans="1:27" x14ac:dyDescent="0.3">
      <c r="A748">
        <v>108698250</v>
      </c>
      <c r="B748" t="s">
        <v>2946</v>
      </c>
      <c r="C748" t="s">
        <v>2942</v>
      </c>
      <c r="D748" t="s">
        <v>2943</v>
      </c>
      <c r="E748" t="s">
        <v>2886</v>
      </c>
      <c r="F748" t="s">
        <v>8251</v>
      </c>
      <c r="G748" t="s">
        <v>2733</v>
      </c>
      <c r="H748" t="s">
        <v>25</v>
      </c>
      <c r="J748" t="s">
        <v>2947</v>
      </c>
      <c r="K748" t="s">
        <v>65</v>
      </c>
      <c r="L748" t="s">
        <v>975</v>
      </c>
      <c r="M748" t="s">
        <v>121</v>
      </c>
      <c r="N748">
        <v>3</v>
      </c>
      <c r="O748" t="s">
        <v>122</v>
      </c>
      <c r="P748">
        <v>346900</v>
      </c>
      <c r="Q748">
        <v>116</v>
      </c>
      <c r="R748">
        <v>2990.5172413793098</v>
      </c>
      <c r="S748" t="s">
        <v>76</v>
      </c>
      <c r="T748" t="s">
        <v>2948</v>
      </c>
      <c r="U748" t="s">
        <v>7291</v>
      </c>
      <c r="V748" t="s">
        <v>7290</v>
      </c>
      <c r="W748">
        <v>39.5030888</v>
      </c>
      <c r="X748">
        <v>-0.45019920000000002</v>
      </c>
      <c r="Y748" t="s">
        <v>5535</v>
      </c>
      <c r="Z748" t="s">
        <v>5536</v>
      </c>
      <c r="AA748">
        <v>2026</v>
      </c>
    </row>
    <row r="749" spans="1:27" x14ac:dyDescent="0.3">
      <c r="A749">
        <v>108698250</v>
      </c>
      <c r="B749" t="s">
        <v>2949</v>
      </c>
      <c r="C749" t="s">
        <v>2942</v>
      </c>
      <c r="D749" t="s">
        <v>2943</v>
      </c>
      <c r="E749" t="s">
        <v>2886</v>
      </c>
      <c r="F749" t="s">
        <v>8251</v>
      </c>
      <c r="G749" t="s">
        <v>2733</v>
      </c>
      <c r="H749" t="s">
        <v>25</v>
      </c>
      <c r="J749" t="s">
        <v>2950</v>
      </c>
      <c r="K749" t="s">
        <v>65</v>
      </c>
      <c r="L749" t="s">
        <v>975</v>
      </c>
      <c r="M749" t="s">
        <v>121</v>
      </c>
      <c r="N749">
        <v>3</v>
      </c>
      <c r="O749" t="s">
        <v>122</v>
      </c>
      <c r="P749">
        <v>368500</v>
      </c>
      <c r="Q749">
        <v>122</v>
      </c>
      <c r="R749">
        <v>3020.4918032786891</v>
      </c>
      <c r="S749" t="s">
        <v>76</v>
      </c>
      <c r="T749" t="s">
        <v>2951</v>
      </c>
      <c r="U749" t="s">
        <v>7292</v>
      </c>
      <c r="V749" t="s">
        <v>7290</v>
      </c>
      <c r="W749">
        <v>39.5030888</v>
      </c>
      <c r="X749">
        <v>-0.45019920000000002</v>
      </c>
      <c r="Y749" t="s">
        <v>5535</v>
      </c>
      <c r="Z749" t="s">
        <v>5536</v>
      </c>
      <c r="AA749">
        <v>2026</v>
      </c>
    </row>
    <row r="750" spans="1:27" x14ac:dyDescent="0.3">
      <c r="A750">
        <v>108625882</v>
      </c>
      <c r="B750" t="s">
        <v>2952</v>
      </c>
      <c r="C750" t="s">
        <v>2953</v>
      </c>
      <c r="D750" t="s">
        <v>2954</v>
      </c>
      <c r="E750" t="s">
        <v>2955</v>
      </c>
      <c r="F750" t="s">
        <v>8252</v>
      </c>
      <c r="G750" t="s">
        <v>2806</v>
      </c>
      <c r="H750" t="s">
        <v>25</v>
      </c>
      <c r="J750" t="s">
        <v>2956</v>
      </c>
      <c r="K750" t="s">
        <v>51</v>
      </c>
      <c r="L750" t="s">
        <v>120</v>
      </c>
      <c r="M750" t="s">
        <v>121</v>
      </c>
      <c r="N750">
        <v>7</v>
      </c>
      <c r="O750" t="s">
        <v>134</v>
      </c>
      <c r="P750">
        <v>286000</v>
      </c>
      <c r="Q750">
        <v>104</v>
      </c>
      <c r="R750">
        <v>2750</v>
      </c>
      <c r="S750" t="s">
        <v>80</v>
      </c>
      <c r="T750" t="s">
        <v>2957</v>
      </c>
      <c r="U750" t="s">
        <v>7293</v>
      </c>
      <c r="V750" t="s">
        <v>7294</v>
      </c>
      <c r="W750">
        <v>39.509700299999999</v>
      </c>
      <c r="X750">
        <v>-0.44978259999999998</v>
      </c>
      <c r="Y750" t="s">
        <v>5535</v>
      </c>
      <c r="Z750" t="s">
        <v>5536</v>
      </c>
      <c r="AA750">
        <v>2026</v>
      </c>
    </row>
    <row r="751" spans="1:27" x14ac:dyDescent="0.3">
      <c r="A751">
        <v>108625882</v>
      </c>
      <c r="B751" t="s">
        <v>2958</v>
      </c>
      <c r="C751" t="s">
        <v>2953</v>
      </c>
      <c r="D751" t="s">
        <v>2954</v>
      </c>
      <c r="E751" t="s">
        <v>2955</v>
      </c>
      <c r="F751" t="s">
        <v>8252</v>
      </c>
      <c r="G751" t="s">
        <v>2806</v>
      </c>
      <c r="H751" t="s">
        <v>25</v>
      </c>
      <c r="J751" t="s">
        <v>2959</v>
      </c>
      <c r="K751" t="s">
        <v>51</v>
      </c>
      <c r="L751" t="s">
        <v>120</v>
      </c>
      <c r="M751" t="s">
        <v>121</v>
      </c>
      <c r="N751">
        <v>7</v>
      </c>
      <c r="O751" t="s">
        <v>134</v>
      </c>
      <c r="P751">
        <v>286000</v>
      </c>
      <c r="Q751">
        <v>104</v>
      </c>
      <c r="R751">
        <v>2750</v>
      </c>
      <c r="S751" t="s">
        <v>80</v>
      </c>
      <c r="T751" t="s">
        <v>2960</v>
      </c>
      <c r="U751" t="s">
        <v>7295</v>
      </c>
      <c r="V751" t="s">
        <v>7296</v>
      </c>
      <c r="W751">
        <v>39.509459900000003</v>
      </c>
      <c r="X751">
        <v>-0.44921309999999998</v>
      </c>
      <c r="Y751" t="s">
        <v>5535</v>
      </c>
      <c r="Z751" t="s">
        <v>5536</v>
      </c>
      <c r="AA751">
        <v>2026</v>
      </c>
    </row>
    <row r="752" spans="1:27" x14ac:dyDescent="0.3">
      <c r="A752">
        <v>108625882</v>
      </c>
      <c r="B752" t="s">
        <v>2961</v>
      </c>
      <c r="C752" t="s">
        <v>2953</v>
      </c>
      <c r="D752" t="s">
        <v>2954</v>
      </c>
      <c r="E752" t="s">
        <v>2955</v>
      </c>
      <c r="F752" t="s">
        <v>8252</v>
      </c>
      <c r="G752" t="s">
        <v>2806</v>
      </c>
      <c r="H752" t="s">
        <v>25</v>
      </c>
      <c r="J752" t="s">
        <v>2959</v>
      </c>
      <c r="K752" t="s">
        <v>51</v>
      </c>
      <c r="L752" t="s">
        <v>120</v>
      </c>
      <c r="M752" t="s">
        <v>121</v>
      </c>
      <c r="N752">
        <v>7</v>
      </c>
      <c r="O752" t="s">
        <v>134</v>
      </c>
      <c r="P752">
        <v>291000</v>
      </c>
      <c r="Q752">
        <v>104</v>
      </c>
      <c r="R752">
        <v>2798.0769230769229</v>
      </c>
      <c r="S752" t="s">
        <v>80</v>
      </c>
      <c r="T752" t="s">
        <v>2962</v>
      </c>
      <c r="U752" t="s">
        <v>7297</v>
      </c>
      <c r="V752" t="s">
        <v>7298</v>
      </c>
      <c r="W752">
        <v>39.507604399999998</v>
      </c>
      <c r="X752">
        <v>-0.45071610000000001</v>
      </c>
      <c r="Y752" t="s">
        <v>5535</v>
      </c>
      <c r="Z752" t="s">
        <v>5536</v>
      </c>
      <c r="AA752">
        <v>2026</v>
      </c>
    </row>
    <row r="753" spans="1:27" x14ac:dyDescent="0.3">
      <c r="A753">
        <v>108625882</v>
      </c>
      <c r="B753" t="s">
        <v>2963</v>
      </c>
      <c r="C753" t="s">
        <v>2953</v>
      </c>
      <c r="D753" t="s">
        <v>2954</v>
      </c>
      <c r="E753" t="s">
        <v>2955</v>
      </c>
      <c r="F753" t="s">
        <v>8252</v>
      </c>
      <c r="G753" t="s">
        <v>2806</v>
      </c>
      <c r="H753" t="s">
        <v>25</v>
      </c>
      <c r="J753" t="s">
        <v>2959</v>
      </c>
      <c r="K753" t="s">
        <v>51</v>
      </c>
      <c r="L753" t="s">
        <v>120</v>
      </c>
      <c r="M753" t="s">
        <v>121</v>
      </c>
      <c r="N753">
        <v>7</v>
      </c>
      <c r="O753" t="s">
        <v>134</v>
      </c>
      <c r="P753">
        <v>296000</v>
      </c>
      <c r="Q753">
        <v>104</v>
      </c>
      <c r="R753">
        <v>2846.1538461538462</v>
      </c>
      <c r="S753" t="s">
        <v>80</v>
      </c>
      <c r="T753" t="s">
        <v>2964</v>
      </c>
      <c r="U753" t="s">
        <v>7299</v>
      </c>
      <c r="V753" t="s">
        <v>7300</v>
      </c>
      <c r="W753">
        <v>39.509975400000002</v>
      </c>
      <c r="X753">
        <v>-0.44930389999999998</v>
      </c>
      <c r="Y753" t="s">
        <v>5535</v>
      </c>
      <c r="Z753" t="s">
        <v>5536</v>
      </c>
      <c r="AA753">
        <v>2026</v>
      </c>
    </row>
    <row r="754" spans="1:27" x14ac:dyDescent="0.3">
      <c r="A754">
        <v>108625882</v>
      </c>
      <c r="B754" t="s">
        <v>2965</v>
      </c>
      <c r="C754" t="s">
        <v>2953</v>
      </c>
      <c r="D754" t="s">
        <v>2954</v>
      </c>
      <c r="E754" t="s">
        <v>2955</v>
      </c>
      <c r="F754" t="s">
        <v>8252</v>
      </c>
      <c r="G754" t="s">
        <v>2806</v>
      </c>
      <c r="H754" t="s">
        <v>25</v>
      </c>
      <c r="J754" t="s">
        <v>2966</v>
      </c>
      <c r="K754" t="s">
        <v>51</v>
      </c>
      <c r="L754" t="s">
        <v>120</v>
      </c>
      <c r="M754" t="s">
        <v>121</v>
      </c>
      <c r="N754">
        <v>7</v>
      </c>
      <c r="O754" t="s">
        <v>134</v>
      </c>
      <c r="P754">
        <v>315000</v>
      </c>
      <c r="Q754">
        <v>114</v>
      </c>
      <c r="R754">
        <v>2763.1578947368421</v>
      </c>
      <c r="S754" t="s">
        <v>80</v>
      </c>
      <c r="T754" t="s">
        <v>2967</v>
      </c>
      <c r="U754" t="s">
        <v>7301</v>
      </c>
      <c r="V754" t="s">
        <v>7302</v>
      </c>
      <c r="W754">
        <v>39.510074199999998</v>
      </c>
      <c r="X754">
        <v>-0.44916220000000001</v>
      </c>
      <c r="Y754" t="s">
        <v>5535</v>
      </c>
      <c r="Z754" t="s">
        <v>5536</v>
      </c>
      <c r="AA754">
        <v>2026</v>
      </c>
    </row>
    <row r="755" spans="1:27" x14ac:dyDescent="0.3">
      <c r="A755">
        <v>108625882</v>
      </c>
      <c r="B755" t="s">
        <v>2968</v>
      </c>
      <c r="C755" t="s">
        <v>2953</v>
      </c>
      <c r="D755" t="s">
        <v>2954</v>
      </c>
      <c r="E755" t="s">
        <v>2955</v>
      </c>
      <c r="F755" t="s">
        <v>8252</v>
      </c>
      <c r="G755" t="s">
        <v>2806</v>
      </c>
      <c r="H755" t="s">
        <v>25</v>
      </c>
      <c r="J755" t="s">
        <v>2969</v>
      </c>
      <c r="K755" t="s">
        <v>51</v>
      </c>
      <c r="L755" t="s">
        <v>120</v>
      </c>
      <c r="M755" t="s">
        <v>121</v>
      </c>
      <c r="N755">
        <v>7</v>
      </c>
      <c r="O755" t="s">
        <v>134</v>
      </c>
      <c r="P755">
        <v>315000</v>
      </c>
      <c r="Q755">
        <v>115</v>
      </c>
      <c r="R755">
        <v>2739.130434782609</v>
      </c>
      <c r="S755" t="s">
        <v>80</v>
      </c>
      <c r="T755" t="s">
        <v>2970</v>
      </c>
      <c r="U755" t="s">
        <v>7303</v>
      </c>
      <c r="V755" t="s">
        <v>7304</v>
      </c>
      <c r="W755">
        <v>39.5073151</v>
      </c>
      <c r="X755">
        <v>-0.44913429999999999</v>
      </c>
      <c r="Y755" t="s">
        <v>5535</v>
      </c>
      <c r="Z755" t="s">
        <v>5536</v>
      </c>
      <c r="AA755">
        <v>2026</v>
      </c>
    </row>
    <row r="756" spans="1:27" x14ac:dyDescent="0.3">
      <c r="A756">
        <v>108625882</v>
      </c>
      <c r="B756" t="s">
        <v>2971</v>
      </c>
      <c r="C756" t="s">
        <v>2953</v>
      </c>
      <c r="D756" t="s">
        <v>2954</v>
      </c>
      <c r="E756" t="s">
        <v>2955</v>
      </c>
      <c r="F756" t="s">
        <v>8252</v>
      </c>
      <c r="G756" t="s">
        <v>2806</v>
      </c>
      <c r="H756" t="s">
        <v>25</v>
      </c>
      <c r="J756" t="s">
        <v>2972</v>
      </c>
      <c r="K756" t="s">
        <v>51</v>
      </c>
      <c r="L756" t="s">
        <v>120</v>
      </c>
      <c r="M756" t="s">
        <v>121</v>
      </c>
      <c r="N756">
        <v>7</v>
      </c>
      <c r="O756" t="s">
        <v>134</v>
      </c>
      <c r="P756">
        <v>357000</v>
      </c>
      <c r="Q756">
        <v>114</v>
      </c>
      <c r="R756">
        <v>3131.5789473684208</v>
      </c>
      <c r="S756" t="s">
        <v>80</v>
      </c>
      <c r="T756" t="s">
        <v>2973</v>
      </c>
      <c r="U756">
        <v>0</v>
      </c>
      <c r="V756">
        <v>0</v>
      </c>
      <c r="W756">
        <v>0</v>
      </c>
      <c r="X756">
        <v>0</v>
      </c>
      <c r="Y756" t="s">
        <v>5535</v>
      </c>
      <c r="Z756" t="s">
        <v>5536</v>
      </c>
      <c r="AA756">
        <v>2026</v>
      </c>
    </row>
    <row r="757" spans="1:27" x14ac:dyDescent="0.3">
      <c r="A757">
        <v>110510581</v>
      </c>
      <c r="B757" t="s">
        <v>2974</v>
      </c>
      <c r="C757" t="s">
        <v>2975</v>
      </c>
      <c r="D757" t="s">
        <v>2976</v>
      </c>
      <c r="E757" t="s">
        <v>2886</v>
      </c>
      <c r="F757" t="s">
        <v>8250</v>
      </c>
      <c r="G757" t="s">
        <v>2777</v>
      </c>
      <c r="H757" t="s">
        <v>25</v>
      </c>
      <c r="J757" t="s">
        <v>2977</v>
      </c>
      <c r="K757" t="s">
        <v>65</v>
      </c>
      <c r="L757" t="s">
        <v>975</v>
      </c>
      <c r="M757" t="s">
        <v>67</v>
      </c>
      <c r="N757">
        <v>6</v>
      </c>
      <c r="O757" t="s">
        <v>122</v>
      </c>
      <c r="P757">
        <v>378525</v>
      </c>
      <c r="Q757">
        <v>141</v>
      </c>
      <c r="R757">
        <v>2684.5744680851062</v>
      </c>
      <c r="S757" t="s">
        <v>76</v>
      </c>
      <c r="T757" t="s">
        <v>2978</v>
      </c>
      <c r="U757" t="s">
        <v>7305</v>
      </c>
      <c r="V757" t="s">
        <v>7288</v>
      </c>
      <c r="W757">
        <v>39.5016453</v>
      </c>
      <c r="X757">
        <v>-0.44000149999999999</v>
      </c>
      <c r="Y757" t="s">
        <v>5535</v>
      </c>
      <c r="Z757" t="s">
        <v>5536</v>
      </c>
      <c r="AA757">
        <v>2026</v>
      </c>
    </row>
    <row r="758" spans="1:27" x14ac:dyDescent="0.3">
      <c r="A758">
        <v>110510581</v>
      </c>
      <c r="B758" t="s">
        <v>2979</v>
      </c>
      <c r="C758" t="s">
        <v>2975</v>
      </c>
      <c r="D758" t="s">
        <v>2976</v>
      </c>
      <c r="E758" t="s">
        <v>2886</v>
      </c>
      <c r="F758" t="s">
        <v>8250</v>
      </c>
      <c r="G758" t="s">
        <v>2777</v>
      </c>
      <c r="H758" t="s">
        <v>25</v>
      </c>
      <c r="J758" t="s">
        <v>2980</v>
      </c>
      <c r="K758" t="s">
        <v>65</v>
      </c>
      <c r="L758" t="s">
        <v>975</v>
      </c>
      <c r="M758" t="s">
        <v>67</v>
      </c>
      <c r="N758">
        <v>6</v>
      </c>
      <c r="O758" t="s">
        <v>122</v>
      </c>
      <c r="P758">
        <v>395675</v>
      </c>
      <c r="Q758">
        <v>157</v>
      </c>
      <c r="R758">
        <v>2520.2229299363062</v>
      </c>
      <c r="S758" t="s">
        <v>76</v>
      </c>
      <c r="T758" t="s">
        <v>2981</v>
      </c>
      <c r="U758" t="s">
        <v>7306</v>
      </c>
      <c r="V758" t="s">
        <v>7288</v>
      </c>
      <c r="W758">
        <v>39.5016453</v>
      </c>
      <c r="X758">
        <v>-0.44000149999999999</v>
      </c>
      <c r="Y758" t="s">
        <v>5535</v>
      </c>
      <c r="Z758" t="s">
        <v>5536</v>
      </c>
      <c r="AA758">
        <v>2026</v>
      </c>
    </row>
    <row r="759" spans="1:27" x14ac:dyDescent="0.3">
      <c r="A759">
        <v>110510581</v>
      </c>
      <c r="B759" t="s">
        <v>2982</v>
      </c>
      <c r="C759" t="s">
        <v>2975</v>
      </c>
      <c r="D759" t="s">
        <v>2976</v>
      </c>
      <c r="E759" t="s">
        <v>2886</v>
      </c>
      <c r="F759" t="s">
        <v>8250</v>
      </c>
      <c r="G759" t="s">
        <v>2777</v>
      </c>
      <c r="H759" t="s">
        <v>25</v>
      </c>
      <c r="J759" t="s">
        <v>2983</v>
      </c>
      <c r="K759" t="s">
        <v>65</v>
      </c>
      <c r="L759" t="s">
        <v>975</v>
      </c>
      <c r="M759" t="s">
        <v>67</v>
      </c>
      <c r="N759">
        <v>6</v>
      </c>
      <c r="O759" t="s">
        <v>122</v>
      </c>
      <c r="P759">
        <v>401700</v>
      </c>
      <c r="Q759">
        <v>141</v>
      </c>
      <c r="R759">
        <v>2848.9361702127658</v>
      </c>
      <c r="S759" t="s">
        <v>37</v>
      </c>
      <c r="T759" t="s">
        <v>2984</v>
      </c>
      <c r="U759" t="s">
        <v>7307</v>
      </c>
      <c r="V759" t="s">
        <v>7288</v>
      </c>
      <c r="W759">
        <v>39.5016453</v>
      </c>
      <c r="X759">
        <v>-0.44000149999999999</v>
      </c>
      <c r="Y759" t="s">
        <v>5535</v>
      </c>
      <c r="Z759" t="s">
        <v>5536</v>
      </c>
      <c r="AA759">
        <v>2026</v>
      </c>
    </row>
    <row r="760" spans="1:27" x14ac:dyDescent="0.3">
      <c r="A760">
        <v>110510581</v>
      </c>
      <c r="B760" t="s">
        <v>2985</v>
      </c>
      <c r="C760" t="s">
        <v>2975</v>
      </c>
      <c r="D760" t="s">
        <v>2976</v>
      </c>
      <c r="E760" t="s">
        <v>2886</v>
      </c>
      <c r="F760" t="s">
        <v>8250</v>
      </c>
      <c r="G760" t="s">
        <v>2777</v>
      </c>
      <c r="H760" t="s">
        <v>25</v>
      </c>
      <c r="J760" t="s">
        <v>2986</v>
      </c>
      <c r="K760" t="s">
        <v>65</v>
      </c>
      <c r="L760" t="s">
        <v>975</v>
      </c>
      <c r="M760" t="s">
        <v>67</v>
      </c>
      <c r="N760">
        <v>6</v>
      </c>
      <c r="O760" t="s">
        <v>122</v>
      </c>
      <c r="P760">
        <v>421200</v>
      </c>
      <c r="Q760">
        <v>157</v>
      </c>
      <c r="R760">
        <v>2682.802547770701</v>
      </c>
      <c r="S760" t="s">
        <v>37</v>
      </c>
      <c r="T760" t="s">
        <v>2987</v>
      </c>
      <c r="U760" t="s">
        <v>7308</v>
      </c>
      <c r="V760" t="s">
        <v>7288</v>
      </c>
      <c r="W760">
        <v>39.5016453</v>
      </c>
      <c r="X760">
        <v>-0.44000149999999999</v>
      </c>
      <c r="Y760" t="s">
        <v>5535</v>
      </c>
      <c r="Z760" t="s">
        <v>5536</v>
      </c>
      <c r="AA760">
        <v>2026</v>
      </c>
    </row>
    <row r="761" spans="1:27" x14ac:dyDescent="0.3">
      <c r="A761">
        <v>110510581</v>
      </c>
      <c r="B761" t="s">
        <v>2988</v>
      </c>
      <c r="C761" t="s">
        <v>2975</v>
      </c>
      <c r="D761" t="s">
        <v>2976</v>
      </c>
      <c r="E761" t="s">
        <v>2886</v>
      </c>
      <c r="F761" t="s">
        <v>8250</v>
      </c>
      <c r="G761" t="s">
        <v>2777</v>
      </c>
      <c r="H761" t="s">
        <v>25</v>
      </c>
      <c r="J761" t="s">
        <v>2989</v>
      </c>
      <c r="K761" t="s">
        <v>65</v>
      </c>
      <c r="L761" t="s">
        <v>975</v>
      </c>
      <c r="M761" t="s">
        <v>67</v>
      </c>
      <c r="N761">
        <v>6</v>
      </c>
      <c r="O761" t="s">
        <v>53</v>
      </c>
      <c r="P761">
        <v>452100</v>
      </c>
      <c r="Q761">
        <v>141</v>
      </c>
      <c r="R761">
        <v>3206.382978723404</v>
      </c>
      <c r="S761" t="s">
        <v>41</v>
      </c>
      <c r="T761" t="s">
        <v>2990</v>
      </c>
      <c r="U761" t="s">
        <v>7309</v>
      </c>
      <c r="V761" t="s">
        <v>7288</v>
      </c>
      <c r="W761">
        <v>39.5016453</v>
      </c>
      <c r="X761">
        <v>-0.44000149999999999</v>
      </c>
      <c r="Y761" t="s">
        <v>5535</v>
      </c>
      <c r="Z761" t="s">
        <v>5536</v>
      </c>
      <c r="AA761">
        <v>2026</v>
      </c>
    </row>
    <row r="762" spans="1:27" x14ac:dyDescent="0.3">
      <c r="A762">
        <v>110510581</v>
      </c>
      <c r="B762" t="s">
        <v>2991</v>
      </c>
      <c r="C762" t="s">
        <v>2975</v>
      </c>
      <c r="D762" t="s">
        <v>2976</v>
      </c>
      <c r="E762" t="s">
        <v>2886</v>
      </c>
      <c r="F762" t="s">
        <v>8250</v>
      </c>
      <c r="G762" t="s">
        <v>2777</v>
      </c>
      <c r="H762" t="s">
        <v>25</v>
      </c>
      <c r="J762" t="s">
        <v>2992</v>
      </c>
      <c r="K762" t="s">
        <v>65</v>
      </c>
      <c r="L762" t="s">
        <v>975</v>
      </c>
      <c r="M762" t="s">
        <v>67</v>
      </c>
      <c r="N762">
        <v>6</v>
      </c>
      <c r="O762" t="s">
        <v>53</v>
      </c>
      <c r="P762">
        <v>452600</v>
      </c>
      <c r="Q762">
        <v>155</v>
      </c>
      <c r="R762">
        <v>2920</v>
      </c>
      <c r="S762" t="s">
        <v>41</v>
      </c>
      <c r="T762" t="s">
        <v>2993</v>
      </c>
      <c r="U762" t="s">
        <v>7310</v>
      </c>
      <c r="V762" t="s">
        <v>7288</v>
      </c>
      <c r="W762">
        <v>39.5016453</v>
      </c>
      <c r="X762">
        <v>-0.44000149999999999</v>
      </c>
      <c r="Y762" t="s">
        <v>5535</v>
      </c>
      <c r="Z762" t="s">
        <v>5536</v>
      </c>
      <c r="AA762">
        <v>2026</v>
      </c>
    </row>
    <row r="763" spans="1:27" x14ac:dyDescent="0.3">
      <c r="A763">
        <v>109241262</v>
      </c>
      <c r="B763" t="s">
        <v>2994</v>
      </c>
      <c r="C763" t="s">
        <v>2995</v>
      </c>
      <c r="D763" t="s">
        <v>2996</v>
      </c>
      <c r="E763" t="s">
        <v>2997</v>
      </c>
      <c r="F763" t="s">
        <v>8253</v>
      </c>
      <c r="G763" t="s">
        <v>2791</v>
      </c>
      <c r="H763" t="s">
        <v>25</v>
      </c>
      <c r="I763" t="s">
        <v>661</v>
      </c>
      <c r="J763" t="s">
        <v>2998</v>
      </c>
      <c r="K763" t="s">
        <v>51</v>
      </c>
      <c r="L763" t="s">
        <v>120</v>
      </c>
      <c r="M763" t="s">
        <v>121</v>
      </c>
      <c r="N763">
        <v>2</v>
      </c>
      <c r="O763" t="s">
        <v>122</v>
      </c>
      <c r="P763">
        <v>670000</v>
      </c>
      <c r="Q763">
        <v>204</v>
      </c>
      <c r="R763">
        <v>3284.3137254901958</v>
      </c>
      <c r="S763" t="s">
        <v>123</v>
      </c>
      <c r="T763" t="s">
        <v>2999</v>
      </c>
      <c r="U763" t="s">
        <v>7311</v>
      </c>
      <c r="V763" t="s">
        <v>7312</v>
      </c>
      <c r="W763">
        <v>39.537105400000002</v>
      </c>
      <c r="X763">
        <v>-0.47118199999999999</v>
      </c>
      <c r="Y763" t="s">
        <v>5535</v>
      </c>
      <c r="Z763" t="s">
        <v>5536</v>
      </c>
      <c r="AA763">
        <v>2026</v>
      </c>
    </row>
    <row r="764" spans="1:27" x14ac:dyDescent="0.3">
      <c r="A764">
        <v>109241262</v>
      </c>
      <c r="B764" t="s">
        <v>2994</v>
      </c>
      <c r="C764" t="s">
        <v>2995</v>
      </c>
      <c r="D764" t="s">
        <v>2996</v>
      </c>
      <c r="E764" t="s">
        <v>2997</v>
      </c>
      <c r="F764" t="s">
        <v>8253</v>
      </c>
      <c r="G764" t="s">
        <v>2791</v>
      </c>
      <c r="H764" t="s">
        <v>25</v>
      </c>
      <c r="I764" t="s">
        <v>661</v>
      </c>
      <c r="J764" t="s">
        <v>3000</v>
      </c>
      <c r="K764" t="s">
        <v>51</v>
      </c>
      <c r="L764" t="s">
        <v>120</v>
      </c>
      <c r="M764" t="s">
        <v>121</v>
      </c>
      <c r="N764">
        <v>2</v>
      </c>
      <c r="O764" t="s">
        <v>122</v>
      </c>
      <c r="P764">
        <v>670000</v>
      </c>
      <c r="Q764">
        <v>204</v>
      </c>
      <c r="R764">
        <v>3284.3137254901958</v>
      </c>
      <c r="S764" t="s">
        <v>123</v>
      </c>
      <c r="T764" t="s">
        <v>2999</v>
      </c>
      <c r="U764" t="s">
        <v>7311</v>
      </c>
      <c r="V764" t="s">
        <v>7312</v>
      </c>
      <c r="W764">
        <v>39.537105400000002</v>
      </c>
      <c r="X764">
        <v>-0.47118199999999999</v>
      </c>
      <c r="Y764" t="s">
        <v>5535</v>
      </c>
      <c r="Z764" t="s">
        <v>5536</v>
      </c>
      <c r="AA764">
        <v>2026</v>
      </c>
    </row>
    <row r="765" spans="1:27" x14ac:dyDescent="0.3">
      <c r="A765">
        <v>109241262</v>
      </c>
      <c r="B765" t="s">
        <v>3001</v>
      </c>
      <c r="C765" t="s">
        <v>2995</v>
      </c>
      <c r="D765" t="s">
        <v>2996</v>
      </c>
      <c r="E765" t="s">
        <v>2997</v>
      </c>
      <c r="F765" t="s">
        <v>8253</v>
      </c>
      <c r="G765" t="s">
        <v>2791</v>
      </c>
      <c r="H765" t="s">
        <v>25</v>
      </c>
      <c r="I765" t="s">
        <v>661</v>
      </c>
      <c r="J765" t="s">
        <v>3002</v>
      </c>
      <c r="K765" t="s">
        <v>51</v>
      </c>
      <c r="L765" t="s">
        <v>120</v>
      </c>
      <c r="M765" t="s">
        <v>121</v>
      </c>
      <c r="N765">
        <v>2</v>
      </c>
      <c r="O765" t="s">
        <v>122</v>
      </c>
      <c r="P765">
        <v>720000</v>
      </c>
      <c r="Q765">
        <v>205</v>
      </c>
      <c r="R765">
        <v>3512.1951219512189</v>
      </c>
      <c r="S765" t="s">
        <v>123</v>
      </c>
      <c r="T765" t="s">
        <v>3003</v>
      </c>
      <c r="U765" t="s">
        <v>7313</v>
      </c>
      <c r="V765" t="s">
        <v>7312</v>
      </c>
      <c r="W765">
        <v>39.537105400000002</v>
      </c>
      <c r="X765">
        <v>-0.47118199999999999</v>
      </c>
      <c r="Y765" t="s">
        <v>5535</v>
      </c>
      <c r="Z765" t="s">
        <v>5536</v>
      </c>
      <c r="AA765">
        <v>2026</v>
      </c>
    </row>
    <row r="766" spans="1:27" x14ac:dyDescent="0.3">
      <c r="A766">
        <v>109729890</v>
      </c>
      <c r="B766" t="s">
        <v>3004</v>
      </c>
      <c r="C766" t="s">
        <v>3005</v>
      </c>
      <c r="D766" t="s">
        <v>3006</v>
      </c>
      <c r="E766" t="s">
        <v>3007</v>
      </c>
      <c r="F766" t="s">
        <v>8254</v>
      </c>
      <c r="G766" t="s">
        <v>2733</v>
      </c>
      <c r="H766" t="s">
        <v>25</v>
      </c>
      <c r="I766" t="s">
        <v>641</v>
      </c>
      <c r="J766" t="s">
        <v>3008</v>
      </c>
      <c r="K766" t="s">
        <v>51</v>
      </c>
      <c r="L766" t="s">
        <v>260</v>
      </c>
      <c r="M766" t="s">
        <v>67</v>
      </c>
      <c r="N766">
        <v>8</v>
      </c>
      <c r="O766" t="s">
        <v>134</v>
      </c>
      <c r="P766">
        <v>283000</v>
      </c>
      <c r="Q766">
        <v>129</v>
      </c>
      <c r="R766">
        <v>2193.7984496124031</v>
      </c>
      <c r="S766" t="s">
        <v>76</v>
      </c>
      <c r="T766" t="s">
        <v>3009</v>
      </c>
      <c r="U766" t="s">
        <v>7325</v>
      </c>
      <c r="V766" t="s">
        <v>7326</v>
      </c>
      <c r="W766">
        <v>39.502343000000003</v>
      </c>
      <c r="X766">
        <v>-0.44785039999999998</v>
      </c>
      <c r="Y766" t="s">
        <v>5535</v>
      </c>
      <c r="Z766" t="s">
        <v>5536</v>
      </c>
      <c r="AA766">
        <v>2026</v>
      </c>
    </row>
    <row r="767" spans="1:27" x14ac:dyDescent="0.3">
      <c r="A767">
        <v>109729890</v>
      </c>
      <c r="B767" t="s">
        <v>3010</v>
      </c>
      <c r="C767" t="s">
        <v>3005</v>
      </c>
      <c r="D767" t="s">
        <v>3006</v>
      </c>
      <c r="E767" t="s">
        <v>3007</v>
      </c>
      <c r="F767" t="s">
        <v>8254</v>
      </c>
      <c r="G767" t="s">
        <v>2733</v>
      </c>
      <c r="H767" t="s">
        <v>25</v>
      </c>
      <c r="I767" t="s">
        <v>641</v>
      </c>
      <c r="J767" t="s">
        <v>3011</v>
      </c>
      <c r="K767" t="s">
        <v>51</v>
      </c>
      <c r="L767" t="s">
        <v>260</v>
      </c>
      <c r="M767" t="s">
        <v>67</v>
      </c>
      <c r="N767">
        <v>8</v>
      </c>
      <c r="O767" t="s">
        <v>134</v>
      </c>
      <c r="P767">
        <v>290000</v>
      </c>
      <c r="Q767">
        <v>123</v>
      </c>
      <c r="R767">
        <v>2357.7235772357722</v>
      </c>
      <c r="S767" t="s">
        <v>37</v>
      </c>
      <c r="T767" t="s">
        <v>3012</v>
      </c>
      <c r="U767" t="s">
        <v>7327</v>
      </c>
      <c r="V767" t="s">
        <v>7326</v>
      </c>
      <c r="W767">
        <v>39.502343000000003</v>
      </c>
      <c r="X767">
        <v>-0.44785039999999998</v>
      </c>
      <c r="Y767" t="s">
        <v>5535</v>
      </c>
      <c r="Z767" t="s">
        <v>5536</v>
      </c>
      <c r="AA767">
        <v>2026</v>
      </c>
    </row>
    <row r="768" spans="1:27" x14ac:dyDescent="0.3">
      <c r="A768">
        <v>109729890</v>
      </c>
      <c r="B768" t="s">
        <v>3013</v>
      </c>
      <c r="C768" t="s">
        <v>3005</v>
      </c>
      <c r="D768" t="s">
        <v>3006</v>
      </c>
      <c r="E768" t="s">
        <v>3007</v>
      </c>
      <c r="F768" t="s">
        <v>8254</v>
      </c>
      <c r="G768" t="s">
        <v>2733</v>
      </c>
      <c r="H768" t="s">
        <v>25</v>
      </c>
      <c r="I768" t="s">
        <v>641</v>
      </c>
      <c r="J768" t="s">
        <v>3011</v>
      </c>
      <c r="K768" t="s">
        <v>51</v>
      </c>
      <c r="L768" t="s">
        <v>260</v>
      </c>
      <c r="M768" t="s">
        <v>67</v>
      </c>
      <c r="N768">
        <v>8</v>
      </c>
      <c r="O768" t="s">
        <v>134</v>
      </c>
      <c r="P768">
        <v>290000</v>
      </c>
      <c r="Q768">
        <v>123</v>
      </c>
      <c r="R768">
        <v>2357.7235772357722</v>
      </c>
      <c r="S768" t="s">
        <v>37</v>
      </c>
      <c r="T768" t="s">
        <v>3014</v>
      </c>
      <c r="U768" t="s">
        <v>7328</v>
      </c>
      <c r="V768" t="s">
        <v>7326</v>
      </c>
      <c r="W768">
        <v>39.502343000000003</v>
      </c>
      <c r="X768">
        <v>-0.44785039999999998</v>
      </c>
      <c r="Y768" t="s">
        <v>5535</v>
      </c>
      <c r="Z768" t="s">
        <v>5536</v>
      </c>
      <c r="AA768">
        <v>2026</v>
      </c>
    </row>
    <row r="769" spans="1:27" x14ac:dyDescent="0.3">
      <c r="A769">
        <v>109729890</v>
      </c>
      <c r="B769" t="s">
        <v>3015</v>
      </c>
      <c r="C769" t="s">
        <v>3005</v>
      </c>
      <c r="D769" t="s">
        <v>3006</v>
      </c>
      <c r="E769" t="s">
        <v>3007</v>
      </c>
      <c r="F769" t="s">
        <v>8254</v>
      </c>
      <c r="G769" t="s">
        <v>2733</v>
      </c>
      <c r="H769" t="s">
        <v>25</v>
      </c>
      <c r="I769" t="s">
        <v>641</v>
      </c>
      <c r="J769" t="s">
        <v>3016</v>
      </c>
      <c r="K769" t="s">
        <v>51</v>
      </c>
      <c r="L769" t="s">
        <v>260</v>
      </c>
      <c r="M769" t="s">
        <v>67</v>
      </c>
      <c r="N769">
        <v>8</v>
      </c>
      <c r="O769" t="s">
        <v>134</v>
      </c>
      <c r="P769">
        <v>293000</v>
      </c>
      <c r="Q769">
        <v>130</v>
      </c>
      <c r="R769">
        <v>2253.8461538461538</v>
      </c>
      <c r="S769" t="s">
        <v>76</v>
      </c>
      <c r="T769" t="s">
        <v>3017</v>
      </c>
      <c r="U769" t="s">
        <v>7329</v>
      </c>
      <c r="V769" t="s">
        <v>7326</v>
      </c>
      <c r="W769">
        <v>39.502343000000003</v>
      </c>
      <c r="X769">
        <v>-0.44785039999999998</v>
      </c>
      <c r="Y769" t="s">
        <v>5535</v>
      </c>
      <c r="Z769" t="s">
        <v>5536</v>
      </c>
      <c r="AA769">
        <v>2026</v>
      </c>
    </row>
    <row r="770" spans="1:27" x14ac:dyDescent="0.3">
      <c r="A770">
        <v>109729890</v>
      </c>
      <c r="B770" t="s">
        <v>3018</v>
      </c>
      <c r="C770" t="s">
        <v>3005</v>
      </c>
      <c r="D770" t="s">
        <v>3006</v>
      </c>
      <c r="E770" t="s">
        <v>3007</v>
      </c>
      <c r="F770" t="s">
        <v>8254</v>
      </c>
      <c r="G770" t="s">
        <v>2733</v>
      </c>
      <c r="H770" t="s">
        <v>25</v>
      </c>
      <c r="I770" t="s">
        <v>641</v>
      </c>
      <c r="J770" t="s">
        <v>3019</v>
      </c>
      <c r="K770" t="s">
        <v>51</v>
      </c>
      <c r="L770" t="s">
        <v>260</v>
      </c>
      <c r="M770" t="s">
        <v>67</v>
      </c>
      <c r="N770">
        <v>8</v>
      </c>
      <c r="O770" t="s">
        <v>134</v>
      </c>
      <c r="P770">
        <v>307000</v>
      </c>
      <c r="Q770">
        <v>125</v>
      </c>
      <c r="R770">
        <v>2456</v>
      </c>
      <c r="S770" t="s">
        <v>84</v>
      </c>
      <c r="T770" t="s">
        <v>3020</v>
      </c>
      <c r="U770" t="s">
        <v>7330</v>
      </c>
      <c r="V770" t="s">
        <v>7326</v>
      </c>
      <c r="W770">
        <v>39.502343000000003</v>
      </c>
      <c r="X770">
        <v>-0.44785039999999998</v>
      </c>
      <c r="Y770" t="s">
        <v>5535</v>
      </c>
      <c r="Z770" t="s">
        <v>5536</v>
      </c>
      <c r="AA770">
        <v>2026</v>
      </c>
    </row>
    <row r="771" spans="1:27" x14ac:dyDescent="0.3">
      <c r="A771">
        <v>109729890</v>
      </c>
      <c r="B771" t="s">
        <v>3021</v>
      </c>
      <c r="C771" t="s">
        <v>3005</v>
      </c>
      <c r="D771" t="s">
        <v>3006</v>
      </c>
      <c r="E771" t="s">
        <v>3007</v>
      </c>
      <c r="F771" t="s">
        <v>8254</v>
      </c>
      <c r="G771" t="s">
        <v>2733</v>
      </c>
      <c r="H771" t="s">
        <v>25</v>
      </c>
      <c r="I771" t="s">
        <v>641</v>
      </c>
      <c r="J771" t="s">
        <v>3022</v>
      </c>
      <c r="K771" t="s">
        <v>51</v>
      </c>
      <c r="L771" t="s">
        <v>260</v>
      </c>
      <c r="M771" t="s">
        <v>67</v>
      </c>
      <c r="N771">
        <v>8</v>
      </c>
      <c r="O771" t="s">
        <v>134</v>
      </c>
      <c r="P771">
        <v>310000</v>
      </c>
      <c r="Q771">
        <v>122</v>
      </c>
      <c r="R771">
        <v>2540.9836065573768</v>
      </c>
      <c r="S771" t="s">
        <v>54</v>
      </c>
      <c r="T771" t="s">
        <v>3023</v>
      </c>
      <c r="U771" t="s">
        <v>7331</v>
      </c>
      <c r="V771" t="s">
        <v>7326</v>
      </c>
      <c r="W771">
        <v>39.502343000000003</v>
      </c>
      <c r="X771">
        <v>-0.44785039999999998</v>
      </c>
      <c r="Y771" t="s">
        <v>5535</v>
      </c>
      <c r="Z771" t="s">
        <v>5536</v>
      </c>
      <c r="AA771">
        <v>2026</v>
      </c>
    </row>
    <row r="772" spans="1:27" x14ac:dyDescent="0.3">
      <c r="A772">
        <v>109729890</v>
      </c>
      <c r="B772" t="s">
        <v>3024</v>
      </c>
      <c r="C772" t="s">
        <v>3005</v>
      </c>
      <c r="D772" t="s">
        <v>3006</v>
      </c>
      <c r="E772" t="s">
        <v>3007</v>
      </c>
      <c r="F772" t="s">
        <v>8254</v>
      </c>
      <c r="G772" t="s">
        <v>2733</v>
      </c>
      <c r="H772" t="s">
        <v>25</v>
      </c>
      <c r="I772" t="s">
        <v>641</v>
      </c>
      <c r="J772" t="s">
        <v>3025</v>
      </c>
      <c r="K772" t="s">
        <v>51</v>
      </c>
      <c r="L772" t="s">
        <v>260</v>
      </c>
      <c r="M772" t="s">
        <v>67</v>
      </c>
      <c r="N772">
        <v>8</v>
      </c>
      <c r="O772" t="s">
        <v>134</v>
      </c>
      <c r="P772">
        <v>311000</v>
      </c>
      <c r="Q772">
        <v>125</v>
      </c>
      <c r="R772">
        <v>2488</v>
      </c>
      <c r="S772" t="s">
        <v>71</v>
      </c>
      <c r="T772" t="s">
        <v>3026</v>
      </c>
      <c r="U772" t="s">
        <v>7332</v>
      </c>
      <c r="V772" t="s">
        <v>7326</v>
      </c>
      <c r="W772">
        <v>39.502343000000003</v>
      </c>
      <c r="X772">
        <v>-0.44785039999999998</v>
      </c>
      <c r="Y772" t="s">
        <v>5535</v>
      </c>
      <c r="Z772" t="s">
        <v>5536</v>
      </c>
      <c r="AA772">
        <v>2026</v>
      </c>
    </row>
    <row r="773" spans="1:27" x14ac:dyDescent="0.3">
      <c r="A773">
        <v>109729890</v>
      </c>
      <c r="B773" t="s">
        <v>3027</v>
      </c>
      <c r="C773" t="s">
        <v>3005</v>
      </c>
      <c r="D773" t="s">
        <v>3006</v>
      </c>
      <c r="E773" t="s">
        <v>3007</v>
      </c>
      <c r="F773" t="s">
        <v>8254</v>
      </c>
      <c r="G773" t="s">
        <v>2733</v>
      </c>
      <c r="H773" t="s">
        <v>25</v>
      </c>
      <c r="I773" t="s">
        <v>641</v>
      </c>
      <c r="J773" t="s">
        <v>3028</v>
      </c>
      <c r="K773" t="s">
        <v>51</v>
      </c>
      <c r="L773" t="s">
        <v>260</v>
      </c>
      <c r="M773" t="s">
        <v>67</v>
      </c>
      <c r="N773">
        <v>8</v>
      </c>
      <c r="O773" t="s">
        <v>53</v>
      </c>
      <c r="P773">
        <v>355000</v>
      </c>
      <c r="Q773">
        <v>120</v>
      </c>
      <c r="R773">
        <v>2958.333333333333</v>
      </c>
      <c r="S773" t="s">
        <v>367</v>
      </c>
      <c r="T773" t="s">
        <v>3029</v>
      </c>
      <c r="U773" t="s">
        <v>7333</v>
      </c>
      <c r="V773" t="s">
        <v>7326</v>
      </c>
      <c r="W773">
        <v>39.502343000000003</v>
      </c>
      <c r="X773">
        <v>-0.44785039999999998</v>
      </c>
      <c r="Y773" t="s">
        <v>5535</v>
      </c>
      <c r="Z773" t="s">
        <v>5536</v>
      </c>
      <c r="AA773">
        <v>2026</v>
      </c>
    </row>
    <row r="774" spans="1:27" x14ac:dyDescent="0.3">
      <c r="A774">
        <v>105574938</v>
      </c>
      <c r="B774" t="s">
        <v>3030</v>
      </c>
      <c r="C774" t="s">
        <v>3031</v>
      </c>
      <c r="D774" t="s">
        <v>3032</v>
      </c>
      <c r="E774" t="s">
        <v>3033</v>
      </c>
      <c r="F774" t="s">
        <v>8255</v>
      </c>
      <c r="G774" t="s">
        <v>3034</v>
      </c>
      <c r="H774" t="s">
        <v>25</v>
      </c>
      <c r="I774" t="s">
        <v>842</v>
      </c>
      <c r="J774" t="s">
        <v>3035</v>
      </c>
      <c r="K774" t="s">
        <v>51</v>
      </c>
      <c r="L774" t="s">
        <v>1716</v>
      </c>
      <c r="M774" t="s">
        <v>121</v>
      </c>
      <c r="N774">
        <v>6</v>
      </c>
      <c r="O774" t="s">
        <v>122</v>
      </c>
      <c r="P774">
        <v>780000</v>
      </c>
      <c r="Q774">
        <v>290</v>
      </c>
      <c r="R774">
        <v>2689.655172413793</v>
      </c>
      <c r="S774" t="s">
        <v>123</v>
      </c>
      <c r="T774" t="s">
        <v>3036</v>
      </c>
      <c r="U774" t="s">
        <v>7334</v>
      </c>
      <c r="V774" t="s">
        <v>7335</v>
      </c>
      <c r="W774">
        <v>39.528636900000002</v>
      </c>
      <c r="X774">
        <v>-0.43451220000000002</v>
      </c>
      <c r="Y774" t="s">
        <v>5535</v>
      </c>
      <c r="Z774" t="s">
        <v>5536</v>
      </c>
      <c r="AA774">
        <v>2026</v>
      </c>
    </row>
    <row r="775" spans="1:27" x14ac:dyDescent="0.3">
      <c r="A775">
        <v>105574938</v>
      </c>
      <c r="B775" t="s">
        <v>3037</v>
      </c>
      <c r="C775" t="s">
        <v>3031</v>
      </c>
      <c r="D775" t="s">
        <v>3032</v>
      </c>
      <c r="E775" t="s">
        <v>3033</v>
      </c>
      <c r="F775" t="s">
        <v>8255</v>
      </c>
      <c r="G775" t="s">
        <v>3034</v>
      </c>
      <c r="H775" t="s">
        <v>25</v>
      </c>
      <c r="I775" t="s">
        <v>842</v>
      </c>
      <c r="J775" t="s">
        <v>3038</v>
      </c>
      <c r="K775" t="s">
        <v>51</v>
      </c>
      <c r="L775" t="s">
        <v>1716</v>
      </c>
      <c r="M775" t="s">
        <v>121</v>
      </c>
      <c r="N775">
        <v>6</v>
      </c>
      <c r="O775" t="s">
        <v>122</v>
      </c>
      <c r="P775">
        <v>780000</v>
      </c>
      <c r="Q775">
        <v>290</v>
      </c>
      <c r="R775">
        <v>2689.655172413793</v>
      </c>
      <c r="S775" t="s">
        <v>123</v>
      </c>
      <c r="T775" t="s">
        <v>3039</v>
      </c>
      <c r="U775" t="s">
        <v>7336</v>
      </c>
      <c r="V775" t="s">
        <v>7335</v>
      </c>
      <c r="W775">
        <v>39.528636900000002</v>
      </c>
      <c r="X775">
        <v>-0.43451220000000002</v>
      </c>
      <c r="Y775" t="s">
        <v>5535</v>
      </c>
      <c r="Z775" t="s">
        <v>5536</v>
      </c>
      <c r="AA775">
        <v>2026</v>
      </c>
    </row>
    <row r="776" spans="1:27" x14ac:dyDescent="0.3">
      <c r="A776">
        <v>105574938</v>
      </c>
      <c r="B776" t="s">
        <v>3040</v>
      </c>
      <c r="C776" t="s">
        <v>3031</v>
      </c>
      <c r="D776" t="s">
        <v>3032</v>
      </c>
      <c r="E776" t="s">
        <v>3033</v>
      </c>
      <c r="F776" t="s">
        <v>8255</v>
      </c>
      <c r="G776" t="s">
        <v>3034</v>
      </c>
      <c r="H776" t="s">
        <v>25</v>
      </c>
      <c r="I776" t="s">
        <v>842</v>
      </c>
      <c r="J776" t="s">
        <v>3041</v>
      </c>
      <c r="K776" t="s">
        <v>51</v>
      </c>
      <c r="L776" t="s">
        <v>1716</v>
      </c>
      <c r="M776" t="s">
        <v>121</v>
      </c>
      <c r="N776">
        <v>6</v>
      </c>
      <c r="O776" t="s">
        <v>122</v>
      </c>
      <c r="P776">
        <v>780000</v>
      </c>
      <c r="Q776">
        <v>290</v>
      </c>
      <c r="R776">
        <v>2689.655172413793</v>
      </c>
      <c r="S776" t="s">
        <v>123</v>
      </c>
      <c r="T776" t="s">
        <v>3042</v>
      </c>
      <c r="U776" t="s">
        <v>7337</v>
      </c>
      <c r="V776" t="s">
        <v>7335</v>
      </c>
      <c r="W776">
        <v>39.528636900000002</v>
      </c>
      <c r="X776">
        <v>-0.43451220000000002</v>
      </c>
      <c r="Y776" t="s">
        <v>5535</v>
      </c>
      <c r="Z776" t="s">
        <v>5536</v>
      </c>
      <c r="AA776">
        <v>2026</v>
      </c>
    </row>
    <row r="777" spans="1:27" x14ac:dyDescent="0.3">
      <c r="A777">
        <v>105574938</v>
      </c>
      <c r="B777" t="s">
        <v>3043</v>
      </c>
      <c r="C777" t="s">
        <v>3031</v>
      </c>
      <c r="D777" t="s">
        <v>3032</v>
      </c>
      <c r="E777" t="s">
        <v>3033</v>
      </c>
      <c r="F777" t="s">
        <v>8255</v>
      </c>
      <c r="G777" t="s">
        <v>3034</v>
      </c>
      <c r="H777" t="s">
        <v>25</v>
      </c>
      <c r="I777" t="s">
        <v>842</v>
      </c>
      <c r="J777" t="s">
        <v>3044</v>
      </c>
      <c r="K777" t="s">
        <v>51</v>
      </c>
      <c r="L777" t="s">
        <v>1716</v>
      </c>
      <c r="M777" t="s">
        <v>121</v>
      </c>
      <c r="N777">
        <v>6</v>
      </c>
      <c r="O777" t="s">
        <v>122</v>
      </c>
      <c r="P777">
        <v>780000</v>
      </c>
      <c r="Q777">
        <v>290</v>
      </c>
      <c r="R777">
        <v>2689.655172413793</v>
      </c>
      <c r="S777" t="s">
        <v>123</v>
      </c>
      <c r="T777" t="s">
        <v>3045</v>
      </c>
      <c r="U777" t="s">
        <v>7338</v>
      </c>
      <c r="V777" t="s">
        <v>7335</v>
      </c>
      <c r="W777">
        <v>39.528636900000002</v>
      </c>
      <c r="X777">
        <v>-0.43451220000000002</v>
      </c>
      <c r="Y777" t="s">
        <v>5535</v>
      </c>
      <c r="Z777" t="s">
        <v>5536</v>
      </c>
      <c r="AA777">
        <v>2026</v>
      </c>
    </row>
    <row r="778" spans="1:27" x14ac:dyDescent="0.3">
      <c r="A778">
        <v>105574938</v>
      </c>
      <c r="B778" t="s">
        <v>3046</v>
      </c>
      <c r="C778" t="s">
        <v>3031</v>
      </c>
      <c r="D778" t="s">
        <v>3032</v>
      </c>
      <c r="E778" t="s">
        <v>3033</v>
      </c>
      <c r="F778" t="s">
        <v>8255</v>
      </c>
      <c r="G778" t="s">
        <v>3034</v>
      </c>
      <c r="H778" t="s">
        <v>25</v>
      </c>
      <c r="I778" t="s">
        <v>842</v>
      </c>
      <c r="J778" t="s">
        <v>3047</v>
      </c>
      <c r="K778" t="s">
        <v>51</v>
      </c>
      <c r="L778" t="s">
        <v>1716</v>
      </c>
      <c r="M778" t="s">
        <v>121</v>
      </c>
      <c r="N778">
        <v>6</v>
      </c>
      <c r="O778" t="s">
        <v>122</v>
      </c>
      <c r="P778">
        <v>780000</v>
      </c>
      <c r="Q778">
        <v>290</v>
      </c>
      <c r="R778">
        <v>2689.655172413793</v>
      </c>
      <c r="S778" t="s">
        <v>123</v>
      </c>
      <c r="T778" t="s">
        <v>3048</v>
      </c>
      <c r="U778" t="s">
        <v>7339</v>
      </c>
      <c r="V778" t="s">
        <v>7335</v>
      </c>
      <c r="W778">
        <v>39.528636900000002</v>
      </c>
      <c r="X778">
        <v>-0.43451220000000002</v>
      </c>
      <c r="Y778" t="s">
        <v>5535</v>
      </c>
      <c r="Z778" t="s">
        <v>5536</v>
      </c>
      <c r="AA778">
        <v>2026</v>
      </c>
    </row>
    <row r="779" spans="1:27" x14ac:dyDescent="0.3">
      <c r="A779">
        <v>105574938</v>
      </c>
      <c r="B779" t="s">
        <v>3049</v>
      </c>
      <c r="C779" t="s">
        <v>3031</v>
      </c>
      <c r="D779" t="s">
        <v>3032</v>
      </c>
      <c r="E779" t="s">
        <v>3033</v>
      </c>
      <c r="F779" t="s">
        <v>8255</v>
      </c>
      <c r="G779" t="s">
        <v>3034</v>
      </c>
      <c r="H779" t="s">
        <v>25</v>
      </c>
      <c r="I779" t="s">
        <v>842</v>
      </c>
      <c r="J779" t="s">
        <v>3035</v>
      </c>
      <c r="K779" t="s">
        <v>51</v>
      </c>
      <c r="L779" t="s">
        <v>1716</v>
      </c>
      <c r="M779" t="s">
        <v>121</v>
      </c>
      <c r="N779">
        <v>6</v>
      </c>
      <c r="O779" t="s">
        <v>122</v>
      </c>
      <c r="P779">
        <v>780000</v>
      </c>
      <c r="Q779">
        <v>290</v>
      </c>
      <c r="R779">
        <v>2689.655172413793</v>
      </c>
      <c r="S779" t="s">
        <v>123</v>
      </c>
      <c r="T779" t="s">
        <v>3050</v>
      </c>
      <c r="U779" t="s">
        <v>7340</v>
      </c>
      <c r="V779" t="s">
        <v>7335</v>
      </c>
      <c r="W779">
        <v>39.528636900000002</v>
      </c>
      <c r="X779">
        <v>-0.43451220000000002</v>
      </c>
      <c r="Y779" t="s">
        <v>5535</v>
      </c>
      <c r="Z779" t="s">
        <v>5536</v>
      </c>
      <c r="AA779">
        <v>2026</v>
      </c>
    </row>
    <row r="780" spans="1:27" x14ac:dyDescent="0.3">
      <c r="A780">
        <v>109280755</v>
      </c>
      <c r="B780" t="s">
        <v>3051</v>
      </c>
      <c r="C780" t="s">
        <v>3052</v>
      </c>
      <c r="D780" t="s">
        <v>3053</v>
      </c>
      <c r="E780" t="s">
        <v>3054</v>
      </c>
      <c r="F780" t="s">
        <v>8256</v>
      </c>
      <c r="G780" t="s">
        <v>2791</v>
      </c>
      <c r="H780" t="s">
        <v>25</v>
      </c>
      <c r="I780" t="s">
        <v>459</v>
      </c>
      <c r="J780" t="s">
        <v>3055</v>
      </c>
      <c r="K780" t="s">
        <v>51</v>
      </c>
      <c r="L780" t="s">
        <v>1359</v>
      </c>
      <c r="M780" t="s">
        <v>121</v>
      </c>
      <c r="N780">
        <v>3</v>
      </c>
      <c r="O780" t="s">
        <v>122</v>
      </c>
      <c r="P780">
        <v>890000</v>
      </c>
      <c r="Q780">
        <v>264</v>
      </c>
      <c r="R780">
        <v>3371.212121212121</v>
      </c>
      <c r="S780" t="s">
        <v>123</v>
      </c>
      <c r="T780" t="s">
        <v>3056</v>
      </c>
      <c r="U780" t="s">
        <v>7341</v>
      </c>
      <c r="V780" t="s">
        <v>7342</v>
      </c>
      <c r="W780">
        <v>39.527195800000001</v>
      </c>
      <c r="X780">
        <v>-0.49232740000000003</v>
      </c>
      <c r="Y780" t="s">
        <v>5535</v>
      </c>
      <c r="Z780" t="s">
        <v>5536</v>
      </c>
      <c r="AA780">
        <v>2026</v>
      </c>
    </row>
    <row r="781" spans="1:27" x14ac:dyDescent="0.3">
      <c r="A781">
        <v>109280755</v>
      </c>
      <c r="B781" t="s">
        <v>3057</v>
      </c>
      <c r="C781" t="s">
        <v>3052</v>
      </c>
      <c r="D781" t="s">
        <v>3053</v>
      </c>
      <c r="E781" t="s">
        <v>3054</v>
      </c>
      <c r="F781" t="s">
        <v>8256</v>
      </c>
      <c r="G781" t="s">
        <v>2791</v>
      </c>
      <c r="H781" t="s">
        <v>25</v>
      </c>
      <c r="I781" t="s">
        <v>459</v>
      </c>
      <c r="J781" t="s">
        <v>3058</v>
      </c>
      <c r="K781" t="s">
        <v>51</v>
      </c>
      <c r="L781" t="s">
        <v>1359</v>
      </c>
      <c r="M781" t="s">
        <v>121</v>
      </c>
      <c r="N781">
        <v>3</v>
      </c>
      <c r="O781" t="s">
        <v>122</v>
      </c>
      <c r="P781">
        <v>890000</v>
      </c>
      <c r="Q781">
        <v>264</v>
      </c>
      <c r="R781">
        <v>3371.212121212121</v>
      </c>
      <c r="S781" t="s">
        <v>123</v>
      </c>
      <c r="T781" t="s">
        <v>3059</v>
      </c>
      <c r="U781" t="s">
        <v>7343</v>
      </c>
      <c r="V781" t="s">
        <v>7342</v>
      </c>
      <c r="W781">
        <v>39.527195800000001</v>
      </c>
      <c r="X781">
        <v>-0.49232740000000003</v>
      </c>
      <c r="Y781" t="s">
        <v>5535</v>
      </c>
      <c r="Z781" t="s">
        <v>5536</v>
      </c>
      <c r="AA781">
        <v>2026</v>
      </c>
    </row>
    <row r="782" spans="1:27" x14ac:dyDescent="0.3">
      <c r="A782">
        <v>109280755</v>
      </c>
      <c r="B782" t="s">
        <v>3060</v>
      </c>
      <c r="C782" t="s">
        <v>3052</v>
      </c>
      <c r="D782" t="s">
        <v>3053</v>
      </c>
      <c r="E782" t="s">
        <v>3054</v>
      </c>
      <c r="F782" t="s">
        <v>8256</v>
      </c>
      <c r="G782" t="s">
        <v>2791</v>
      </c>
      <c r="H782" t="s">
        <v>25</v>
      </c>
      <c r="I782" t="s">
        <v>459</v>
      </c>
      <c r="J782" t="s">
        <v>3058</v>
      </c>
      <c r="K782" t="s">
        <v>51</v>
      </c>
      <c r="L782" t="s">
        <v>1359</v>
      </c>
      <c r="M782" t="s">
        <v>121</v>
      </c>
      <c r="N782">
        <v>3</v>
      </c>
      <c r="O782" t="s">
        <v>122</v>
      </c>
      <c r="P782">
        <v>890000</v>
      </c>
      <c r="Q782">
        <v>264</v>
      </c>
      <c r="R782">
        <v>3371.212121212121</v>
      </c>
      <c r="S782" t="s">
        <v>123</v>
      </c>
      <c r="T782" t="s">
        <v>3061</v>
      </c>
      <c r="U782" t="s">
        <v>7344</v>
      </c>
      <c r="V782" t="s">
        <v>7342</v>
      </c>
      <c r="W782">
        <v>39.527195800000001</v>
      </c>
      <c r="X782">
        <v>-0.49232740000000003</v>
      </c>
      <c r="Y782" t="s">
        <v>5535</v>
      </c>
      <c r="Z782" t="s">
        <v>5536</v>
      </c>
      <c r="AA782">
        <v>2026</v>
      </c>
    </row>
    <row r="783" spans="1:27" x14ac:dyDescent="0.3">
      <c r="A783">
        <v>109890096</v>
      </c>
      <c r="B783" t="s">
        <v>3062</v>
      </c>
      <c r="C783" t="s">
        <v>3063</v>
      </c>
      <c r="D783" t="s">
        <v>3064</v>
      </c>
      <c r="E783" t="s">
        <v>2880</v>
      </c>
      <c r="F783" t="s">
        <v>8257</v>
      </c>
      <c r="G783" t="s">
        <v>2791</v>
      </c>
      <c r="H783" t="s">
        <v>25</v>
      </c>
      <c r="J783" t="s">
        <v>3065</v>
      </c>
      <c r="K783" t="s">
        <v>51</v>
      </c>
      <c r="L783" t="s">
        <v>3066</v>
      </c>
      <c r="M783" t="s">
        <v>121</v>
      </c>
      <c r="N783">
        <v>1</v>
      </c>
      <c r="O783" t="s">
        <v>122</v>
      </c>
      <c r="P783">
        <v>700000</v>
      </c>
      <c r="Q783">
        <v>204</v>
      </c>
      <c r="R783">
        <v>3431.372549019608</v>
      </c>
      <c r="S783" t="s">
        <v>123</v>
      </c>
      <c r="T783" t="s">
        <v>3067</v>
      </c>
      <c r="U783" t="s">
        <v>7345</v>
      </c>
      <c r="V783" t="s">
        <v>7346</v>
      </c>
      <c r="W783">
        <v>39.5264229</v>
      </c>
      <c r="X783">
        <v>-0.4967376</v>
      </c>
      <c r="Y783" t="s">
        <v>5535</v>
      </c>
      <c r="Z783" t="s">
        <v>5536</v>
      </c>
      <c r="AA783">
        <v>2026</v>
      </c>
    </row>
    <row r="784" spans="1:27" x14ac:dyDescent="0.3">
      <c r="A784">
        <v>109302827</v>
      </c>
      <c r="B784" t="s">
        <v>3068</v>
      </c>
      <c r="C784" t="s">
        <v>3069</v>
      </c>
      <c r="D784" t="s">
        <v>3070</v>
      </c>
      <c r="E784" t="s">
        <v>3071</v>
      </c>
      <c r="F784" t="s">
        <v>8257</v>
      </c>
      <c r="G784" t="s">
        <v>2791</v>
      </c>
      <c r="H784" t="s">
        <v>25</v>
      </c>
      <c r="I784" t="s">
        <v>3072</v>
      </c>
      <c r="J784" t="s">
        <v>3073</v>
      </c>
      <c r="K784" t="s">
        <v>51</v>
      </c>
      <c r="L784" t="s">
        <v>1327</v>
      </c>
      <c r="M784" t="s">
        <v>121</v>
      </c>
      <c r="N784">
        <v>1</v>
      </c>
      <c r="O784" t="s">
        <v>122</v>
      </c>
      <c r="P784">
        <v>700000</v>
      </c>
      <c r="Q784">
        <v>210</v>
      </c>
      <c r="R784">
        <v>3333.333333333333</v>
      </c>
      <c r="S784" t="s">
        <v>123</v>
      </c>
      <c r="T784" t="s">
        <v>3074</v>
      </c>
      <c r="U784" t="s">
        <v>7347</v>
      </c>
      <c r="V784" t="s">
        <v>7348</v>
      </c>
      <c r="W784">
        <v>39.526562599999998</v>
      </c>
      <c r="X784">
        <v>-0.49657449999999997</v>
      </c>
      <c r="Y784" t="s">
        <v>5535</v>
      </c>
      <c r="Z784" t="s">
        <v>5536</v>
      </c>
      <c r="AA784">
        <v>2026</v>
      </c>
    </row>
    <row r="785" spans="1:27" x14ac:dyDescent="0.3">
      <c r="A785">
        <v>110049230</v>
      </c>
      <c r="B785" t="s">
        <v>3075</v>
      </c>
      <c r="C785" t="s">
        <v>3076</v>
      </c>
      <c r="D785" t="s">
        <v>3077</v>
      </c>
      <c r="E785" t="s">
        <v>857</v>
      </c>
      <c r="F785" t="s">
        <v>8256</v>
      </c>
      <c r="G785" t="s">
        <v>2791</v>
      </c>
      <c r="H785" t="s">
        <v>25</v>
      </c>
      <c r="J785" t="s">
        <v>3078</v>
      </c>
      <c r="K785" t="s">
        <v>51</v>
      </c>
      <c r="L785" t="s">
        <v>859</v>
      </c>
      <c r="M785" t="s">
        <v>121</v>
      </c>
      <c r="N785">
        <v>1</v>
      </c>
      <c r="O785" t="s">
        <v>122</v>
      </c>
      <c r="P785">
        <v>890000</v>
      </c>
      <c r="Q785">
        <v>264</v>
      </c>
      <c r="R785">
        <v>3371.212121212121</v>
      </c>
      <c r="S785" t="s">
        <v>123</v>
      </c>
      <c r="T785" t="s">
        <v>3079</v>
      </c>
      <c r="U785" t="s">
        <v>7349</v>
      </c>
      <c r="V785" t="s">
        <v>7342</v>
      </c>
      <c r="W785">
        <v>39.527195800000001</v>
      </c>
      <c r="X785">
        <v>-0.49232740000000003</v>
      </c>
      <c r="Y785" t="s">
        <v>5535</v>
      </c>
      <c r="Z785" t="s">
        <v>5536</v>
      </c>
      <c r="AA785">
        <v>2026</v>
      </c>
    </row>
    <row r="786" spans="1:27" x14ac:dyDescent="0.3">
      <c r="A786">
        <v>98983274</v>
      </c>
      <c r="B786" t="s">
        <v>3080</v>
      </c>
      <c r="C786" t="s">
        <v>3081</v>
      </c>
      <c r="D786" t="s">
        <v>3082</v>
      </c>
      <c r="E786" t="s">
        <v>3083</v>
      </c>
      <c r="F786" t="s">
        <v>8258</v>
      </c>
      <c r="G786" t="s">
        <v>3084</v>
      </c>
      <c r="H786" t="s">
        <v>25</v>
      </c>
      <c r="I786" t="s">
        <v>3085</v>
      </c>
      <c r="J786" t="s">
        <v>3086</v>
      </c>
      <c r="K786" t="s">
        <v>65</v>
      </c>
      <c r="L786" t="s">
        <v>1359</v>
      </c>
      <c r="M786" t="s">
        <v>121</v>
      </c>
      <c r="N786">
        <v>1</v>
      </c>
      <c r="O786" t="s">
        <v>122</v>
      </c>
      <c r="P786">
        <v>410000</v>
      </c>
      <c r="Q786">
        <v>222</v>
      </c>
      <c r="R786">
        <v>1846.846846846847</v>
      </c>
      <c r="S786" t="s">
        <v>123</v>
      </c>
      <c r="T786" t="s">
        <v>3087</v>
      </c>
      <c r="U786" t="s">
        <v>7350</v>
      </c>
      <c r="V786" t="s">
        <v>7351</v>
      </c>
      <c r="W786">
        <v>39.431708499999999</v>
      </c>
      <c r="X786">
        <v>-0.42155520000000002</v>
      </c>
      <c r="Y786" t="s">
        <v>5535</v>
      </c>
      <c r="Z786" t="s">
        <v>5536</v>
      </c>
      <c r="AA786">
        <v>2026</v>
      </c>
    </row>
    <row r="787" spans="1:27" x14ac:dyDescent="0.3">
      <c r="A787">
        <v>109832108</v>
      </c>
      <c r="B787" t="s">
        <v>3088</v>
      </c>
      <c r="C787" t="s">
        <v>3089</v>
      </c>
      <c r="D787" t="s">
        <v>3090</v>
      </c>
      <c r="E787" t="s">
        <v>3091</v>
      </c>
      <c r="F787" t="s">
        <v>8259</v>
      </c>
      <c r="G787" t="s">
        <v>3084</v>
      </c>
      <c r="H787" t="s">
        <v>25</v>
      </c>
      <c r="J787" t="s">
        <v>3092</v>
      </c>
      <c r="K787" t="s">
        <v>28</v>
      </c>
      <c r="L787" t="s">
        <v>2016</v>
      </c>
      <c r="M787" t="s">
        <v>121</v>
      </c>
      <c r="N787">
        <v>1</v>
      </c>
      <c r="O787" t="s">
        <v>122</v>
      </c>
      <c r="P787">
        <v>459000</v>
      </c>
      <c r="Q787">
        <v>185</v>
      </c>
      <c r="R787">
        <v>2481.0810810810808</v>
      </c>
      <c r="S787" t="s">
        <v>123</v>
      </c>
      <c r="T787" t="s">
        <v>3093</v>
      </c>
      <c r="U787" t="s">
        <v>7353</v>
      </c>
      <c r="V787" t="s">
        <v>7354</v>
      </c>
      <c r="W787">
        <v>39.434544699999996</v>
      </c>
      <c r="X787">
        <v>-0.42717719999999998</v>
      </c>
      <c r="Y787" t="s">
        <v>5535</v>
      </c>
      <c r="Z787" t="s">
        <v>5536</v>
      </c>
      <c r="AA787">
        <v>2026</v>
      </c>
    </row>
    <row r="788" spans="1:27" x14ac:dyDescent="0.3">
      <c r="A788">
        <v>107632996</v>
      </c>
      <c r="B788" t="s">
        <v>3094</v>
      </c>
      <c r="C788" t="s">
        <v>3095</v>
      </c>
      <c r="D788" t="s">
        <v>3096</v>
      </c>
      <c r="E788" t="s">
        <v>3097</v>
      </c>
      <c r="F788" t="s">
        <v>8260</v>
      </c>
      <c r="G788" t="s">
        <v>3099</v>
      </c>
      <c r="H788" t="s">
        <v>25</v>
      </c>
      <c r="J788" t="s">
        <v>3100</v>
      </c>
      <c r="K788" t="s">
        <v>51</v>
      </c>
      <c r="L788" t="s">
        <v>3101</v>
      </c>
      <c r="M788" t="s">
        <v>121</v>
      </c>
      <c r="N788">
        <v>2</v>
      </c>
      <c r="O788" t="s">
        <v>75</v>
      </c>
      <c r="P788">
        <v>264000</v>
      </c>
      <c r="Q788">
        <v>70</v>
      </c>
      <c r="R788">
        <v>3771.428571428572</v>
      </c>
      <c r="S788" t="s">
        <v>41</v>
      </c>
      <c r="T788" t="s">
        <v>3102</v>
      </c>
      <c r="U788" t="s">
        <v>7355</v>
      </c>
      <c r="V788" t="s">
        <v>7356</v>
      </c>
      <c r="W788">
        <v>39.361885700000002</v>
      </c>
      <c r="X788">
        <v>-0.46900370000000002</v>
      </c>
      <c r="Y788" t="s">
        <v>5535</v>
      </c>
      <c r="Z788" t="s">
        <v>5536</v>
      </c>
      <c r="AA788">
        <v>2026</v>
      </c>
    </row>
    <row r="789" spans="1:27" x14ac:dyDescent="0.3">
      <c r="A789">
        <v>107632996</v>
      </c>
      <c r="B789" t="s">
        <v>3103</v>
      </c>
      <c r="C789" t="s">
        <v>3095</v>
      </c>
      <c r="D789" t="s">
        <v>3096</v>
      </c>
      <c r="E789" t="s">
        <v>3097</v>
      </c>
      <c r="F789" t="s">
        <v>8260</v>
      </c>
      <c r="G789" t="s">
        <v>3099</v>
      </c>
      <c r="H789" t="s">
        <v>25</v>
      </c>
      <c r="J789" t="s">
        <v>3104</v>
      </c>
      <c r="K789" t="s">
        <v>51</v>
      </c>
      <c r="L789" t="s">
        <v>3101</v>
      </c>
      <c r="M789" t="s">
        <v>121</v>
      </c>
      <c r="N789">
        <v>2</v>
      </c>
      <c r="O789" t="s">
        <v>75</v>
      </c>
      <c r="P789">
        <v>269500</v>
      </c>
      <c r="Q789">
        <v>73</v>
      </c>
      <c r="R789">
        <v>3691.7808219178082</v>
      </c>
      <c r="S789" t="s">
        <v>41</v>
      </c>
      <c r="T789" t="s">
        <v>3105</v>
      </c>
      <c r="U789" t="s">
        <v>7357</v>
      </c>
      <c r="V789" t="s">
        <v>7356</v>
      </c>
      <c r="W789">
        <v>39.361885700000002</v>
      </c>
      <c r="X789">
        <v>-0.46900370000000002</v>
      </c>
      <c r="Y789" t="s">
        <v>5535</v>
      </c>
      <c r="Z789" t="s">
        <v>5536</v>
      </c>
      <c r="AA789">
        <v>2026</v>
      </c>
    </row>
    <row r="790" spans="1:27" x14ac:dyDescent="0.3">
      <c r="A790">
        <v>109538921</v>
      </c>
      <c r="B790" t="s">
        <v>3106</v>
      </c>
      <c r="C790" t="s">
        <v>3107</v>
      </c>
      <c r="D790" t="s">
        <v>3108</v>
      </c>
      <c r="E790" t="s">
        <v>2305</v>
      </c>
      <c r="F790" t="s">
        <v>3098</v>
      </c>
      <c r="G790" t="s">
        <v>3099</v>
      </c>
      <c r="H790" t="s">
        <v>25</v>
      </c>
      <c r="I790" t="s">
        <v>2165</v>
      </c>
      <c r="J790" t="s">
        <v>3109</v>
      </c>
      <c r="K790" t="s">
        <v>51</v>
      </c>
      <c r="L790" t="s">
        <v>299</v>
      </c>
      <c r="M790" t="s">
        <v>121</v>
      </c>
      <c r="N790">
        <v>2</v>
      </c>
      <c r="O790" t="s">
        <v>134</v>
      </c>
      <c r="P790">
        <v>200000</v>
      </c>
      <c r="Q790">
        <v>96</v>
      </c>
      <c r="R790">
        <v>2083.333333333333</v>
      </c>
      <c r="S790" t="s">
        <v>37</v>
      </c>
      <c r="T790" t="s">
        <v>3110</v>
      </c>
      <c r="U790">
        <v>0</v>
      </c>
      <c r="V790">
        <v>0</v>
      </c>
      <c r="W790">
        <v>0</v>
      </c>
      <c r="X790">
        <v>0</v>
      </c>
      <c r="Y790" t="s">
        <v>5535</v>
      </c>
      <c r="Z790" t="s">
        <v>5536</v>
      </c>
      <c r="AA790">
        <v>2026</v>
      </c>
    </row>
    <row r="791" spans="1:27" x14ac:dyDescent="0.3">
      <c r="A791">
        <v>109538921</v>
      </c>
      <c r="B791" t="s">
        <v>3111</v>
      </c>
      <c r="C791" t="s">
        <v>3107</v>
      </c>
      <c r="D791" t="s">
        <v>3108</v>
      </c>
      <c r="E791" t="s">
        <v>2305</v>
      </c>
      <c r="F791" t="s">
        <v>3098</v>
      </c>
      <c r="G791" t="s">
        <v>3099</v>
      </c>
      <c r="H791" t="s">
        <v>25</v>
      </c>
      <c r="I791" t="s">
        <v>2165</v>
      </c>
      <c r="J791" t="s">
        <v>3112</v>
      </c>
      <c r="K791" t="s">
        <v>51</v>
      </c>
      <c r="L791" t="s">
        <v>299</v>
      </c>
      <c r="M791" t="s">
        <v>121</v>
      </c>
      <c r="N791">
        <v>2</v>
      </c>
      <c r="O791" t="s">
        <v>134</v>
      </c>
      <c r="P791">
        <v>220000</v>
      </c>
      <c r="Q791">
        <v>101</v>
      </c>
      <c r="R791">
        <v>2178.2178217821779</v>
      </c>
      <c r="S791" t="s">
        <v>76</v>
      </c>
      <c r="T791" t="s">
        <v>3113</v>
      </c>
      <c r="U791">
        <v>0</v>
      </c>
      <c r="V791">
        <v>0</v>
      </c>
      <c r="W791">
        <v>0</v>
      </c>
      <c r="X791">
        <v>0</v>
      </c>
      <c r="Y791" t="s">
        <v>5535</v>
      </c>
      <c r="Z791" t="s">
        <v>5536</v>
      </c>
      <c r="AA791">
        <v>2026</v>
      </c>
    </row>
    <row r="792" spans="1:27" x14ac:dyDescent="0.3">
      <c r="A792">
        <v>106197877</v>
      </c>
      <c r="B792" t="s">
        <v>3114</v>
      </c>
      <c r="C792" t="s">
        <v>3115</v>
      </c>
      <c r="D792" t="s">
        <v>3116</v>
      </c>
      <c r="E792" t="s">
        <v>3117</v>
      </c>
      <c r="F792" t="s">
        <v>3118</v>
      </c>
      <c r="G792" t="s">
        <v>3099</v>
      </c>
      <c r="H792" t="s">
        <v>25</v>
      </c>
      <c r="I792" t="s">
        <v>96</v>
      </c>
      <c r="J792" t="s">
        <v>3119</v>
      </c>
      <c r="K792" t="s">
        <v>51</v>
      </c>
      <c r="L792" t="s">
        <v>120</v>
      </c>
      <c r="M792" t="s">
        <v>121</v>
      </c>
      <c r="N792">
        <v>2</v>
      </c>
      <c r="O792" t="s">
        <v>36</v>
      </c>
      <c r="P792">
        <v>145000</v>
      </c>
      <c r="Q792">
        <v>60</v>
      </c>
      <c r="R792">
        <v>2416.666666666667</v>
      </c>
      <c r="S792" t="s">
        <v>84</v>
      </c>
      <c r="T792" t="s">
        <v>3120</v>
      </c>
      <c r="U792" t="s">
        <v>7358</v>
      </c>
      <c r="V792" t="s">
        <v>7359</v>
      </c>
      <c r="W792">
        <v>39.368332700000003</v>
      </c>
      <c r="X792">
        <v>-0.45778390000000002</v>
      </c>
      <c r="Y792" t="s">
        <v>5535</v>
      </c>
      <c r="Z792" t="s">
        <v>5536</v>
      </c>
      <c r="AA792">
        <v>2026</v>
      </c>
    </row>
    <row r="793" spans="1:27" x14ac:dyDescent="0.3">
      <c r="A793">
        <v>106197877</v>
      </c>
      <c r="B793" t="s">
        <v>3121</v>
      </c>
      <c r="C793" t="s">
        <v>3115</v>
      </c>
      <c r="D793" t="s">
        <v>3116</v>
      </c>
      <c r="E793" t="s">
        <v>3117</v>
      </c>
      <c r="F793" t="s">
        <v>3118</v>
      </c>
      <c r="G793" t="s">
        <v>3099</v>
      </c>
      <c r="H793" t="s">
        <v>25</v>
      </c>
      <c r="I793" t="s">
        <v>96</v>
      </c>
      <c r="J793" t="s">
        <v>3122</v>
      </c>
      <c r="K793" t="s">
        <v>51</v>
      </c>
      <c r="L793" t="s">
        <v>120</v>
      </c>
      <c r="M793" t="s">
        <v>121</v>
      </c>
      <c r="N793">
        <v>2</v>
      </c>
      <c r="O793" t="s">
        <v>75</v>
      </c>
      <c r="P793">
        <v>191000</v>
      </c>
      <c r="Q793">
        <v>94</v>
      </c>
      <c r="R793">
        <v>2031.9148936170211</v>
      </c>
      <c r="S793" t="s">
        <v>37</v>
      </c>
      <c r="T793" t="s">
        <v>3123</v>
      </c>
      <c r="U793" t="s">
        <v>7360</v>
      </c>
      <c r="V793" t="s">
        <v>7359</v>
      </c>
      <c r="W793">
        <v>39.368332700000003</v>
      </c>
      <c r="X793">
        <v>-0.45778390000000002</v>
      </c>
      <c r="Y793" t="s">
        <v>5535</v>
      </c>
      <c r="Z793" t="s">
        <v>5536</v>
      </c>
      <c r="AA793">
        <v>2026</v>
      </c>
    </row>
    <row r="794" spans="1:27" x14ac:dyDescent="0.3">
      <c r="A794">
        <v>108890480</v>
      </c>
      <c r="B794" t="s">
        <v>3124</v>
      </c>
      <c r="C794" t="s">
        <v>3125</v>
      </c>
      <c r="D794" t="s">
        <v>3126</v>
      </c>
      <c r="E794" t="s">
        <v>3127</v>
      </c>
      <c r="F794" t="s">
        <v>3128</v>
      </c>
      <c r="G794" t="s">
        <v>3129</v>
      </c>
      <c r="H794" t="s">
        <v>25</v>
      </c>
      <c r="I794" t="s">
        <v>459</v>
      </c>
      <c r="J794" t="s">
        <v>3130</v>
      </c>
      <c r="K794" t="s">
        <v>28</v>
      </c>
      <c r="L794" t="s">
        <v>1261</v>
      </c>
      <c r="M794" t="s">
        <v>121</v>
      </c>
      <c r="N794">
        <v>1</v>
      </c>
      <c r="O794" t="s">
        <v>75</v>
      </c>
      <c r="P794">
        <v>228475</v>
      </c>
      <c r="Q794">
        <v>95</v>
      </c>
      <c r="R794">
        <v>2405</v>
      </c>
      <c r="S794" t="s">
        <v>41</v>
      </c>
      <c r="T794" t="s">
        <v>3131</v>
      </c>
      <c r="U794">
        <v>0</v>
      </c>
      <c r="V794">
        <v>0</v>
      </c>
      <c r="W794">
        <v>0</v>
      </c>
      <c r="X794">
        <v>0</v>
      </c>
      <c r="Y794" t="s">
        <v>5535</v>
      </c>
      <c r="Z794" t="s">
        <v>5536</v>
      </c>
      <c r="AA794">
        <v>2026</v>
      </c>
    </row>
    <row r="795" spans="1:27" x14ac:dyDescent="0.3">
      <c r="A795">
        <v>106187063</v>
      </c>
      <c r="B795" t="s">
        <v>3132</v>
      </c>
      <c r="C795" t="s">
        <v>3133</v>
      </c>
      <c r="D795" t="s">
        <v>3134</v>
      </c>
      <c r="E795" t="s">
        <v>3127</v>
      </c>
      <c r="F795" t="s">
        <v>3128</v>
      </c>
      <c r="G795" t="s">
        <v>3129</v>
      </c>
      <c r="H795" t="s">
        <v>25</v>
      </c>
      <c r="I795" t="s">
        <v>2063</v>
      </c>
      <c r="J795" t="s">
        <v>3135</v>
      </c>
      <c r="K795" t="s">
        <v>28</v>
      </c>
      <c r="L795" t="s">
        <v>120</v>
      </c>
      <c r="M795" t="s">
        <v>67</v>
      </c>
      <c r="N795">
        <v>4</v>
      </c>
      <c r="O795" t="s">
        <v>53</v>
      </c>
      <c r="P795">
        <v>318745</v>
      </c>
      <c r="Q795">
        <v>93</v>
      </c>
      <c r="R795">
        <v>3427.36559139785</v>
      </c>
      <c r="S795" t="s">
        <v>54</v>
      </c>
      <c r="T795" t="s">
        <v>3136</v>
      </c>
      <c r="U795">
        <v>0</v>
      </c>
      <c r="V795">
        <v>0</v>
      </c>
      <c r="W795">
        <v>0</v>
      </c>
      <c r="X795">
        <v>0</v>
      </c>
      <c r="Y795" t="s">
        <v>5535</v>
      </c>
      <c r="Z795" t="s">
        <v>5536</v>
      </c>
      <c r="AA795">
        <v>2026</v>
      </c>
    </row>
    <row r="796" spans="1:27" x14ac:dyDescent="0.3">
      <c r="A796">
        <v>106187063</v>
      </c>
      <c r="B796" t="s">
        <v>3137</v>
      </c>
      <c r="C796" t="s">
        <v>3133</v>
      </c>
      <c r="D796" t="s">
        <v>3134</v>
      </c>
      <c r="E796" t="s">
        <v>3127</v>
      </c>
      <c r="F796" t="s">
        <v>3128</v>
      </c>
      <c r="G796" t="s">
        <v>3129</v>
      </c>
      <c r="H796" t="s">
        <v>25</v>
      </c>
      <c r="I796" t="s">
        <v>2063</v>
      </c>
      <c r="J796" t="s">
        <v>3138</v>
      </c>
      <c r="K796" t="s">
        <v>28</v>
      </c>
      <c r="L796" t="s">
        <v>120</v>
      </c>
      <c r="M796" t="s">
        <v>67</v>
      </c>
      <c r="N796">
        <v>4</v>
      </c>
      <c r="O796" t="s">
        <v>134</v>
      </c>
      <c r="P796">
        <v>330930</v>
      </c>
      <c r="Q796">
        <v>131</v>
      </c>
      <c r="R796">
        <v>2526.1832061068699</v>
      </c>
      <c r="S796" t="s">
        <v>84</v>
      </c>
      <c r="T796" t="s">
        <v>3139</v>
      </c>
      <c r="U796">
        <v>0</v>
      </c>
      <c r="V796">
        <v>0</v>
      </c>
      <c r="W796">
        <v>0</v>
      </c>
      <c r="X796">
        <v>0</v>
      </c>
      <c r="Y796" t="s">
        <v>5535</v>
      </c>
      <c r="Z796" t="s">
        <v>5536</v>
      </c>
      <c r="AA796">
        <v>2026</v>
      </c>
    </row>
    <row r="797" spans="1:27" x14ac:dyDescent="0.3">
      <c r="A797">
        <v>106187063</v>
      </c>
      <c r="B797" t="s">
        <v>3140</v>
      </c>
      <c r="C797" t="s">
        <v>3133</v>
      </c>
      <c r="D797" t="s">
        <v>3134</v>
      </c>
      <c r="E797" t="s">
        <v>3127</v>
      </c>
      <c r="F797" t="s">
        <v>3128</v>
      </c>
      <c r="G797" t="s">
        <v>3129</v>
      </c>
      <c r="H797" t="s">
        <v>25</v>
      </c>
      <c r="I797" t="s">
        <v>2063</v>
      </c>
      <c r="J797" t="s">
        <v>3141</v>
      </c>
      <c r="K797" t="s">
        <v>28</v>
      </c>
      <c r="L797" t="s">
        <v>120</v>
      </c>
      <c r="M797" t="s">
        <v>67</v>
      </c>
      <c r="N797">
        <v>4</v>
      </c>
      <c r="O797" t="s">
        <v>134</v>
      </c>
      <c r="P797">
        <v>342386</v>
      </c>
      <c r="Q797">
        <v>131</v>
      </c>
      <c r="R797">
        <v>2613.6335877862589</v>
      </c>
      <c r="S797" t="s">
        <v>71</v>
      </c>
      <c r="T797" t="s">
        <v>3142</v>
      </c>
      <c r="U797">
        <v>0</v>
      </c>
      <c r="V797">
        <v>0</v>
      </c>
      <c r="W797">
        <v>0</v>
      </c>
      <c r="X797">
        <v>0</v>
      </c>
      <c r="Y797" t="s">
        <v>5535</v>
      </c>
      <c r="Z797" t="s">
        <v>5536</v>
      </c>
      <c r="AA797">
        <v>2026</v>
      </c>
    </row>
    <row r="798" spans="1:27" x14ac:dyDescent="0.3">
      <c r="A798">
        <v>106187063</v>
      </c>
      <c r="B798" t="s">
        <v>3143</v>
      </c>
      <c r="C798" t="s">
        <v>3133</v>
      </c>
      <c r="D798" t="s">
        <v>3134</v>
      </c>
      <c r="E798" t="s">
        <v>3127</v>
      </c>
      <c r="F798" t="s">
        <v>3128</v>
      </c>
      <c r="G798" t="s">
        <v>3129</v>
      </c>
      <c r="H798" t="s">
        <v>25</v>
      </c>
      <c r="I798" t="s">
        <v>2063</v>
      </c>
      <c r="J798" t="s">
        <v>3144</v>
      </c>
      <c r="K798" t="s">
        <v>28</v>
      </c>
      <c r="L798" t="s">
        <v>120</v>
      </c>
      <c r="M798" t="s">
        <v>67</v>
      </c>
      <c r="N798">
        <v>4</v>
      </c>
      <c r="O798" t="s">
        <v>53</v>
      </c>
      <c r="P798">
        <v>399286</v>
      </c>
      <c r="Q798">
        <v>149</v>
      </c>
      <c r="R798">
        <v>2679.7718120805371</v>
      </c>
      <c r="S798" t="s">
        <v>54</v>
      </c>
      <c r="T798" t="s">
        <v>3145</v>
      </c>
      <c r="U798">
        <v>0</v>
      </c>
      <c r="V798">
        <v>0</v>
      </c>
      <c r="W798">
        <v>0</v>
      </c>
      <c r="X798">
        <v>0</v>
      </c>
      <c r="Y798" t="s">
        <v>5535</v>
      </c>
      <c r="Z798" t="s">
        <v>5536</v>
      </c>
      <c r="AA798">
        <v>2026</v>
      </c>
    </row>
    <row r="799" spans="1:27" x14ac:dyDescent="0.3">
      <c r="A799">
        <v>107472570</v>
      </c>
      <c r="B799" t="s">
        <v>3146</v>
      </c>
      <c r="C799" t="s">
        <v>3147</v>
      </c>
      <c r="D799" t="s">
        <v>3148</v>
      </c>
      <c r="E799" t="s">
        <v>3149</v>
      </c>
      <c r="F799" t="s">
        <v>8261</v>
      </c>
      <c r="G799" t="s">
        <v>3150</v>
      </c>
      <c r="H799" t="s">
        <v>25</v>
      </c>
      <c r="I799" t="s">
        <v>889</v>
      </c>
      <c r="J799" t="s">
        <v>3151</v>
      </c>
      <c r="K799" t="s">
        <v>28</v>
      </c>
      <c r="L799" t="s">
        <v>633</v>
      </c>
      <c r="M799" t="s">
        <v>67</v>
      </c>
      <c r="N799">
        <v>8</v>
      </c>
      <c r="O799" t="s">
        <v>75</v>
      </c>
      <c r="P799">
        <v>360000</v>
      </c>
      <c r="Q799">
        <v>69</v>
      </c>
      <c r="R799">
        <v>5217.391304347826</v>
      </c>
      <c r="S799" t="s">
        <v>32</v>
      </c>
      <c r="T799" t="s">
        <v>3152</v>
      </c>
      <c r="U799" t="s">
        <v>7361</v>
      </c>
      <c r="V799" t="s">
        <v>7362</v>
      </c>
      <c r="W799">
        <v>39.595089999999999</v>
      </c>
      <c r="X799">
        <v>-0.27123999999999998</v>
      </c>
      <c r="Y799" t="s">
        <v>5535</v>
      </c>
      <c r="Z799" t="s">
        <v>5536</v>
      </c>
      <c r="AA799">
        <v>2026</v>
      </c>
    </row>
    <row r="800" spans="1:27" x14ac:dyDescent="0.3">
      <c r="A800">
        <v>107472570</v>
      </c>
      <c r="B800" t="s">
        <v>3153</v>
      </c>
      <c r="C800" t="s">
        <v>3147</v>
      </c>
      <c r="D800" t="s">
        <v>3148</v>
      </c>
      <c r="E800" t="s">
        <v>3149</v>
      </c>
      <c r="F800" t="s">
        <v>8261</v>
      </c>
      <c r="G800" t="s">
        <v>3150</v>
      </c>
      <c r="H800" t="s">
        <v>25</v>
      </c>
      <c r="I800" t="s">
        <v>889</v>
      </c>
      <c r="J800" t="s">
        <v>3151</v>
      </c>
      <c r="K800" t="s">
        <v>28</v>
      </c>
      <c r="L800" t="s">
        <v>633</v>
      </c>
      <c r="M800" t="s">
        <v>67</v>
      </c>
      <c r="N800">
        <v>8</v>
      </c>
      <c r="O800" t="s">
        <v>75</v>
      </c>
      <c r="P800">
        <v>370000</v>
      </c>
      <c r="Q800">
        <v>69</v>
      </c>
      <c r="R800">
        <v>5362.31884057971</v>
      </c>
      <c r="S800" t="s">
        <v>32</v>
      </c>
      <c r="T800" t="s">
        <v>3154</v>
      </c>
      <c r="U800" t="s">
        <v>7363</v>
      </c>
      <c r="V800" t="s">
        <v>7362</v>
      </c>
      <c r="W800">
        <v>39.595089999999999</v>
      </c>
      <c r="X800">
        <v>-0.27123999999999998</v>
      </c>
      <c r="Y800" t="s">
        <v>5535</v>
      </c>
      <c r="Z800" t="s">
        <v>5536</v>
      </c>
      <c r="AA800">
        <v>2026</v>
      </c>
    </row>
    <row r="801" spans="1:27" x14ac:dyDescent="0.3">
      <c r="A801">
        <v>107472570</v>
      </c>
      <c r="B801" t="s">
        <v>3155</v>
      </c>
      <c r="C801" t="s">
        <v>3147</v>
      </c>
      <c r="D801" t="s">
        <v>3148</v>
      </c>
      <c r="E801" t="s">
        <v>3149</v>
      </c>
      <c r="F801" t="s">
        <v>8261</v>
      </c>
      <c r="G801" t="s">
        <v>3150</v>
      </c>
      <c r="H801" t="s">
        <v>25</v>
      </c>
      <c r="I801" t="s">
        <v>889</v>
      </c>
      <c r="J801" t="s">
        <v>3156</v>
      </c>
      <c r="K801" t="s">
        <v>28</v>
      </c>
      <c r="L801" t="s">
        <v>633</v>
      </c>
      <c r="M801" t="s">
        <v>67</v>
      </c>
      <c r="N801">
        <v>8</v>
      </c>
      <c r="O801" t="s">
        <v>75</v>
      </c>
      <c r="P801">
        <v>370000</v>
      </c>
      <c r="Q801">
        <v>72</v>
      </c>
      <c r="R801">
        <v>5138.8888888888887</v>
      </c>
      <c r="S801" t="s">
        <v>54</v>
      </c>
      <c r="T801" t="s">
        <v>3157</v>
      </c>
      <c r="U801" t="s">
        <v>7364</v>
      </c>
      <c r="V801" t="s">
        <v>7362</v>
      </c>
      <c r="W801">
        <v>39.595089999999999</v>
      </c>
      <c r="X801">
        <v>-0.27123999999999998</v>
      </c>
      <c r="Y801" t="s">
        <v>5535</v>
      </c>
      <c r="Z801" t="s">
        <v>5536</v>
      </c>
      <c r="AA801">
        <v>2026</v>
      </c>
    </row>
    <row r="802" spans="1:27" x14ac:dyDescent="0.3">
      <c r="A802">
        <v>107472570</v>
      </c>
      <c r="B802" t="s">
        <v>3158</v>
      </c>
      <c r="C802" t="s">
        <v>3147</v>
      </c>
      <c r="D802" t="s">
        <v>3148</v>
      </c>
      <c r="E802" t="s">
        <v>3149</v>
      </c>
      <c r="F802" t="s">
        <v>8261</v>
      </c>
      <c r="G802" t="s">
        <v>3150</v>
      </c>
      <c r="H802" t="s">
        <v>25</v>
      </c>
      <c r="I802" t="s">
        <v>889</v>
      </c>
      <c r="J802" t="s">
        <v>3159</v>
      </c>
      <c r="K802" t="s">
        <v>28</v>
      </c>
      <c r="L802" t="s">
        <v>633</v>
      </c>
      <c r="M802" t="s">
        <v>67</v>
      </c>
      <c r="N802">
        <v>8</v>
      </c>
      <c r="O802" t="s">
        <v>134</v>
      </c>
      <c r="P802">
        <v>390000</v>
      </c>
      <c r="Q802">
        <v>89</v>
      </c>
      <c r="R802">
        <v>4382.0224719101116</v>
      </c>
      <c r="S802" t="s">
        <v>41</v>
      </c>
      <c r="T802" t="s">
        <v>3160</v>
      </c>
      <c r="U802" t="s">
        <v>7365</v>
      </c>
      <c r="V802" t="s">
        <v>7362</v>
      </c>
      <c r="W802">
        <v>39.595089999999999</v>
      </c>
      <c r="X802">
        <v>-0.27123999999999998</v>
      </c>
      <c r="Y802" t="s">
        <v>5535</v>
      </c>
      <c r="Z802" t="s">
        <v>5536</v>
      </c>
      <c r="AA802">
        <v>2026</v>
      </c>
    </row>
    <row r="803" spans="1:27" x14ac:dyDescent="0.3">
      <c r="A803">
        <v>107472570</v>
      </c>
      <c r="B803" t="s">
        <v>3161</v>
      </c>
      <c r="C803" t="s">
        <v>3147</v>
      </c>
      <c r="D803" t="s">
        <v>3148</v>
      </c>
      <c r="E803" t="s">
        <v>3149</v>
      </c>
      <c r="F803" t="s">
        <v>8261</v>
      </c>
      <c r="G803" t="s">
        <v>3150</v>
      </c>
      <c r="H803" t="s">
        <v>25</v>
      </c>
      <c r="I803" t="s">
        <v>889</v>
      </c>
      <c r="J803" t="s">
        <v>3162</v>
      </c>
      <c r="K803" t="s">
        <v>28</v>
      </c>
      <c r="L803" t="s">
        <v>633</v>
      </c>
      <c r="M803" t="s">
        <v>67</v>
      </c>
      <c r="N803">
        <v>8</v>
      </c>
      <c r="O803" t="s">
        <v>134</v>
      </c>
      <c r="P803">
        <v>450000</v>
      </c>
      <c r="Q803">
        <v>91</v>
      </c>
      <c r="R803">
        <v>4945.0549450549452</v>
      </c>
      <c r="S803" t="s">
        <v>32</v>
      </c>
      <c r="T803" t="s">
        <v>3163</v>
      </c>
      <c r="U803" t="s">
        <v>7366</v>
      </c>
      <c r="V803" t="s">
        <v>7362</v>
      </c>
      <c r="W803">
        <v>39.595089999999999</v>
      </c>
      <c r="X803">
        <v>-0.27123999999999998</v>
      </c>
      <c r="Y803" t="s">
        <v>5535</v>
      </c>
      <c r="Z803" t="s">
        <v>5536</v>
      </c>
      <c r="AA803">
        <v>2026</v>
      </c>
    </row>
    <row r="804" spans="1:27" x14ac:dyDescent="0.3">
      <c r="A804">
        <v>107472570</v>
      </c>
      <c r="B804" t="s">
        <v>3164</v>
      </c>
      <c r="C804" t="s">
        <v>3147</v>
      </c>
      <c r="D804" t="s">
        <v>3148</v>
      </c>
      <c r="E804" t="s">
        <v>3149</v>
      </c>
      <c r="F804" t="s">
        <v>8261</v>
      </c>
      <c r="G804" t="s">
        <v>3150</v>
      </c>
      <c r="H804" t="s">
        <v>25</v>
      </c>
      <c r="I804" t="s">
        <v>889</v>
      </c>
      <c r="J804" t="s">
        <v>3165</v>
      </c>
      <c r="K804" t="s">
        <v>28</v>
      </c>
      <c r="L804" t="s">
        <v>633</v>
      </c>
      <c r="M804" t="s">
        <v>67</v>
      </c>
      <c r="N804">
        <v>8</v>
      </c>
      <c r="O804" t="s">
        <v>53</v>
      </c>
      <c r="P804">
        <v>580000</v>
      </c>
      <c r="Q804">
        <v>79</v>
      </c>
      <c r="R804">
        <v>7341.7721518987346</v>
      </c>
      <c r="S804" t="s">
        <v>377</v>
      </c>
      <c r="T804" t="s">
        <v>3166</v>
      </c>
      <c r="U804" t="s">
        <v>7367</v>
      </c>
      <c r="V804" t="s">
        <v>7362</v>
      </c>
      <c r="W804">
        <v>39.595089999999999</v>
      </c>
      <c r="X804">
        <v>-0.27123999999999998</v>
      </c>
      <c r="Y804" t="s">
        <v>5535</v>
      </c>
      <c r="Z804" t="s">
        <v>5536</v>
      </c>
      <c r="AA804">
        <v>2026</v>
      </c>
    </row>
    <row r="805" spans="1:27" x14ac:dyDescent="0.3">
      <c r="A805">
        <v>107472570</v>
      </c>
      <c r="B805" t="s">
        <v>3167</v>
      </c>
      <c r="C805" t="s">
        <v>3147</v>
      </c>
      <c r="D805" t="s">
        <v>3148</v>
      </c>
      <c r="E805" t="s">
        <v>3149</v>
      </c>
      <c r="F805" t="s">
        <v>8261</v>
      </c>
      <c r="G805" t="s">
        <v>3150</v>
      </c>
      <c r="H805" t="s">
        <v>25</v>
      </c>
      <c r="I805" t="s">
        <v>889</v>
      </c>
      <c r="J805" t="s">
        <v>3168</v>
      </c>
      <c r="K805" t="s">
        <v>28</v>
      </c>
      <c r="L805" t="s">
        <v>633</v>
      </c>
      <c r="M805" t="s">
        <v>67</v>
      </c>
      <c r="N805">
        <v>8</v>
      </c>
      <c r="O805" t="s">
        <v>53</v>
      </c>
      <c r="P805">
        <v>620000</v>
      </c>
      <c r="Q805">
        <v>97</v>
      </c>
      <c r="R805">
        <v>6391.7525773195885</v>
      </c>
      <c r="S805" t="s">
        <v>377</v>
      </c>
      <c r="T805" t="s">
        <v>3169</v>
      </c>
      <c r="U805" t="s">
        <v>7368</v>
      </c>
      <c r="V805" t="s">
        <v>7362</v>
      </c>
      <c r="W805">
        <v>39.595089999999999</v>
      </c>
      <c r="X805">
        <v>-0.27123999999999998</v>
      </c>
      <c r="Y805" t="s">
        <v>5535</v>
      </c>
      <c r="Z805" t="s">
        <v>5536</v>
      </c>
      <c r="AA805">
        <v>2026</v>
      </c>
    </row>
    <row r="806" spans="1:27" x14ac:dyDescent="0.3">
      <c r="A806">
        <v>107472570</v>
      </c>
      <c r="B806" t="s">
        <v>3170</v>
      </c>
      <c r="C806" t="s">
        <v>3147</v>
      </c>
      <c r="D806" t="s">
        <v>3148</v>
      </c>
      <c r="E806" t="s">
        <v>3149</v>
      </c>
      <c r="F806" t="s">
        <v>8261</v>
      </c>
      <c r="G806" t="s">
        <v>3150</v>
      </c>
      <c r="H806" t="s">
        <v>25</v>
      </c>
      <c r="I806" t="s">
        <v>889</v>
      </c>
      <c r="J806" t="s">
        <v>3171</v>
      </c>
      <c r="K806" t="s">
        <v>28</v>
      </c>
      <c r="L806" t="s">
        <v>633</v>
      </c>
      <c r="M806" t="s">
        <v>67</v>
      </c>
      <c r="N806">
        <v>8</v>
      </c>
      <c r="O806" t="s">
        <v>53</v>
      </c>
      <c r="P806">
        <v>660000</v>
      </c>
      <c r="Q806">
        <v>96</v>
      </c>
      <c r="R806">
        <v>6875</v>
      </c>
      <c r="S806" t="s">
        <v>377</v>
      </c>
      <c r="T806" t="s">
        <v>3172</v>
      </c>
      <c r="U806" t="s">
        <v>7369</v>
      </c>
      <c r="V806" t="s">
        <v>7362</v>
      </c>
      <c r="W806">
        <v>39.595089999999999</v>
      </c>
      <c r="X806">
        <v>-0.27123999999999998</v>
      </c>
      <c r="Y806" t="s">
        <v>5535</v>
      </c>
      <c r="Z806" t="s">
        <v>5536</v>
      </c>
      <c r="AA806">
        <v>2026</v>
      </c>
    </row>
    <row r="807" spans="1:27" x14ac:dyDescent="0.3">
      <c r="A807">
        <v>105257026</v>
      </c>
      <c r="B807" t="s">
        <v>3173</v>
      </c>
      <c r="C807" t="s">
        <v>3174</v>
      </c>
      <c r="D807" t="s">
        <v>3175</v>
      </c>
      <c r="E807" t="s">
        <v>3176</v>
      </c>
      <c r="F807" t="s">
        <v>8262</v>
      </c>
      <c r="G807" t="s">
        <v>3150</v>
      </c>
      <c r="H807" t="s">
        <v>25</v>
      </c>
      <c r="J807" t="s">
        <v>3177</v>
      </c>
      <c r="K807" t="s">
        <v>28</v>
      </c>
      <c r="L807" t="s">
        <v>975</v>
      </c>
      <c r="M807" t="s">
        <v>121</v>
      </c>
      <c r="N807">
        <v>6</v>
      </c>
      <c r="O807" t="s">
        <v>122</v>
      </c>
      <c r="P807">
        <v>450000</v>
      </c>
      <c r="Q807">
        <v>227</v>
      </c>
      <c r="R807">
        <v>1982.378854625551</v>
      </c>
      <c r="S807" t="s">
        <v>123</v>
      </c>
      <c r="T807" t="s">
        <v>3178</v>
      </c>
      <c r="U807" t="s">
        <v>7370</v>
      </c>
      <c r="V807" t="s">
        <v>7371</v>
      </c>
      <c r="W807">
        <v>39.588648900000003</v>
      </c>
      <c r="X807">
        <v>-0.27256190000000002</v>
      </c>
      <c r="Y807" t="s">
        <v>5535</v>
      </c>
      <c r="Z807" t="s">
        <v>5536</v>
      </c>
      <c r="AA807">
        <v>2026</v>
      </c>
    </row>
    <row r="808" spans="1:27" x14ac:dyDescent="0.3">
      <c r="A808">
        <v>105257026</v>
      </c>
      <c r="B808" t="s">
        <v>3179</v>
      </c>
      <c r="C808" t="s">
        <v>3174</v>
      </c>
      <c r="D808" t="s">
        <v>3175</v>
      </c>
      <c r="E808" t="s">
        <v>3176</v>
      </c>
      <c r="F808" t="s">
        <v>8262</v>
      </c>
      <c r="G808" t="s">
        <v>3150</v>
      </c>
      <c r="H808" t="s">
        <v>25</v>
      </c>
      <c r="J808" t="s">
        <v>3180</v>
      </c>
      <c r="K808" t="s">
        <v>28</v>
      </c>
      <c r="L808" t="s">
        <v>975</v>
      </c>
      <c r="M808" t="s">
        <v>121</v>
      </c>
      <c r="N808">
        <v>6</v>
      </c>
      <c r="O808" t="s">
        <v>122</v>
      </c>
      <c r="P808">
        <v>455000</v>
      </c>
      <c r="Q808">
        <v>234</v>
      </c>
      <c r="R808">
        <v>1944.4444444444439</v>
      </c>
      <c r="S808" t="s">
        <v>123</v>
      </c>
      <c r="T808" t="s">
        <v>3181</v>
      </c>
      <c r="U808" t="s">
        <v>7372</v>
      </c>
      <c r="V808" t="s">
        <v>7371</v>
      </c>
      <c r="W808">
        <v>39.588648900000003</v>
      </c>
      <c r="X808">
        <v>-0.27256190000000002</v>
      </c>
      <c r="Y808" t="s">
        <v>5535</v>
      </c>
      <c r="Z808" t="s">
        <v>5536</v>
      </c>
      <c r="AA808">
        <v>2026</v>
      </c>
    </row>
    <row r="809" spans="1:27" x14ac:dyDescent="0.3">
      <c r="A809">
        <v>105257026</v>
      </c>
      <c r="B809" t="s">
        <v>3182</v>
      </c>
      <c r="C809" t="s">
        <v>3174</v>
      </c>
      <c r="D809" t="s">
        <v>3175</v>
      </c>
      <c r="E809" t="s">
        <v>3176</v>
      </c>
      <c r="F809" t="s">
        <v>8262</v>
      </c>
      <c r="G809" t="s">
        <v>3150</v>
      </c>
      <c r="H809" t="s">
        <v>25</v>
      </c>
      <c r="J809" t="s">
        <v>3183</v>
      </c>
      <c r="K809" t="s">
        <v>28</v>
      </c>
      <c r="L809" t="s">
        <v>975</v>
      </c>
      <c r="M809" t="s">
        <v>121</v>
      </c>
      <c r="N809">
        <v>6</v>
      </c>
      <c r="O809" t="s">
        <v>122</v>
      </c>
      <c r="P809">
        <v>456000</v>
      </c>
      <c r="Q809">
        <v>227</v>
      </c>
      <c r="R809">
        <v>2008.810572687225</v>
      </c>
      <c r="S809" t="s">
        <v>123</v>
      </c>
      <c r="T809" t="s">
        <v>3184</v>
      </c>
      <c r="U809" t="s">
        <v>7373</v>
      </c>
      <c r="V809" t="s">
        <v>7371</v>
      </c>
      <c r="W809">
        <v>39.588648900000003</v>
      </c>
      <c r="X809">
        <v>-0.27256190000000002</v>
      </c>
      <c r="Y809" t="s">
        <v>5535</v>
      </c>
      <c r="Z809" t="s">
        <v>5536</v>
      </c>
      <c r="AA809">
        <v>2026</v>
      </c>
    </row>
    <row r="810" spans="1:27" x14ac:dyDescent="0.3">
      <c r="A810">
        <v>105257026</v>
      </c>
      <c r="B810" t="s">
        <v>3185</v>
      </c>
      <c r="C810" t="s">
        <v>3174</v>
      </c>
      <c r="D810" t="s">
        <v>3175</v>
      </c>
      <c r="E810" t="s">
        <v>3176</v>
      </c>
      <c r="F810" t="s">
        <v>8262</v>
      </c>
      <c r="G810" t="s">
        <v>3150</v>
      </c>
      <c r="H810" t="s">
        <v>25</v>
      </c>
      <c r="J810" t="s">
        <v>3186</v>
      </c>
      <c r="K810" t="s">
        <v>28</v>
      </c>
      <c r="L810" t="s">
        <v>975</v>
      </c>
      <c r="M810" t="s">
        <v>121</v>
      </c>
      <c r="N810">
        <v>6</v>
      </c>
      <c r="O810" t="s">
        <v>122</v>
      </c>
      <c r="P810">
        <v>457000</v>
      </c>
      <c r="Q810">
        <v>227</v>
      </c>
      <c r="R810">
        <v>2013.215859030837</v>
      </c>
      <c r="S810" t="s">
        <v>123</v>
      </c>
      <c r="T810" t="s">
        <v>3187</v>
      </c>
      <c r="U810" t="s">
        <v>7374</v>
      </c>
      <c r="V810" t="s">
        <v>7371</v>
      </c>
      <c r="W810">
        <v>39.588648900000003</v>
      </c>
      <c r="X810">
        <v>-0.27256190000000002</v>
      </c>
      <c r="Y810" t="s">
        <v>5535</v>
      </c>
      <c r="Z810" t="s">
        <v>5536</v>
      </c>
      <c r="AA810">
        <v>2026</v>
      </c>
    </row>
    <row r="811" spans="1:27" x14ac:dyDescent="0.3">
      <c r="A811">
        <v>105257026</v>
      </c>
      <c r="B811" t="s">
        <v>3188</v>
      </c>
      <c r="C811" t="s">
        <v>3174</v>
      </c>
      <c r="D811" t="s">
        <v>3175</v>
      </c>
      <c r="E811" t="s">
        <v>3176</v>
      </c>
      <c r="F811" t="s">
        <v>8262</v>
      </c>
      <c r="G811" t="s">
        <v>3150</v>
      </c>
      <c r="H811" t="s">
        <v>25</v>
      </c>
      <c r="J811" t="s">
        <v>3183</v>
      </c>
      <c r="K811" t="s">
        <v>28</v>
      </c>
      <c r="L811" t="s">
        <v>975</v>
      </c>
      <c r="M811" t="s">
        <v>121</v>
      </c>
      <c r="N811">
        <v>6</v>
      </c>
      <c r="O811" t="s">
        <v>122</v>
      </c>
      <c r="P811">
        <v>462000</v>
      </c>
      <c r="Q811">
        <v>227</v>
      </c>
      <c r="R811">
        <v>2035.242290748899</v>
      </c>
      <c r="S811" t="s">
        <v>123</v>
      </c>
      <c r="T811" t="s">
        <v>3189</v>
      </c>
      <c r="U811" t="s">
        <v>7375</v>
      </c>
      <c r="V811" t="s">
        <v>7371</v>
      </c>
      <c r="W811">
        <v>39.588648900000003</v>
      </c>
      <c r="X811">
        <v>-0.27256190000000002</v>
      </c>
      <c r="Y811" t="s">
        <v>5535</v>
      </c>
      <c r="Z811" t="s">
        <v>5536</v>
      </c>
      <c r="AA811">
        <v>2026</v>
      </c>
    </row>
    <row r="812" spans="1:27" x14ac:dyDescent="0.3">
      <c r="A812">
        <v>105257026</v>
      </c>
      <c r="B812" t="s">
        <v>3190</v>
      </c>
      <c r="C812" t="s">
        <v>3174</v>
      </c>
      <c r="D812" t="s">
        <v>3175</v>
      </c>
      <c r="E812" t="s">
        <v>3176</v>
      </c>
      <c r="F812" t="s">
        <v>8262</v>
      </c>
      <c r="G812" t="s">
        <v>3150</v>
      </c>
      <c r="H812" t="s">
        <v>25</v>
      </c>
      <c r="J812" t="s">
        <v>3186</v>
      </c>
      <c r="K812" t="s">
        <v>28</v>
      </c>
      <c r="L812" t="s">
        <v>975</v>
      </c>
      <c r="M812" t="s">
        <v>121</v>
      </c>
      <c r="N812">
        <v>6</v>
      </c>
      <c r="O812" t="s">
        <v>122</v>
      </c>
      <c r="P812">
        <v>466000</v>
      </c>
      <c r="Q812">
        <v>227</v>
      </c>
      <c r="R812">
        <v>2052.863436123348</v>
      </c>
      <c r="S812" t="s">
        <v>123</v>
      </c>
      <c r="T812" t="s">
        <v>3191</v>
      </c>
      <c r="U812" t="s">
        <v>7376</v>
      </c>
      <c r="V812" t="s">
        <v>7371</v>
      </c>
      <c r="W812">
        <v>39.588648900000003</v>
      </c>
      <c r="X812">
        <v>-0.27256190000000002</v>
      </c>
      <c r="Y812" t="s">
        <v>5535</v>
      </c>
      <c r="Z812" t="s">
        <v>5536</v>
      </c>
      <c r="AA812">
        <v>2026</v>
      </c>
    </row>
    <row r="813" spans="1:27" ht="43.2" x14ac:dyDescent="0.3">
      <c r="A813">
        <v>104593433</v>
      </c>
      <c r="B813" t="s">
        <v>3192</v>
      </c>
      <c r="C813" s="3" t="s">
        <v>8409</v>
      </c>
      <c r="D813" t="s">
        <v>3193</v>
      </c>
      <c r="E813" t="s">
        <v>3194</v>
      </c>
      <c r="F813" t="s">
        <v>8263</v>
      </c>
      <c r="G813" t="s">
        <v>3150</v>
      </c>
      <c r="H813" t="s">
        <v>25</v>
      </c>
      <c r="J813" t="s">
        <v>3195</v>
      </c>
      <c r="K813" t="s">
        <v>161</v>
      </c>
      <c r="L813" t="s">
        <v>794</v>
      </c>
      <c r="M813" t="s">
        <v>67</v>
      </c>
      <c r="N813">
        <v>10</v>
      </c>
      <c r="O813" t="s">
        <v>36</v>
      </c>
      <c r="P813">
        <v>268000</v>
      </c>
      <c r="Q813">
        <v>90</v>
      </c>
      <c r="R813">
        <v>2977.7777777777778</v>
      </c>
      <c r="S813" t="s">
        <v>76</v>
      </c>
      <c r="T813" t="s">
        <v>3196</v>
      </c>
      <c r="U813" t="s">
        <v>7377</v>
      </c>
      <c r="V813" t="s">
        <v>7378</v>
      </c>
      <c r="W813">
        <v>39.589635800000003</v>
      </c>
      <c r="X813">
        <v>-0.27353309999999997</v>
      </c>
      <c r="Y813" t="s">
        <v>5535</v>
      </c>
      <c r="Z813" t="s">
        <v>5536</v>
      </c>
      <c r="AA813">
        <v>2026</v>
      </c>
    </row>
    <row r="814" spans="1:27" ht="43.2" x14ac:dyDescent="0.3">
      <c r="A814">
        <v>104593433</v>
      </c>
      <c r="B814" t="s">
        <v>3197</v>
      </c>
      <c r="C814" s="3" t="s">
        <v>8409</v>
      </c>
      <c r="D814" t="s">
        <v>3193</v>
      </c>
      <c r="E814" t="s">
        <v>3194</v>
      </c>
      <c r="F814" t="s">
        <v>8263</v>
      </c>
      <c r="G814" t="s">
        <v>3150</v>
      </c>
      <c r="H814" t="s">
        <v>25</v>
      </c>
      <c r="J814" t="s">
        <v>3198</v>
      </c>
      <c r="K814" t="s">
        <v>161</v>
      </c>
      <c r="L814" t="s">
        <v>794</v>
      </c>
      <c r="M814" t="s">
        <v>67</v>
      </c>
      <c r="N814">
        <v>10</v>
      </c>
      <c r="O814" t="s">
        <v>75</v>
      </c>
      <c r="P814">
        <v>310000</v>
      </c>
      <c r="Q814">
        <v>100</v>
      </c>
      <c r="R814">
        <v>3100</v>
      </c>
      <c r="S814" t="s">
        <v>76</v>
      </c>
      <c r="T814" t="s">
        <v>3199</v>
      </c>
      <c r="U814" t="s">
        <v>7379</v>
      </c>
      <c r="V814" t="s">
        <v>7378</v>
      </c>
      <c r="W814">
        <v>39.589635800000003</v>
      </c>
      <c r="X814">
        <v>-0.27353309999999997</v>
      </c>
      <c r="Y814" t="s">
        <v>5535</v>
      </c>
      <c r="Z814" t="s">
        <v>5536</v>
      </c>
      <c r="AA814">
        <v>2026</v>
      </c>
    </row>
    <row r="815" spans="1:27" ht="43.2" x14ac:dyDescent="0.3">
      <c r="A815">
        <v>104593433</v>
      </c>
      <c r="B815" t="s">
        <v>3200</v>
      </c>
      <c r="C815" s="3" t="s">
        <v>8409</v>
      </c>
      <c r="D815" t="s">
        <v>3193</v>
      </c>
      <c r="E815" t="s">
        <v>3194</v>
      </c>
      <c r="F815" t="s">
        <v>8263</v>
      </c>
      <c r="G815" t="s">
        <v>3150</v>
      </c>
      <c r="H815" t="s">
        <v>25</v>
      </c>
      <c r="J815" t="s">
        <v>3201</v>
      </c>
      <c r="K815" t="s">
        <v>161</v>
      </c>
      <c r="L815" t="s">
        <v>794</v>
      </c>
      <c r="M815" t="s">
        <v>67</v>
      </c>
      <c r="N815">
        <v>10</v>
      </c>
      <c r="O815" t="s">
        <v>75</v>
      </c>
      <c r="P815">
        <v>363000</v>
      </c>
      <c r="Q815">
        <v>171</v>
      </c>
      <c r="R815">
        <v>2122.8070175438602</v>
      </c>
      <c r="S815" t="s">
        <v>32</v>
      </c>
      <c r="T815" t="s">
        <v>3202</v>
      </c>
      <c r="U815" t="s">
        <v>7380</v>
      </c>
      <c r="V815" t="s">
        <v>7378</v>
      </c>
      <c r="W815">
        <v>39.589635800000003</v>
      </c>
      <c r="X815">
        <v>-0.27353309999999997</v>
      </c>
      <c r="Y815" t="s">
        <v>5535</v>
      </c>
      <c r="Z815" t="s">
        <v>5536</v>
      </c>
      <c r="AA815">
        <v>2026</v>
      </c>
    </row>
    <row r="816" spans="1:27" ht="43.2" x14ac:dyDescent="0.3">
      <c r="A816">
        <v>104593433</v>
      </c>
      <c r="B816" t="s">
        <v>3203</v>
      </c>
      <c r="C816" s="3" t="s">
        <v>8409</v>
      </c>
      <c r="D816" t="s">
        <v>3193</v>
      </c>
      <c r="E816" t="s">
        <v>3194</v>
      </c>
      <c r="F816" t="s">
        <v>8263</v>
      </c>
      <c r="G816" t="s">
        <v>3150</v>
      </c>
      <c r="H816" t="s">
        <v>25</v>
      </c>
      <c r="J816" t="s">
        <v>3204</v>
      </c>
      <c r="K816" t="s">
        <v>161</v>
      </c>
      <c r="L816" t="s">
        <v>794</v>
      </c>
      <c r="M816" t="s">
        <v>67</v>
      </c>
      <c r="N816">
        <v>10</v>
      </c>
      <c r="O816" t="s">
        <v>75</v>
      </c>
      <c r="P816">
        <v>405000</v>
      </c>
      <c r="Q816">
        <v>87</v>
      </c>
      <c r="R816">
        <v>4655.1724137931033</v>
      </c>
      <c r="S816" t="s">
        <v>71</v>
      </c>
      <c r="T816" t="s">
        <v>3205</v>
      </c>
      <c r="U816" t="s">
        <v>7381</v>
      </c>
      <c r="V816" t="s">
        <v>7378</v>
      </c>
      <c r="W816">
        <v>39.589635800000003</v>
      </c>
      <c r="X816">
        <v>-0.27353309999999997</v>
      </c>
      <c r="Y816" t="s">
        <v>5535</v>
      </c>
      <c r="Z816" t="s">
        <v>5536</v>
      </c>
      <c r="AA816">
        <v>2026</v>
      </c>
    </row>
    <row r="817" spans="1:27" ht="43.2" x14ac:dyDescent="0.3">
      <c r="A817">
        <v>104593433</v>
      </c>
      <c r="B817" t="s">
        <v>3206</v>
      </c>
      <c r="C817" s="3" t="s">
        <v>8409</v>
      </c>
      <c r="D817" t="s">
        <v>3193</v>
      </c>
      <c r="E817" t="s">
        <v>3194</v>
      </c>
      <c r="F817" t="s">
        <v>8263</v>
      </c>
      <c r="G817" t="s">
        <v>3150</v>
      </c>
      <c r="H817" t="s">
        <v>25</v>
      </c>
      <c r="J817" t="s">
        <v>3207</v>
      </c>
      <c r="K817" t="s">
        <v>161</v>
      </c>
      <c r="L817" t="s">
        <v>794</v>
      </c>
      <c r="M817" t="s">
        <v>67</v>
      </c>
      <c r="N817">
        <v>10</v>
      </c>
      <c r="O817" t="s">
        <v>134</v>
      </c>
      <c r="P817">
        <v>420000</v>
      </c>
      <c r="Q817">
        <v>150</v>
      </c>
      <c r="R817">
        <v>2800</v>
      </c>
      <c r="S817" t="s">
        <v>37</v>
      </c>
      <c r="T817" t="s">
        <v>3208</v>
      </c>
      <c r="U817" t="s">
        <v>7382</v>
      </c>
      <c r="V817" t="s">
        <v>7378</v>
      </c>
      <c r="W817">
        <v>39.589635800000003</v>
      </c>
      <c r="X817">
        <v>-0.27353309999999997</v>
      </c>
      <c r="Y817" t="s">
        <v>5535</v>
      </c>
      <c r="Z817" t="s">
        <v>5536</v>
      </c>
      <c r="AA817">
        <v>2026</v>
      </c>
    </row>
    <row r="818" spans="1:27" ht="43.2" x14ac:dyDescent="0.3">
      <c r="A818">
        <v>104593433</v>
      </c>
      <c r="B818" t="s">
        <v>3209</v>
      </c>
      <c r="C818" s="3" t="s">
        <v>8409</v>
      </c>
      <c r="D818" t="s">
        <v>3193</v>
      </c>
      <c r="E818" t="s">
        <v>3194</v>
      </c>
      <c r="F818" t="s">
        <v>8263</v>
      </c>
      <c r="G818" t="s">
        <v>3150</v>
      </c>
      <c r="H818" t="s">
        <v>25</v>
      </c>
      <c r="J818" t="s">
        <v>3207</v>
      </c>
      <c r="K818" t="s">
        <v>161</v>
      </c>
      <c r="L818" t="s">
        <v>794</v>
      </c>
      <c r="M818" t="s">
        <v>67</v>
      </c>
      <c r="N818">
        <v>10</v>
      </c>
      <c r="O818" t="s">
        <v>134</v>
      </c>
      <c r="P818">
        <v>453000</v>
      </c>
      <c r="Q818">
        <v>150</v>
      </c>
      <c r="R818">
        <v>3020</v>
      </c>
      <c r="S818" t="s">
        <v>37</v>
      </c>
      <c r="T818" t="s">
        <v>3210</v>
      </c>
      <c r="U818" t="s">
        <v>7383</v>
      </c>
      <c r="V818" t="s">
        <v>7378</v>
      </c>
      <c r="W818">
        <v>39.589635800000003</v>
      </c>
      <c r="X818">
        <v>-0.27353309999999997</v>
      </c>
      <c r="Y818" t="s">
        <v>5535</v>
      </c>
      <c r="Z818" t="s">
        <v>5536</v>
      </c>
      <c r="AA818">
        <v>2026</v>
      </c>
    </row>
    <row r="819" spans="1:27" ht="43.2" x14ac:dyDescent="0.3">
      <c r="A819">
        <v>104593433</v>
      </c>
      <c r="B819" t="s">
        <v>3211</v>
      </c>
      <c r="C819" s="3" t="s">
        <v>8409</v>
      </c>
      <c r="D819" t="s">
        <v>3193</v>
      </c>
      <c r="E819" t="s">
        <v>3194</v>
      </c>
      <c r="F819" t="s">
        <v>8263</v>
      </c>
      <c r="G819" t="s">
        <v>3150</v>
      </c>
      <c r="H819" t="s">
        <v>25</v>
      </c>
      <c r="J819" t="s">
        <v>3212</v>
      </c>
      <c r="K819" t="s">
        <v>161</v>
      </c>
      <c r="L819" t="s">
        <v>794</v>
      </c>
      <c r="M819" t="s">
        <v>67</v>
      </c>
      <c r="N819">
        <v>10</v>
      </c>
      <c r="O819" t="s">
        <v>134</v>
      </c>
      <c r="P819">
        <v>465000</v>
      </c>
      <c r="Q819">
        <v>229</v>
      </c>
      <c r="R819">
        <v>2030.5676855895199</v>
      </c>
      <c r="S819" t="s">
        <v>32</v>
      </c>
      <c r="T819" t="s">
        <v>3213</v>
      </c>
      <c r="U819" t="s">
        <v>7384</v>
      </c>
      <c r="V819" t="s">
        <v>7378</v>
      </c>
      <c r="W819">
        <v>39.589635800000003</v>
      </c>
      <c r="X819">
        <v>-0.27353309999999997</v>
      </c>
      <c r="Y819" t="s">
        <v>5535</v>
      </c>
      <c r="Z819" t="s">
        <v>5536</v>
      </c>
      <c r="AA819">
        <v>2026</v>
      </c>
    </row>
    <row r="820" spans="1:27" ht="43.2" x14ac:dyDescent="0.3">
      <c r="A820">
        <v>104593433</v>
      </c>
      <c r="B820" t="s">
        <v>3214</v>
      </c>
      <c r="C820" s="3" t="s">
        <v>8409</v>
      </c>
      <c r="D820" t="s">
        <v>3193</v>
      </c>
      <c r="E820" t="s">
        <v>3194</v>
      </c>
      <c r="F820" t="s">
        <v>8263</v>
      </c>
      <c r="G820" t="s">
        <v>3150</v>
      </c>
      <c r="H820" t="s">
        <v>25</v>
      </c>
      <c r="J820" t="s">
        <v>3215</v>
      </c>
      <c r="K820" t="s">
        <v>161</v>
      </c>
      <c r="L820" t="s">
        <v>794</v>
      </c>
      <c r="M820" t="s">
        <v>67</v>
      </c>
      <c r="N820">
        <v>10</v>
      </c>
      <c r="O820" t="s">
        <v>53</v>
      </c>
      <c r="P820">
        <v>498000</v>
      </c>
      <c r="Q820">
        <v>164</v>
      </c>
      <c r="R820">
        <v>3036.585365853658</v>
      </c>
      <c r="S820" t="s">
        <v>54</v>
      </c>
      <c r="T820" t="s">
        <v>3216</v>
      </c>
      <c r="U820" t="s">
        <v>7385</v>
      </c>
      <c r="V820" t="s">
        <v>7378</v>
      </c>
      <c r="W820">
        <v>39.589635800000003</v>
      </c>
      <c r="X820">
        <v>-0.27353309999999997</v>
      </c>
      <c r="Y820" t="s">
        <v>5535</v>
      </c>
      <c r="Z820" t="s">
        <v>5536</v>
      </c>
      <c r="AA820">
        <v>2026</v>
      </c>
    </row>
    <row r="821" spans="1:27" ht="43.2" x14ac:dyDescent="0.3">
      <c r="A821">
        <v>104593433</v>
      </c>
      <c r="B821" t="s">
        <v>3217</v>
      </c>
      <c r="C821" s="3" t="s">
        <v>8409</v>
      </c>
      <c r="D821" t="s">
        <v>3193</v>
      </c>
      <c r="E821" t="s">
        <v>3194</v>
      </c>
      <c r="F821" t="s">
        <v>8263</v>
      </c>
      <c r="G821" t="s">
        <v>3150</v>
      </c>
      <c r="H821" t="s">
        <v>25</v>
      </c>
      <c r="J821" t="s">
        <v>3218</v>
      </c>
      <c r="K821" t="s">
        <v>161</v>
      </c>
      <c r="L821" t="s">
        <v>794</v>
      </c>
      <c r="M821" t="s">
        <v>67</v>
      </c>
      <c r="N821">
        <v>10</v>
      </c>
      <c r="O821" t="s">
        <v>53</v>
      </c>
      <c r="P821">
        <v>575000</v>
      </c>
      <c r="Q821">
        <v>236</v>
      </c>
      <c r="R821">
        <v>2436.4406779661022</v>
      </c>
      <c r="S821" t="s">
        <v>37</v>
      </c>
      <c r="T821" t="s">
        <v>3219</v>
      </c>
      <c r="U821" t="s">
        <v>7385</v>
      </c>
      <c r="V821" t="s">
        <v>7378</v>
      </c>
      <c r="W821">
        <v>39.589635800000003</v>
      </c>
      <c r="X821">
        <v>-0.27353309999999997</v>
      </c>
      <c r="Y821" t="s">
        <v>5535</v>
      </c>
      <c r="Z821" t="s">
        <v>5536</v>
      </c>
      <c r="AA821">
        <v>2026</v>
      </c>
    </row>
    <row r="822" spans="1:27" ht="43.2" x14ac:dyDescent="0.3">
      <c r="A822">
        <v>104593433</v>
      </c>
      <c r="B822" t="s">
        <v>3220</v>
      </c>
      <c r="C822" s="3" t="s">
        <v>8409</v>
      </c>
      <c r="D822" t="s">
        <v>3193</v>
      </c>
      <c r="E822" t="s">
        <v>3194</v>
      </c>
      <c r="F822" t="s">
        <v>8263</v>
      </c>
      <c r="G822" t="s">
        <v>3150</v>
      </c>
      <c r="H822" t="s">
        <v>25</v>
      </c>
      <c r="J822" t="s">
        <v>3221</v>
      </c>
      <c r="K822" t="s">
        <v>161</v>
      </c>
      <c r="L822" t="s">
        <v>794</v>
      </c>
      <c r="M822" t="s">
        <v>67</v>
      </c>
      <c r="N822">
        <v>10</v>
      </c>
      <c r="O822" t="s">
        <v>53</v>
      </c>
      <c r="P822">
        <v>785000</v>
      </c>
      <c r="Q822">
        <v>254</v>
      </c>
      <c r="R822">
        <v>3090.5511811023621</v>
      </c>
      <c r="S822" t="s">
        <v>54</v>
      </c>
      <c r="T822" t="s">
        <v>3222</v>
      </c>
      <c r="U822" t="s">
        <v>7386</v>
      </c>
      <c r="V822" t="s">
        <v>7378</v>
      </c>
      <c r="W822">
        <v>39.589635800000003</v>
      </c>
      <c r="X822">
        <v>-0.27353309999999997</v>
      </c>
      <c r="Y822" t="s">
        <v>5535</v>
      </c>
      <c r="Z822" t="s">
        <v>5536</v>
      </c>
      <c r="AA822">
        <v>2026</v>
      </c>
    </row>
    <row r="823" spans="1:27" x14ac:dyDescent="0.3">
      <c r="A823">
        <v>107922755</v>
      </c>
      <c r="B823" t="s">
        <v>3223</v>
      </c>
      <c r="C823" t="s">
        <v>3224</v>
      </c>
      <c r="D823" t="s">
        <v>3225</v>
      </c>
      <c r="E823" t="s">
        <v>1639</v>
      </c>
      <c r="F823" t="s">
        <v>8264</v>
      </c>
      <c r="G823" t="s">
        <v>3150</v>
      </c>
      <c r="H823" t="s">
        <v>25</v>
      </c>
      <c r="J823" t="s">
        <v>3226</v>
      </c>
      <c r="K823" t="s">
        <v>28</v>
      </c>
      <c r="L823" t="s">
        <v>606</v>
      </c>
      <c r="M823" t="s">
        <v>121</v>
      </c>
      <c r="N823">
        <v>2</v>
      </c>
      <c r="O823" t="s">
        <v>122</v>
      </c>
      <c r="P823">
        <v>460000</v>
      </c>
      <c r="Q823">
        <v>211</v>
      </c>
      <c r="R823">
        <v>2180.0947867298578</v>
      </c>
      <c r="S823" t="s">
        <v>123</v>
      </c>
      <c r="T823" t="s">
        <v>3227</v>
      </c>
      <c r="U823" t="s">
        <v>7387</v>
      </c>
      <c r="V823" t="s">
        <v>7388</v>
      </c>
      <c r="W823">
        <v>39.583212500000002</v>
      </c>
      <c r="X823">
        <v>-0.27643810000000002</v>
      </c>
      <c r="Y823" t="s">
        <v>5535</v>
      </c>
      <c r="Z823" t="s">
        <v>5536</v>
      </c>
      <c r="AA823">
        <v>2026</v>
      </c>
    </row>
    <row r="824" spans="1:27" x14ac:dyDescent="0.3">
      <c r="A824">
        <v>107922755</v>
      </c>
      <c r="B824" t="s">
        <v>3228</v>
      </c>
      <c r="C824" t="s">
        <v>3224</v>
      </c>
      <c r="D824" t="s">
        <v>3225</v>
      </c>
      <c r="E824" t="s">
        <v>1639</v>
      </c>
      <c r="F824" t="s">
        <v>8264</v>
      </c>
      <c r="G824" t="s">
        <v>3150</v>
      </c>
      <c r="H824" t="s">
        <v>25</v>
      </c>
      <c r="J824" t="s">
        <v>3226</v>
      </c>
      <c r="K824" t="s">
        <v>28</v>
      </c>
      <c r="L824" t="s">
        <v>606</v>
      </c>
      <c r="M824" t="s">
        <v>121</v>
      </c>
      <c r="N824">
        <v>2</v>
      </c>
      <c r="O824" t="s">
        <v>122</v>
      </c>
      <c r="P824">
        <v>470000</v>
      </c>
      <c r="Q824">
        <v>211</v>
      </c>
      <c r="R824">
        <v>2227.4881516587679</v>
      </c>
      <c r="S824" t="s">
        <v>123</v>
      </c>
      <c r="T824" t="s">
        <v>3229</v>
      </c>
      <c r="U824" t="s">
        <v>7389</v>
      </c>
      <c r="V824" t="s">
        <v>7388</v>
      </c>
      <c r="W824">
        <v>39.583212500000002</v>
      </c>
      <c r="X824">
        <v>-0.27643810000000002</v>
      </c>
      <c r="Y824" t="s">
        <v>5535</v>
      </c>
      <c r="Z824" t="s">
        <v>5536</v>
      </c>
      <c r="AA824">
        <v>2026</v>
      </c>
    </row>
    <row r="825" spans="1:27" x14ac:dyDescent="0.3">
      <c r="A825">
        <v>108705549</v>
      </c>
      <c r="B825" t="s">
        <v>3230</v>
      </c>
      <c r="C825" t="s">
        <v>3231</v>
      </c>
      <c r="D825" t="s">
        <v>3232</v>
      </c>
      <c r="E825" t="s">
        <v>3233</v>
      </c>
      <c r="F825" t="s">
        <v>8265</v>
      </c>
      <c r="G825" t="s">
        <v>3150</v>
      </c>
      <c r="H825" t="s">
        <v>25</v>
      </c>
      <c r="I825" t="s">
        <v>3234</v>
      </c>
      <c r="J825" t="s">
        <v>3235</v>
      </c>
      <c r="K825" t="s">
        <v>65</v>
      </c>
      <c r="L825" t="s">
        <v>1716</v>
      </c>
      <c r="M825" t="s">
        <v>121</v>
      </c>
      <c r="N825">
        <v>3</v>
      </c>
      <c r="O825" t="s">
        <v>122</v>
      </c>
      <c r="P825">
        <v>430000</v>
      </c>
      <c r="Q825">
        <v>225</v>
      </c>
      <c r="R825">
        <v>1911.1111111111111</v>
      </c>
      <c r="S825" t="s">
        <v>123</v>
      </c>
      <c r="T825" t="s">
        <v>3236</v>
      </c>
      <c r="U825" t="s">
        <v>7390</v>
      </c>
      <c r="V825" t="s">
        <v>7391</v>
      </c>
      <c r="W825">
        <v>39.582883699999996</v>
      </c>
      <c r="X825">
        <v>-0.27753610000000001</v>
      </c>
      <c r="Y825" t="s">
        <v>5535</v>
      </c>
      <c r="Z825" t="s">
        <v>5536</v>
      </c>
      <c r="AA825">
        <v>2026</v>
      </c>
    </row>
    <row r="826" spans="1:27" x14ac:dyDescent="0.3">
      <c r="A826">
        <v>108705549</v>
      </c>
      <c r="B826" t="s">
        <v>3237</v>
      </c>
      <c r="C826" t="s">
        <v>3231</v>
      </c>
      <c r="D826" t="s">
        <v>3232</v>
      </c>
      <c r="E826" t="s">
        <v>3233</v>
      </c>
      <c r="F826" t="s">
        <v>8265</v>
      </c>
      <c r="G826" t="s">
        <v>3150</v>
      </c>
      <c r="H826" t="s">
        <v>25</v>
      </c>
      <c r="I826" t="s">
        <v>3234</v>
      </c>
      <c r="J826" t="s">
        <v>3238</v>
      </c>
      <c r="K826" t="s">
        <v>65</v>
      </c>
      <c r="L826" t="s">
        <v>1716</v>
      </c>
      <c r="M826" t="s">
        <v>121</v>
      </c>
      <c r="N826">
        <v>3</v>
      </c>
      <c r="O826" t="s">
        <v>122</v>
      </c>
      <c r="P826">
        <v>430000</v>
      </c>
      <c r="Q826">
        <v>227</v>
      </c>
      <c r="R826">
        <v>1894.2731277533039</v>
      </c>
      <c r="S826" t="s">
        <v>123</v>
      </c>
      <c r="T826" t="s">
        <v>3239</v>
      </c>
      <c r="U826" t="s">
        <v>7392</v>
      </c>
      <c r="V826" t="s">
        <v>7391</v>
      </c>
      <c r="W826">
        <v>39.582883699999996</v>
      </c>
      <c r="X826">
        <v>-0.27753610000000001</v>
      </c>
      <c r="Y826" t="s">
        <v>5535</v>
      </c>
      <c r="Z826" t="s">
        <v>5536</v>
      </c>
      <c r="AA826">
        <v>2026</v>
      </c>
    </row>
    <row r="827" spans="1:27" x14ac:dyDescent="0.3">
      <c r="A827">
        <v>108705549</v>
      </c>
      <c r="B827" t="s">
        <v>3240</v>
      </c>
      <c r="C827" t="s">
        <v>3231</v>
      </c>
      <c r="D827" t="s">
        <v>3232</v>
      </c>
      <c r="E827" t="s">
        <v>3233</v>
      </c>
      <c r="F827" t="s">
        <v>8265</v>
      </c>
      <c r="G827" t="s">
        <v>3150</v>
      </c>
      <c r="H827" t="s">
        <v>25</v>
      </c>
      <c r="I827" t="s">
        <v>3234</v>
      </c>
      <c r="J827" t="s">
        <v>3238</v>
      </c>
      <c r="K827" t="s">
        <v>65</v>
      </c>
      <c r="L827" t="s">
        <v>1716</v>
      </c>
      <c r="M827" t="s">
        <v>121</v>
      </c>
      <c r="N827">
        <v>3</v>
      </c>
      <c r="O827" t="s">
        <v>122</v>
      </c>
      <c r="P827">
        <v>430000</v>
      </c>
      <c r="Q827">
        <v>227</v>
      </c>
      <c r="R827">
        <v>1894.2731277533039</v>
      </c>
      <c r="S827" t="s">
        <v>123</v>
      </c>
      <c r="T827" t="s">
        <v>3241</v>
      </c>
      <c r="U827" t="s">
        <v>7393</v>
      </c>
      <c r="V827" t="s">
        <v>7391</v>
      </c>
      <c r="W827">
        <v>39.582883699999996</v>
      </c>
      <c r="X827">
        <v>-0.27753610000000001</v>
      </c>
      <c r="Y827" t="s">
        <v>5535</v>
      </c>
      <c r="Z827" t="s">
        <v>5536</v>
      </c>
      <c r="AA827">
        <v>2026</v>
      </c>
    </row>
    <row r="828" spans="1:27" x14ac:dyDescent="0.3">
      <c r="A828">
        <v>107806865</v>
      </c>
      <c r="B828" t="s">
        <v>3242</v>
      </c>
      <c r="C828" t="s">
        <v>3243</v>
      </c>
      <c r="D828" t="s">
        <v>3244</v>
      </c>
      <c r="E828" t="s">
        <v>3245</v>
      </c>
      <c r="F828" t="s">
        <v>8266</v>
      </c>
      <c r="G828" t="s">
        <v>3246</v>
      </c>
      <c r="H828" t="s">
        <v>25</v>
      </c>
      <c r="I828" t="s">
        <v>889</v>
      </c>
      <c r="J828" t="s">
        <v>3247</v>
      </c>
      <c r="K828" t="s">
        <v>28</v>
      </c>
      <c r="L828" t="s">
        <v>120</v>
      </c>
      <c r="M828" t="s">
        <v>121</v>
      </c>
      <c r="N828">
        <v>17</v>
      </c>
      <c r="O828" t="s">
        <v>75</v>
      </c>
      <c r="P828">
        <v>230704</v>
      </c>
      <c r="Q828">
        <v>86</v>
      </c>
      <c r="R828">
        <v>2682.604651162791</v>
      </c>
      <c r="S828" t="s">
        <v>32</v>
      </c>
      <c r="T828" t="s">
        <v>3248</v>
      </c>
      <c r="U828" t="s">
        <v>7394</v>
      </c>
      <c r="V828" t="s">
        <v>7395</v>
      </c>
      <c r="W828">
        <v>39.621625999999999</v>
      </c>
      <c r="X828">
        <v>-0.30627409999999999</v>
      </c>
      <c r="Y828" t="s">
        <v>5535</v>
      </c>
      <c r="Z828" t="s">
        <v>5536</v>
      </c>
      <c r="AA828">
        <v>2026</v>
      </c>
    </row>
    <row r="829" spans="1:27" x14ac:dyDescent="0.3">
      <c r="A829">
        <v>107806865</v>
      </c>
      <c r="B829" t="s">
        <v>3249</v>
      </c>
      <c r="C829" t="s">
        <v>3243</v>
      </c>
      <c r="D829" t="s">
        <v>3244</v>
      </c>
      <c r="E829" t="s">
        <v>3245</v>
      </c>
      <c r="F829" t="s">
        <v>8266</v>
      </c>
      <c r="G829" t="s">
        <v>3246</v>
      </c>
      <c r="H829" t="s">
        <v>25</v>
      </c>
      <c r="I829" t="s">
        <v>889</v>
      </c>
      <c r="J829" t="s">
        <v>3250</v>
      </c>
      <c r="K829" t="s">
        <v>28</v>
      </c>
      <c r="L829" t="s">
        <v>120</v>
      </c>
      <c r="M829" t="s">
        <v>121</v>
      </c>
      <c r="N829">
        <v>17</v>
      </c>
      <c r="O829" t="s">
        <v>75</v>
      </c>
      <c r="P829">
        <v>249000</v>
      </c>
      <c r="Q829">
        <v>99</v>
      </c>
      <c r="R829">
        <v>2515.151515151515</v>
      </c>
      <c r="S829" t="s">
        <v>32</v>
      </c>
      <c r="T829" t="s">
        <v>3251</v>
      </c>
      <c r="U829" t="s">
        <v>7397</v>
      </c>
      <c r="V829" t="s">
        <v>7395</v>
      </c>
      <c r="W829">
        <v>39.621625999999999</v>
      </c>
      <c r="X829">
        <v>-0.30627409999999999</v>
      </c>
      <c r="Y829" t="s">
        <v>5535</v>
      </c>
      <c r="Z829" t="s">
        <v>5536</v>
      </c>
      <c r="AA829">
        <v>2026</v>
      </c>
    </row>
    <row r="830" spans="1:27" x14ac:dyDescent="0.3">
      <c r="A830">
        <v>107806865</v>
      </c>
      <c r="B830" t="s">
        <v>3252</v>
      </c>
      <c r="C830" t="s">
        <v>3243</v>
      </c>
      <c r="D830" t="s">
        <v>3244</v>
      </c>
      <c r="E830" t="s">
        <v>3245</v>
      </c>
      <c r="F830" t="s">
        <v>8266</v>
      </c>
      <c r="G830" t="s">
        <v>3246</v>
      </c>
      <c r="H830" t="s">
        <v>25</v>
      </c>
      <c r="I830" t="s">
        <v>889</v>
      </c>
      <c r="J830" t="s">
        <v>3253</v>
      </c>
      <c r="K830" t="s">
        <v>28</v>
      </c>
      <c r="L830" t="s">
        <v>120</v>
      </c>
      <c r="M830" t="s">
        <v>121</v>
      </c>
      <c r="N830">
        <v>17</v>
      </c>
      <c r="O830" t="s">
        <v>134</v>
      </c>
      <c r="P830">
        <v>259740</v>
      </c>
      <c r="Q830">
        <v>100</v>
      </c>
      <c r="R830">
        <v>2597.4</v>
      </c>
      <c r="S830" t="s">
        <v>32</v>
      </c>
      <c r="T830" t="s">
        <v>3254</v>
      </c>
      <c r="U830" t="s">
        <v>7400</v>
      </c>
      <c r="V830" t="s">
        <v>7395</v>
      </c>
      <c r="W830">
        <v>39.621625999999999</v>
      </c>
      <c r="X830">
        <v>-0.30627409999999999</v>
      </c>
      <c r="Y830" t="s">
        <v>5535</v>
      </c>
      <c r="Z830" t="s">
        <v>5536</v>
      </c>
      <c r="AA830">
        <v>2026</v>
      </c>
    </row>
    <row r="831" spans="1:27" x14ac:dyDescent="0.3">
      <c r="A831">
        <v>107806865</v>
      </c>
      <c r="B831" t="s">
        <v>3255</v>
      </c>
      <c r="C831" t="s">
        <v>3243</v>
      </c>
      <c r="D831" t="s">
        <v>3244</v>
      </c>
      <c r="E831" t="s">
        <v>3245</v>
      </c>
      <c r="F831" t="s">
        <v>8266</v>
      </c>
      <c r="G831" t="s">
        <v>3246</v>
      </c>
      <c r="H831" t="s">
        <v>25</v>
      </c>
      <c r="I831" t="s">
        <v>889</v>
      </c>
      <c r="J831" t="s">
        <v>3256</v>
      </c>
      <c r="K831" t="s">
        <v>28</v>
      </c>
      <c r="L831" t="s">
        <v>120</v>
      </c>
      <c r="M831" t="s">
        <v>121</v>
      </c>
      <c r="N831">
        <v>17</v>
      </c>
      <c r="O831" t="s">
        <v>134</v>
      </c>
      <c r="P831">
        <v>260840</v>
      </c>
      <c r="Q831">
        <v>105</v>
      </c>
      <c r="R831">
        <v>2484.1904761904761</v>
      </c>
      <c r="S831" t="s">
        <v>76</v>
      </c>
      <c r="T831" t="s">
        <v>3257</v>
      </c>
      <c r="U831" t="s">
        <v>7403</v>
      </c>
      <c r="V831" t="s">
        <v>7395</v>
      </c>
      <c r="W831">
        <v>39.621625999999999</v>
      </c>
      <c r="X831">
        <v>-0.30627409999999999</v>
      </c>
      <c r="Y831" t="s">
        <v>5535</v>
      </c>
      <c r="Z831" t="s">
        <v>5536</v>
      </c>
      <c r="AA831">
        <v>2026</v>
      </c>
    </row>
    <row r="832" spans="1:27" x14ac:dyDescent="0.3">
      <c r="A832">
        <v>107806865</v>
      </c>
      <c r="B832" t="s">
        <v>3258</v>
      </c>
      <c r="C832" t="s">
        <v>3243</v>
      </c>
      <c r="D832" t="s">
        <v>3244</v>
      </c>
      <c r="E832" t="s">
        <v>3245</v>
      </c>
      <c r="F832" t="s">
        <v>8266</v>
      </c>
      <c r="G832" t="s">
        <v>3246</v>
      </c>
      <c r="H832" t="s">
        <v>25</v>
      </c>
      <c r="I832" t="s">
        <v>889</v>
      </c>
      <c r="J832" t="s">
        <v>3256</v>
      </c>
      <c r="K832" t="s">
        <v>28</v>
      </c>
      <c r="L832" t="s">
        <v>120</v>
      </c>
      <c r="M832" t="s">
        <v>121</v>
      </c>
      <c r="N832">
        <v>17</v>
      </c>
      <c r="O832" t="s">
        <v>134</v>
      </c>
      <c r="P832">
        <v>260946</v>
      </c>
      <c r="Q832">
        <v>105</v>
      </c>
      <c r="R832">
        <v>2485.1999999999998</v>
      </c>
      <c r="S832" t="s">
        <v>76</v>
      </c>
      <c r="T832" t="s">
        <v>3259</v>
      </c>
      <c r="U832" t="s">
        <v>7404</v>
      </c>
      <c r="V832" t="s">
        <v>7395</v>
      </c>
      <c r="W832">
        <v>39.621625999999999</v>
      </c>
      <c r="X832">
        <v>-0.30627409999999999</v>
      </c>
      <c r="Y832" t="s">
        <v>5535</v>
      </c>
      <c r="Z832" t="s">
        <v>5536</v>
      </c>
      <c r="AA832">
        <v>2026</v>
      </c>
    </row>
    <row r="833" spans="1:27" x14ac:dyDescent="0.3">
      <c r="A833">
        <v>107806865</v>
      </c>
      <c r="B833" t="s">
        <v>3260</v>
      </c>
      <c r="C833" t="s">
        <v>3243</v>
      </c>
      <c r="D833" t="s">
        <v>3244</v>
      </c>
      <c r="E833" t="s">
        <v>3245</v>
      </c>
      <c r="F833" t="s">
        <v>8266</v>
      </c>
      <c r="G833" t="s">
        <v>3246</v>
      </c>
      <c r="H833" t="s">
        <v>25</v>
      </c>
      <c r="I833" t="s">
        <v>889</v>
      </c>
      <c r="J833" t="s">
        <v>3261</v>
      </c>
      <c r="K833" t="s">
        <v>28</v>
      </c>
      <c r="L833" t="s">
        <v>120</v>
      </c>
      <c r="M833" t="s">
        <v>121</v>
      </c>
      <c r="N833">
        <v>17</v>
      </c>
      <c r="O833" t="s">
        <v>134</v>
      </c>
      <c r="P833">
        <v>275716</v>
      </c>
      <c r="Q833">
        <v>105</v>
      </c>
      <c r="R833">
        <v>2625.8666666666668</v>
      </c>
      <c r="S833" t="s">
        <v>37</v>
      </c>
      <c r="T833" t="s">
        <v>3262</v>
      </c>
      <c r="U833" t="s">
        <v>7406</v>
      </c>
      <c r="V833" t="s">
        <v>7395</v>
      </c>
      <c r="W833">
        <v>39.621625999999999</v>
      </c>
      <c r="X833">
        <v>-0.30627409999999999</v>
      </c>
      <c r="Y833" t="s">
        <v>5535</v>
      </c>
      <c r="Z833" t="s">
        <v>5536</v>
      </c>
      <c r="AA833">
        <v>2026</v>
      </c>
    </row>
    <row r="834" spans="1:27" x14ac:dyDescent="0.3">
      <c r="A834">
        <v>107806865</v>
      </c>
      <c r="B834" t="s">
        <v>3260</v>
      </c>
      <c r="C834" t="s">
        <v>3243</v>
      </c>
      <c r="D834" t="s">
        <v>3244</v>
      </c>
      <c r="E834" t="s">
        <v>3245</v>
      </c>
      <c r="F834" t="s">
        <v>8266</v>
      </c>
      <c r="G834" t="s">
        <v>3246</v>
      </c>
      <c r="H834" t="s">
        <v>25</v>
      </c>
      <c r="I834" t="s">
        <v>889</v>
      </c>
      <c r="J834" t="s">
        <v>51</v>
      </c>
      <c r="K834" t="s">
        <v>28</v>
      </c>
      <c r="L834" t="s">
        <v>120</v>
      </c>
      <c r="M834" t="s">
        <v>121</v>
      </c>
      <c r="N834">
        <v>17</v>
      </c>
      <c r="O834" t="s">
        <v>134</v>
      </c>
      <c r="P834">
        <v>275716</v>
      </c>
      <c r="Q834">
        <v>105</v>
      </c>
      <c r="R834">
        <v>2625.8666666666668</v>
      </c>
      <c r="S834" t="s">
        <v>37</v>
      </c>
      <c r="T834" t="s">
        <v>3262</v>
      </c>
      <c r="U834" t="s">
        <v>7406</v>
      </c>
      <c r="V834" t="s">
        <v>7395</v>
      </c>
      <c r="W834">
        <v>39.621625999999999</v>
      </c>
      <c r="X834">
        <v>-0.30627409999999999</v>
      </c>
      <c r="Y834" t="s">
        <v>5535</v>
      </c>
      <c r="Z834" t="s">
        <v>5536</v>
      </c>
      <c r="AA834">
        <v>2026</v>
      </c>
    </row>
    <row r="835" spans="1:27" x14ac:dyDescent="0.3">
      <c r="A835">
        <v>107806865</v>
      </c>
      <c r="B835" t="s">
        <v>3263</v>
      </c>
      <c r="C835" t="s">
        <v>3243</v>
      </c>
      <c r="D835" t="s">
        <v>3244</v>
      </c>
      <c r="E835" t="s">
        <v>3245</v>
      </c>
      <c r="F835" t="s">
        <v>8266</v>
      </c>
      <c r="G835" t="s">
        <v>3246</v>
      </c>
      <c r="H835" t="s">
        <v>25</v>
      </c>
      <c r="I835" t="s">
        <v>889</v>
      </c>
      <c r="J835" t="s">
        <v>3261</v>
      </c>
      <c r="K835" t="s">
        <v>28</v>
      </c>
      <c r="L835" t="s">
        <v>120</v>
      </c>
      <c r="M835" t="s">
        <v>121</v>
      </c>
      <c r="N835">
        <v>17</v>
      </c>
      <c r="O835" t="s">
        <v>134</v>
      </c>
      <c r="P835">
        <v>275716</v>
      </c>
      <c r="Q835">
        <v>105</v>
      </c>
      <c r="R835">
        <v>2625.8666666666668</v>
      </c>
      <c r="S835" t="s">
        <v>37</v>
      </c>
      <c r="T835" t="s">
        <v>3264</v>
      </c>
      <c r="U835" t="s">
        <v>7405</v>
      </c>
      <c r="V835" t="s">
        <v>7395</v>
      </c>
      <c r="W835">
        <v>39.621625999999999</v>
      </c>
      <c r="X835">
        <v>-0.30627409999999999</v>
      </c>
      <c r="Y835" t="s">
        <v>5535</v>
      </c>
      <c r="Z835" t="s">
        <v>5536</v>
      </c>
      <c r="AA835">
        <v>2026</v>
      </c>
    </row>
    <row r="836" spans="1:27" x14ac:dyDescent="0.3">
      <c r="A836">
        <v>107806865</v>
      </c>
      <c r="B836" t="s">
        <v>3265</v>
      </c>
      <c r="C836" t="s">
        <v>3243</v>
      </c>
      <c r="D836" t="s">
        <v>3244</v>
      </c>
      <c r="E836" t="s">
        <v>3245</v>
      </c>
      <c r="F836" t="s">
        <v>8266</v>
      </c>
      <c r="G836" t="s">
        <v>3246</v>
      </c>
      <c r="H836" t="s">
        <v>25</v>
      </c>
      <c r="I836" t="s">
        <v>889</v>
      </c>
      <c r="J836" t="s">
        <v>3266</v>
      </c>
      <c r="K836" t="s">
        <v>28</v>
      </c>
      <c r="L836" t="s">
        <v>120</v>
      </c>
      <c r="M836" t="s">
        <v>121</v>
      </c>
      <c r="N836">
        <v>17</v>
      </c>
      <c r="O836" t="s">
        <v>134</v>
      </c>
      <c r="P836">
        <v>292113</v>
      </c>
      <c r="Q836">
        <v>113</v>
      </c>
      <c r="R836">
        <v>2585.070796460177</v>
      </c>
      <c r="S836" t="s">
        <v>37</v>
      </c>
      <c r="T836" t="s">
        <v>3267</v>
      </c>
      <c r="U836" t="s">
        <v>7407</v>
      </c>
      <c r="V836" t="s">
        <v>7395</v>
      </c>
      <c r="W836">
        <v>39.621625999999999</v>
      </c>
      <c r="X836">
        <v>-0.30627409999999999</v>
      </c>
      <c r="Y836" t="s">
        <v>5535</v>
      </c>
      <c r="Z836" t="s">
        <v>5536</v>
      </c>
      <c r="AA836">
        <v>2026</v>
      </c>
    </row>
    <row r="837" spans="1:27" x14ac:dyDescent="0.3">
      <c r="A837">
        <v>107806865</v>
      </c>
      <c r="B837" t="s">
        <v>3268</v>
      </c>
      <c r="C837" t="s">
        <v>3243</v>
      </c>
      <c r="D837" t="s">
        <v>3244</v>
      </c>
      <c r="E837" t="s">
        <v>3245</v>
      </c>
      <c r="F837" t="s">
        <v>8266</v>
      </c>
      <c r="G837" t="s">
        <v>3246</v>
      </c>
      <c r="H837" t="s">
        <v>25</v>
      </c>
      <c r="I837" t="s">
        <v>889</v>
      </c>
      <c r="J837" t="s">
        <v>3269</v>
      </c>
      <c r="K837" t="s">
        <v>28</v>
      </c>
      <c r="L837" t="s">
        <v>120</v>
      </c>
      <c r="M837" t="s">
        <v>121</v>
      </c>
      <c r="N837">
        <v>17</v>
      </c>
      <c r="O837" t="s">
        <v>134</v>
      </c>
      <c r="P837">
        <v>302021</v>
      </c>
      <c r="Q837">
        <v>108</v>
      </c>
      <c r="R837">
        <v>2796.4907407407409</v>
      </c>
      <c r="S837" t="s">
        <v>76</v>
      </c>
      <c r="T837" t="s">
        <v>3270</v>
      </c>
      <c r="U837" t="s">
        <v>7408</v>
      </c>
      <c r="V837" t="s">
        <v>7395</v>
      </c>
      <c r="W837">
        <v>39.621625999999999</v>
      </c>
      <c r="X837">
        <v>-0.30627409999999999</v>
      </c>
      <c r="Y837" t="s">
        <v>5535</v>
      </c>
      <c r="Z837" t="s">
        <v>5536</v>
      </c>
      <c r="AA837">
        <v>2026</v>
      </c>
    </row>
    <row r="838" spans="1:27" x14ac:dyDescent="0.3">
      <c r="A838">
        <v>107806865</v>
      </c>
      <c r="B838" t="s">
        <v>3271</v>
      </c>
      <c r="C838" t="s">
        <v>3243</v>
      </c>
      <c r="D838" t="s">
        <v>3244</v>
      </c>
      <c r="E838" t="s">
        <v>3245</v>
      </c>
      <c r="F838" t="s">
        <v>8266</v>
      </c>
      <c r="G838" t="s">
        <v>3246</v>
      </c>
      <c r="H838" t="s">
        <v>25</v>
      </c>
      <c r="I838" t="s">
        <v>889</v>
      </c>
      <c r="J838" t="s">
        <v>3272</v>
      </c>
      <c r="K838" t="s">
        <v>28</v>
      </c>
      <c r="L838" t="s">
        <v>120</v>
      </c>
      <c r="M838" t="s">
        <v>121</v>
      </c>
      <c r="N838">
        <v>17</v>
      </c>
      <c r="O838" t="s">
        <v>134</v>
      </c>
      <c r="P838">
        <v>319075</v>
      </c>
      <c r="Q838">
        <v>128</v>
      </c>
      <c r="R838">
        <v>2492.7734375</v>
      </c>
      <c r="S838" t="s">
        <v>32</v>
      </c>
      <c r="T838" t="s">
        <v>3273</v>
      </c>
      <c r="U838" t="s">
        <v>7409</v>
      </c>
      <c r="V838" t="s">
        <v>7395</v>
      </c>
      <c r="W838">
        <v>39.621625999999999</v>
      </c>
      <c r="X838">
        <v>-0.30627409999999999</v>
      </c>
      <c r="Y838" t="s">
        <v>5535</v>
      </c>
      <c r="Z838" t="s">
        <v>5536</v>
      </c>
      <c r="AA838">
        <v>2026</v>
      </c>
    </row>
    <row r="839" spans="1:27" x14ac:dyDescent="0.3">
      <c r="A839">
        <v>107806865</v>
      </c>
      <c r="B839" t="s">
        <v>3274</v>
      </c>
      <c r="C839" t="s">
        <v>3243</v>
      </c>
      <c r="D839" t="s">
        <v>3244</v>
      </c>
      <c r="E839" t="s">
        <v>3245</v>
      </c>
      <c r="F839" t="s">
        <v>8266</v>
      </c>
      <c r="G839" t="s">
        <v>3246</v>
      </c>
      <c r="H839" t="s">
        <v>25</v>
      </c>
      <c r="I839" t="s">
        <v>889</v>
      </c>
      <c r="J839" t="s">
        <v>3275</v>
      </c>
      <c r="K839" t="s">
        <v>28</v>
      </c>
      <c r="L839" t="s">
        <v>120</v>
      </c>
      <c r="M839" t="s">
        <v>121</v>
      </c>
      <c r="N839">
        <v>17</v>
      </c>
      <c r="O839" t="s">
        <v>134</v>
      </c>
      <c r="P839">
        <v>333315</v>
      </c>
      <c r="Q839">
        <v>146</v>
      </c>
      <c r="R839">
        <v>2282.9794520547939</v>
      </c>
      <c r="S839" t="s">
        <v>37</v>
      </c>
      <c r="T839" t="s">
        <v>3276</v>
      </c>
      <c r="U839" t="s">
        <v>7410</v>
      </c>
      <c r="V839" t="s">
        <v>7395</v>
      </c>
      <c r="W839">
        <v>39.621625999999999</v>
      </c>
      <c r="X839">
        <v>-0.30627409999999999</v>
      </c>
      <c r="Y839" t="s">
        <v>5535</v>
      </c>
      <c r="Z839" t="s">
        <v>5536</v>
      </c>
      <c r="AA839">
        <v>2026</v>
      </c>
    </row>
    <row r="840" spans="1:27" x14ac:dyDescent="0.3">
      <c r="A840">
        <v>107806865</v>
      </c>
      <c r="B840" t="s">
        <v>3277</v>
      </c>
      <c r="C840" t="s">
        <v>3243</v>
      </c>
      <c r="D840" t="s">
        <v>3244</v>
      </c>
      <c r="E840" t="s">
        <v>3245</v>
      </c>
      <c r="F840" t="s">
        <v>8266</v>
      </c>
      <c r="G840" t="s">
        <v>3246</v>
      </c>
      <c r="H840" t="s">
        <v>25</v>
      </c>
      <c r="I840" t="s">
        <v>889</v>
      </c>
      <c r="J840" t="s">
        <v>3278</v>
      </c>
      <c r="K840" t="s">
        <v>28</v>
      </c>
      <c r="L840" t="s">
        <v>120</v>
      </c>
      <c r="M840" t="s">
        <v>121</v>
      </c>
      <c r="N840">
        <v>17</v>
      </c>
      <c r="O840" t="s">
        <v>134</v>
      </c>
      <c r="P840">
        <v>338026</v>
      </c>
      <c r="Q840">
        <v>130</v>
      </c>
      <c r="R840">
        <v>2600.1999999999998</v>
      </c>
      <c r="S840" t="s">
        <v>32</v>
      </c>
      <c r="T840" t="s">
        <v>3279</v>
      </c>
      <c r="U840" t="s">
        <v>7412</v>
      </c>
      <c r="V840" t="s">
        <v>7395</v>
      </c>
      <c r="W840">
        <v>39.621625999999999</v>
      </c>
      <c r="X840">
        <v>-0.30627409999999999</v>
      </c>
      <c r="Y840" t="s">
        <v>5535</v>
      </c>
      <c r="Z840" t="s">
        <v>5536</v>
      </c>
      <c r="AA840">
        <v>2026</v>
      </c>
    </row>
    <row r="841" spans="1:27" x14ac:dyDescent="0.3">
      <c r="A841">
        <v>107806865</v>
      </c>
      <c r="B841" t="s">
        <v>3280</v>
      </c>
      <c r="C841" t="s">
        <v>3243</v>
      </c>
      <c r="D841" t="s">
        <v>3244</v>
      </c>
      <c r="E841" t="s">
        <v>3245</v>
      </c>
      <c r="F841" t="s">
        <v>8266</v>
      </c>
      <c r="G841" t="s">
        <v>3246</v>
      </c>
      <c r="H841" t="s">
        <v>25</v>
      </c>
      <c r="I841" t="s">
        <v>889</v>
      </c>
      <c r="J841" t="s">
        <v>3281</v>
      </c>
      <c r="K841" t="s">
        <v>28</v>
      </c>
      <c r="L841" t="s">
        <v>120</v>
      </c>
      <c r="M841" t="s">
        <v>121</v>
      </c>
      <c r="N841">
        <v>17</v>
      </c>
      <c r="O841" t="s">
        <v>134</v>
      </c>
      <c r="P841">
        <v>358020</v>
      </c>
      <c r="Q841">
        <v>146</v>
      </c>
      <c r="R841">
        <v>2452.1917808219182</v>
      </c>
      <c r="S841" t="s">
        <v>41</v>
      </c>
      <c r="T841" t="s">
        <v>3282</v>
      </c>
      <c r="U841" t="s">
        <v>7413</v>
      </c>
      <c r="V841" t="s">
        <v>7395</v>
      </c>
      <c r="W841">
        <v>39.621625999999999</v>
      </c>
      <c r="X841">
        <v>-0.30627409999999999</v>
      </c>
      <c r="Y841" t="s">
        <v>5535</v>
      </c>
      <c r="Z841" t="s">
        <v>5536</v>
      </c>
      <c r="AA841">
        <v>2026</v>
      </c>
    </row>
    <row r="842" spans="1:27" x14ac:dyDescent="0.3">
      <c r="A842">
        <v>107806865</v>
      </c>
      <c r="B842" t="s">
        <v>3283</v>
      </c>
      <c r="C842" t="s">
        <v>3243</v>
      </c>
      <c r="D842" t="s">
        <v>3244</v>
      </c>
      <c r="E842" t="s">
        <v>3245</v>
      </c>
      <c r="F842" t="s">
        <v>8266</v>
      </c>
      <c r="G842" t="s">
        <v>3246</v>
      </c>
      <c r="H842" t="s">
        <v>25</v>
      </c>
      <c r="I842" t="s">
        <v>889</v>
      </c>
      <c r="J842" t="s">
        <v>3284</v>
      </c>
      <c r="K842" t="s">
        <v>28</v>
      </c>
      <c r="L842" t="s">
        <v>120</v>
      </c>
      <c r="M842" t="s">
        <v>121</v>
      </c>
      <c r="N842">
        <v>17</v>
      </c>
      <c r="O842" t="s">
        <v>134</v>
      </c>
      <c r="P842">
        <v>358098</v>
      </c>
      <c r="Q842">
        <v>156</v>
      </c>
      <c r="R842">
        <v>2295.5</v>
      </c>
      <c r="S842" t="s">
        <v>41</v>
      </c>
      <c r="T842" t="s">
        <v>3285</v>
      </c>
      <c r="U842" t="s">
        <v>7414</v>
      </c>
      <c r="V842" t="s">
        <v>7395</v>
      </c>
      <c r="W842">
        <v>39.621625999999999</v>
      </c>
      <c r="X842">
        <v>-0.30627409999999999</v>
      </c>
      <c r="Y842" t="s">
        <v>5535</v>
      </c>
      <c r="Z842" t="s">
        <v>5536</v>
      </c>
      <c r="AA842">
        <v>2026</v>
      </c>
    </row>
    <row r="843" spans="1:27" x14ac:dyDescent="0.3">
      <c r="A843">
        <v>107806865</v>
      </c>
      <c r="B843" t="s">
        <v>3286</v>
      </c>
      <c r="C843" t="s">
        <v>3243</v>
      </c>
      <c r="D843" t="s">
        <v>3244</v>
      </c>
      <c r="E843" t="s">
        <v>3245</v>
      </c>
      <c r="F843" t="s">
        <v>8266</v>
      </c>
      <c r="G843" t="s">
        <v>3246</v>
      </c>
      <c r="H843" t="s">
        <v>25</v>
      </c>
      <c r="I843" t="s">
        <v>889</v>
      </c>
      <c r="J843" t="s">
        <v>3287</v>
      </c>
      <c r="K843" t="s">
        <v>28</v>
      </c>
      <c r="L843" t="s">
        <v>120</v>
      </c>
      <c r="M843" t="s">
        <v>121</v>
      </c>
      <c r="N843">
        <v>17</v>
      </c>
      <c r="O843" t="s">
        <v>134</v>
      </c>
      <c r="P843">
        <v>371423</v>
      </c>
      <c r="Q843">
        <v>162</v>
      </c>
      <c r="R843">
        <v>2292.7345679012351</v>
      </c>
      <c r="S843" t="s">
        <v>41</v>
      </c>
      <c r="T843" t="s">
        <v>3288</v>
      </c>
      <c r="U843" t="s">
        <v>7416</v>
      </c>
      <c r="V843" t="s">
        <v>7395</v>
      </c>
      <c r="W843">
        <v>39.621625999999999</v>
      </c>
      <c r="X843">
        <v>-0.30627409999999999</v>
      </c>
      <c r="Y843" t="s">
        <v>5535</v>
      </c>
      <c r="Z843" t="s">
        <v>5536</v>
      </c>
      <c r="AA843">
        <v>2026</v>
      </c>
    </row>
    <row r="844" spans="1:27" x14ac:dyDescent="0.3">
      <c r="A844">
        <v>107806865</v>
      </c>
      <c r="B844" t="s">
        <v>3289</v>
      </c>
      <c r="C844" t="s">
        <v>3243</v>
      </c>
      <c r="D844" t="s">
        <v>3244</v>
      </c>
      <c r="E844" t="s">
        <v>3245</v>
      </c>
      <c r="F844" t="s">
        <v>8266</v>
      </c>
      <c r="G844" t="s">
        <v>3246</v>
      </c>
      <c r="H844" t="s">
        <v>25</v>
      </c>
      <c r="I844" t="s">
        <v>889</v>
      </c>
      <c r="J844" t="s">
        <v>3290</v>
      </c>
      <c r="K844" t="s">
        <v>28</v>
      </c>
      <c r="L844" t="s">
        <v>120</v>
      </c>
      <c r="M844" t="s">
        <v>121</v>
      </c>
      <c r="N844">
        <v>17</v>
      </c>
      <c r="O844" t="s">
        <v>134</v>
      </c>
      <c r="P844">
        <v>371423</v>
      </c>
      <c r="Q844">
        <v>162</v>
      </c>
      <c r="R844">
        <v>2292.7345679012351</v>
      </c>
      <c r="S844" t="s">
        <v>41</v>
      </c>
      <c r="T844" t="s">
        <v>3291</v>
      </c>
      <c r="U844" t="s">
        <v>7415</v>
      </c>
      <c r="V844" t="s">
        <v>7395</v>
      </c>
      <c r="W844">
        <v>39.621625999999999</v>
      </c>
      <c r="X844">
        <v>-0.30627409999999999</v>
      </c>
      <c r="Y844" t="s">
        <v>5535</v>
      </c>
      <c r="Z844" t="s">
        <v>5536</v>
      </c>
      <c r="AA844">
        <v>2026</v>
      </c>
    </row>
    <row r="845" spans="1:27" x14ac:dyDescent="0.3">
      <c r="A845">
        <v>107806865</v>
      </c>
      <c r="B845" t="s">
        <v>3292</v>
      </c>
      <c r="C845" t="s">
        <v>3243</v>
      </c>
      <c r="D845" t="s">
        <v>3244</v>
      </c>
      <c r="E845" t="s">
        <v>3245</v>
      </c>
      <c r="F845" t="s">
        <v>8266</v>
      </c>
      <c r="G845" t="s">
        <v>3246</v>
      </c>
      <c r="H845" t="s">
        <v>25</v>
      </c>
      <c r="I845" t="s">
        <v>889</v>
      </c>
      <c r="J845" t="s">
        <v>3293</v>
      </c>
      <c r="K845" t="s">
        <v>28</v>
      </c>
      <c r="L845" t="s">
        <v>120</v>
      </c>
      <c r="M845" t="s">
        <v>121</v>
      </c>
      <c r="N845">
        <v>17</v>
      </c>
      <c r="O845" t="s">
        <v>134</v>
      </c>
      <c r="P845">
        <v>412126</v>
      </c>
      <c r="Q845">
        <v>177</v>
      </c>
      <c r="R845">
        <v>2328.3954802259891</v>
      </c>
      <c r="S845" t="s">
        <v>41</v>
      </c>
      <c r="T845" t="s">
        <v>3294</v>
      </c>
      <c r="U845" t="s">
        <v>7418</v>
      </c>
      <c r="V845" t="s">
        <v>7395</v>
      </c>
      <c r="W845">
        <v>39.621625999999999</v>
      </c>
      <c r="X845">
        <v>-0.30627409999999999</v>
      </c>
      <c r="Y845" t="s">
        <v>5535</v>
      </c>
      <c r="Z845" t="s">
        <v>5536</v>
      </c>
      <c r="AA845">
        <v>2026</v>
      </c>
    </row>
    <row r="846" spans="1:27" x14ac:dyDescent="0.3">
      <c r="A846">
        <v>105501666</v>
      </c>
      <c r="B846" t="s">
        <v>3295</v>
      </c>
      <c r="C846" t="s">
        <v>3296</v>
      </c>
      <c r="D846" t="s">
        <v>3297</v>
      </c>
      <c r="E846" t="s">
        <v>1502</v>
      </c>
      <c r="F846" t="s">
        <v>8267</v>
      </c>
      <c r="G846" t="s">
        <v>3298</v>
      </c>
      <c r="H846" t="s">
        <v>25</v>
      </c>
      <c r="J846" t="s">
        <v>3299</v>
      </c>
      <c r="K846" t="s">
        <v>51</v>
      </c>
      <c r="L846" t="s">
        <v>806</v>
      </c>
      <c r="M846" t="s">
        <v>67</v>
      </c>
      <c r="N846">
        <v>7</v>
      </c>
      <c r="O846" t="s">
        <v>75</v>
      </c>
      <c r="P846">
        <v>210000</v>
      </c>
      <c r="Q846">
        <v>85</v>
      </c>
      <c r="R846">
        <v>2470.588235294118</v>
      </c>
      <c r="S846" t="s">
        <v>76</v>
      </c>
      <c r="T846" t="s">
        <v>3300</v>
      </c>
      <c r="U846">
        <v>0</v>
      </c>
      <c r="V846">
        <v>0</v>
      </c>
      <c r="W846">
        <v>0</v>
      </c>
      <c r="X846">
        <v>0</v>
      </c>
      <c r="Y846" t="s">
        <v>5535</v>
      </c>
      <c r="Z846" t="s">
        <v>5536</v>
      </c>
      <c r="AA846">
        <v>2026</v>
      </c>
    </row>
    <row r="847" spans="1:27" x14ac:dyDescent="0.3">
      <c r="A847">
        <v>105501666</v>
      </c>
      <c r="B847" t="s">
        <v>3301</v>
      </c>
      <c r="C847" t="s">
        <v>3296</v>
      </c>
      <c r="D847" t="s">
        <v>3297</v>
      </c>
      <c r="E847" t="s">
        <v>1502</v>
      </c>
      <c r="F847" t="s">
        <v>8267</v>
      </c>
      <c r="G847" t="s">
        <v>3298</v>
      </c>
      <c r="H847" t="s">
        <v>25</v>
      </c>
      <c r="J847" t="s">
        <v>3302</v>
      </c>
      <c r="K847" t="s">
        <v>51</v>
      </c>
      <c r="L847" t="s">
        <v>806</v>
      </c>
      <c r="M847" t="s">
        <v>67</v>
      </c>
      <c r="N847">
        <v>7</v>
      </c>
      <c r="O847" t="s">
        <v>53</v>
      </c>
      <c r="P847">
        <v>295000</v>
      </c>
      <c r="Q847">
        <v>157</v>
      </c>
      <c r="R847">
        <v>1878.9808917197449</v>
      </c>
      <c r="S847" t="s">
        <v>37</v>
      </c>
      <c r="T847" t="s">
        <v>3303</v>
      </c>
      <c r="U847" t="s">
        <v>7419</v>
      </c>
      <c r="V847" t="s">
        <v>7420</v>
      </c>
      <c r="W847">
        <v>39.611184799999997</v>
      </c>
      <c r="X847">
        <v>-0.26384629999999998</v>
      </c>
      <c r="Y847" t="s">
        <v>5535</v>
      </c>
      <c r="Z847" t="s">
        <v>5536</v>
      </c>
      <c r="AA847">
        <v>2026</v>
      </c>
    </row>
    <row r="848" spans="1:27" x14ac:dyDescent="0.3">
      <c r="A848">
        <v>105501666</v>
      </c>
      <c r="B848" t="s">
        <v>3304</v>
      </c>
      <c r="C848" t="s">
        <v>3296</v>
      </c>
      <c r="D848" t="s">
        <v>3297</v>
      </c>
      <c r="E848" t="s">
        <v>1502</v>
      </c>
      <c r="F848" t="s">
        <v>8267</v>
      </c>
      <c r="G848" t="s">
        <v>3298</v>
      </c>
      <c r="H848" t="s">
        <v>25</v>
      </c>
      <c r="J848" t="s">
        <v>3305</v>
      </c>
      <c r="K848" t="s">
        <v>51</v>
      </c>
      <c r="L848" t="s">
        <v>806</v>
      </c>
      <c r="M848" t="s">
        <v>67</v>
      </c>
      <c r="N848">
        <v>7</v>
      </c>
      <c r="O848" t="s">
        <v>53</v>
      </c>
      <c r="P848">
        <v>305000</v>
      </c>
      <c r="Q848">
        <v>156</v>
      </c>
      <c r="R848">
        <v>1955.1282051282051</v>
      </c>
      <c r="S848" t="s">
        <v>37</v>
      </c>
      <c r="T848" t="s">
        <v>3306</v>
      </c>
      <c r="U848">
        <v>0</v>
      </c>
      <c r="V848">
        <v>0</v>
      </c>
      <c r="W848">
        <v>0</v>
      </c>
      <c r="X848">
        <v>0</v>
      </c>
      <c r="Y848" t="s">
        <v>5535</v>
      </c>
      <c r="Z848" t="s">
        <v>5536</v>
      </c>
      <c r="AA848">
        <v>2026</v>
      </c>
    </row>
    <row r="849" spans="1:27" x14ac:dyDescent="0.3">
      <c r="A849">
        <v>105501666</v>
      </c>
      <c r="B849" t="s">
        <v>3307</v>
      </c>
      <c r="C849" t="s">
        <v>3296</v>
      </c>
      <c r="D849" t="s">
        <v>3297</v>
      </c>
      <c r="E849" t="s">
        <v>1502</v>
      </c>
      <c r="F849" t="s">
        <v>8267</v>
      </c>
      <c r="G849" t="s">
        <v>3298</v>
      </c>
      <c r="H849" t="s">
        <v>25</v>
      </c>
      <c r="J849" t="s">
        <v>3308</v>
      </c>
      <c r="K849" t="s">
        <v>51</v>
      </c>
      <c r="L849" t="s">
        <v>806</v>
      </c>
      <c r="M849" t="s">
        <v>67</v>
      </c>
      <c r="N849">
        <v>7</v>
      </c>
      <c r="O849" t="s">
        <v>53</v>
      </c>
      <c r="P849">
        <v>320000</v>
      </c>
      <c r="Q849">
        <v>156</v>
      </c>
      <c r="R849">
        <v>2051.2820512820508</v>
      </c>
      <c r="S849" t="s">
        <v>37</v>
      </c>
      <c r="T849" t="s">
        <v>3309</v>
      </c>
      <c r="U849">
        <v>0</v>
      </c>
      <c r="V849">
        <v>0</v>
      </c>
      <c r="W849">
        <v>0</v>
      </c>
      <c r="X849">
        <v>0</v>
      </c>
      <c r="Y849" t="s">
        <v>5535</v>
      </c>
      <c r="Z849" t="s">
        <v>5536</v>
      </c>
      <c r="AA849">
        <v>2026</v>
      </c>
    </row>
    <row r="850" spans="1:27" x14ac:dyDescent="0.3">
      <c r="A850">
        <v>105501666</v>
      </c>
      <c r="B850" t="s">
        <v>3310</v>
      </c>
      <c r="C850" t="s">
        <v>3296</v>
      </c>
      <c r="D850" t="s">
        <v>3297</v>
      </c>
      <c r="E850" t="s">
        <v>1502</v>
      </c>
      <c r="F850" t="s">
        <v>8267</v>
      </c>
      <c r="G850" t="s">
        <v>3298</v>
      </c>
      <c r="H850" t="s">
        <v>25</v>
      </c>
      <c r="J850" t="s">
        <v>3311</v>
      </c>
      <c r="K850" t="s">
        <v>51</v>
      </c>
      <c r="L850" t="s">
        <v>806</v>
      </c>
      <c r="M850" t="s">
        <v>67</v>
      </c>
      <c r="N850">
        <v>7</v>
      </c>
      <c r="O850" t="s">
        <v>53</v>
      </c>
      <c r="P850">
        <v>330000</v>
      </c>
      <c r="Q850">
        <v>152</v>
      </c>
      <c r="R850">
        <v>2171.052631578948</v>
      </c>
      <c r="S850" t="s">
        <v>37</v>
      </c>
      <c r="T850" t="s">
        <v>3312</v>
      </c>
      <c r="U850">
        <v>0</v>
      </c>
      <c r="V850">
        <v>0</v>
      </c>
      <c r="W850">
        <v>0</v>
      </c>
      <c r="X850">
        <v>0</v>
      </c>
      <c r="Y850" t="s">
        <v>5535</v>
      </c>
      <c r="Z850" t="s">
        <v>5536</v>
      </c>
      <c r="AA850">
        <v>2026</v>
      </c>
    </row>
    <row r="851" spans="1:27" x14ac:dyDescent="0.3">
      <c r="A851">
        <v>105501666</v>
      </c>
      <c r="B851" t="s">
        <v>3313</v>
      </c>
      <c r="C851" t="s">
        <v>3296</v>
      </c>
      <c r="D851" t="s">
        <v>3297</v>
      </c>
      <c r="E851" t="s">
        <v>1502</v>
      </c>
      <c r="F851" t="s">
        <v>8267</v>
      </c>
      <c r="G851" t="s">
        <v>3298</v>
      </c>
      <c r="H851" t="s">
        <v>25</v>
      </c>
      <c r="J851" t="s">
        <v>3314</v>
      </c>
      <c r="K851" t="s">
        <v>51</v>
      </c>
      <c r="L851" t="s">
        <v>806</v>
      </c>
      <c r="M851" t="s">
        <v>67</v>
      </c>
      <c r="N851">
        <v>7</v>
      </c>
      <c r="O851" t="s">
        <v>53</v>
      </c>
      <c r="P851">
        <v>330000</v>
      </c>
      <c r="Q851">
        <v>160</v>
      </c>
      <c r="R851">
        <v>2062.5</v>
      </c>
      <c r="S851" t="s">
        <v>37</v>
      </c>
      <c r="T851" t="s">
        <v>3315</v>
      </c>
      <c r="U851" t="s">
        <v>7427</v>
      </c>
      <c r="V851" t="s">
        <v>7420</v>
      </c>
      <c r="W851">
        <v>39.611184799999997</v>
      </c>
      <c r="X851">
        <v>-0.26384629999999998</v>
      </c>
      <c r="Y851" t="s">
        <v>5535</v>
      </c>
      <c r="Z851" t="s">
        <v>5536</v>
      </c>
      <c r="AA851">
        <v>2026</v>
      </c>
    </row>
    <row r="852" spans="1:27" x14ac:dyDescent="0.3">
      <c r="A852">
        <v>105501666</v>
      </c>
      <c r="B852" t="s">
        <v>3316</v>
      </c>
      <c r="C852" t="s">
        <v>3296</v>
      </c>
      <c r="D852" t="s">
        <v>3297</v>
      </c>
      <c r="E852" t="s">
        <v>1502</v>
      </c>
      <c r="F852" t="s">
        <v>8267</v>
      </c>
      <c r="G852" t="s">
        <v>3298</v>
      </c>
      <c r="H852" t="s">
        <v>25</v>
      </c>
      <c r="J852" t="s">
        <v>3317</v>
      </c>
      <c r="K852" t="s">
        <v>51</v>
      </c>
      <c r="L852" t="s">
        <v>806</v>
      </c>
      <c r="M852" t="s">
        <v>67</v>
      </c>
      <c r="N852">
        <v>7</v>
      </c>
      <c r="O852" t="s">
        <v>53</v>
      </c>
      <c r="P852">
        <v>340000</v>
      </c>
      <c r="Q852">
        <v>153</v>
      </c>
      <c r="R852">
        <v>2222.2222222222222</v>
      </c>
      <c r="S852" t="s">
        <v>37</v>
      </c>
      <c r="T852" t="s">
        <v>3318</v>
      </c>
      <c r="U852" t="s">
        <v>7429</v>
      </c>
      <c r="V852" t="s">
        <v>7420</v>
      </c>
      <c r="W852">
        <v>39.611184799999997</v>
      </c>
      <c r="X852">
        <v>-0.26384629999999998</v>
      </c>
      <c r="Y852" t="s">
        <v>5535</v>
      </c>
      <c r="Z852" t="s">
        <v>5536</v>
      </c>
      <c r="AA852">
        <v>2026</v>
      </c>
    </row>
    <row r="853" spans="1:27" x14ac:dyDescent="0.3">
      <c r="A853">
        <v>107950886</v>
      </c>
      <c r="B853" t="s">
        <v>3319</v>
      </c>
      <c r="C853" t="s">
        <v>3320</v>
      </c>
      <c r="D853" t="s">
        <v>3321</v>
      </c>
      <c r="E853" t="s">
        <v>2145</v>
      </c>
      <c r="F853" t="s">
        <v>8268</v>
      </c>
      <c r="G853" t="s">
        <v>3298</v>
      </c>
      <c r="H853" t="s">
        <v>25</v>
      </c>
      <c r="J853" t="s">
        <v>3322</v>
      </c>
      <c r="K853" t="s">
        <v>65</v>
      </c>
      <c r="L853" t="s">
        <v>1261</v>
      </c>
      <c r="M853" t="s">
        <v>121</v>
      </c>
      <c r="N853">
        <v>2</v>
      </c>
      <c r="O853" t="s">
        <v>36</v>
      </c>
      <c r="P853">
        <v>190000</v>
      </c>
      <c r="Q853">
        <v>48</v>
      </c>
      <c r="R853">
        <v>3958.333333333333</v>
      </c>
      <c r="S853" t="s">
        <v>32</v>
      </c>
      <c r="T853" t="s">
        <v>3323</v>
      </c>
      <c r="U853" t="s">
        <v>7430</v>
      </c>
      <c r="V853" t="s">
        <v>7431</v>
      </c>
      <c r="W853">
        <v>39.608738600000002</v>
      </c>
      <c r="X853">
        <v>-0.26609250000000001</v>
      </c>
      <c r="Y853" t="s">
        <v>5535</v>
      </c>
      <c r="Z853" t="s">
        <v>5536</v>
      </c>
      <c r="AA853">
        <v>2026</v>
      </c>
    </row>
    <row r="854" spans="1:27" x14ac:dyDescent="0.3">
      <c r="A854">
        <v>107950886</v>
      </c>
      <c r="B854" t="s">
        <v>3324</v>
      </c>
      <c r="C854" t="s">
        <v>3320</v>
      </c>
      <c r="D854" t="s">
        <v>3321</v>
      </c>
      <c r="E854" t="s">
        <v>2145</v>
      </c>
      <c r="F854" t="s">
        <v>8268</v>
      </c>
      <c r="G854" t="s">
        <v>3298</v>
      </c>
      <c r="H854" t="s">
        <v>25</v>
      </c>
      <c r="J854" t="s">
        <v>3325</v>
      </c>
      <c r="K854" t="s">
        <v>65</v>
      </c>
      <c r="L854" t="s">
        <v>1261</v>
      </c>
      <c r="M854" t="s">
        <v>121</v>
      </c>
      <c r="N854">
        <v>2</v>
      </c>
      <c r="O854" t="s">
        <v>75</v>
      </c>
      <c r="P854">
        <v>255000</v>
      </c>
      <c r="Q854">
        <v>79</v>
      </c>
      <c r="R854">
        <v>3227.8481012658231</v>
      </c>
      <c r="S854" t="s">
        <v>76</v>
      </c>
      <c r="T854" t="s">
        <v>3326</v>
      </c>
      <c r="U854" t="s">
        <v>7432</v>
      </c>
      <c r="V854" t="s">
        <v>7431</v>
      </c>
      <c r="W854">
        <v>39.608738600000002</v>
      </c>
      <c r="X854">
        <v>-0.26609250000000001</v>
      </c>
      <c r="Y854" t="s">
        <v>5535</v>
      </c>
      <c r="Z854" t="s">
        <v>5536</v>
      </c>
      <c r="AA854">
        <v>2026</v>
      </c>
    </row>
    <row r="855" spans="1:27" x14ac:dyDescent="0.3">
      <c r="A855">
        <v>110442574</v>
      </c>
      <c r="B855" t="s">
        <v>3327</v>
      </c>
      <c r="C855" t="s">
        <v>3328</v>
      </c>
      <c r="D855" t="s">
        <v>3329</v>
      </c>
      <c r="E855" t="s">
        <v>2177</v>
      </c>
      <c r="F855" t="s">
        <v>8269</v>
      </c>
      <c r="G855" t="s">
        <v>3330</v>
      </c>
      <c r="H855" t="s">
        <v>25</v>
      </c>
      <c r="I855" t="s">
        <v>139</v>
      </c>
      <c r="J855" t="s">
        <v>3331</v>
      </c>
      <c r="K855" t="s">
        <v>65</v>
      </c>
      <c r="L855" t="s">
        <v>66</v>
      </c>
      <c r="M855" t="s">
        <v>67</v>
      </c>
      <c r="N855">
        <v>2</v>
      </c>
      <c r="O855" t="s">
        <v>36</v>
      </c>
      <c r="P855">
        <v>198000</v>
      </c>
      <c r="Q855">
        <v>64</v>
      </c>
      <c r="R855">
        <v>3093.75</v>
      </c>
      <c r="S855" t="s">
        <v>32</v>
      </c>
      <c r="T855" t="s">
        <v>3332</v>
      </c>
      <c r="U855" t="s">
        <v>7433</v>
      </c>
      <c r="V855" t="s">
        <v>7434</v>
      </c>
      <c r="W855">
        <v>39.614252899999997</v>
      </c>
      <c r="X855">
        <v>-0.30921110000000002</v>
      </c>
      <c r="Y855" t="s">
        <v>5535</v>
      </c>
      <c r="Z855" t="s">
        <v>5536</v>
      </c>
      <c r="AA855">
        <v>2026</v>
      </c>
    </row>
    <row r="856" spans="1:27" x14ac:dyDescent="0.3">
      <c r="A856">
        <v>110442574</v>
      </c>
      <c r="B856" t="s">
        <v>3333</v>
      </c>
      <c r="C856" t="s">
        <v>3328</v>
      </c>
      <c r="D856" t="s">
        <v>3329</v>
      </c>
      <c r="E856" t="s">
        <v>2177</v>
      </c>
      <c r="F856" t="s">
        <v>8269</v>
      </c>
      <c r="G856" t="s">
        <v>3330</v>
      </c>
      <c r="H856" t="s">
        <v>25</v>
      </c>
      <c r="I856" t="s">
        <v>139</v>
      </c>
      <c r="J856" t="s">
        <v>3334</v>
      </c>
      <c r="K856" t="s">
        <v>65</v>
      </c>
      <c r="L856" t="s">
        <v>66</v>
      </c>
      <c r="M856" t="s">
        <v>67</v>
      </c>
      <c r="N856">
        <v>2</v>
      </c>
      <c r="O856" t="s">
        <v>53</v>
      </c>
      <c r="P856">
        <v>285000</v>
      </c>
      <c r="Q856">
        <v>123</v>
      </c>
      <c r="R856">
        <v>2317.0731707317068</v>
      </c>
      <c r="S856" t="s">
        <v>37</v>
      </c>
      <c r="T856" t="s">
        <v>3335</v>
      </c>
      <c r="U856" t="s">
        <v>7435</v>
      </c>
      <c r="V856" t="s">
        <v>7434</v>
      </c>
      <c r="W856">
        <v>39.614252899999997</v>
      </c>
      <c r="X856">
        <v>-0.30921110000000002</v>
      </c>
      <c r="Y856" t="s">
        <v>5535</v>
      </c>
      <c r="Z856" t="s">
        <v>5536</v>
      </c>
      <c r="AA856">
        <v>2026</v>
      </c>
    </row>
    <row r="857" spans="1:27" x14ac:dyDescent="0.3">
      <c r="A857">
        <v>107737492</v>
      </c>
      <c r="B857" t="s">
        <v>3336</v>
      </c>
      <c r="C857" t="s">
        <v>3337</v>
      </c>
      <c r="D857" t="s">
        <v>3338</v>
      </c>
      <c r="E857" t="s">
        <v>62</v>
      </c>
      <c r="F857" t="s">
        <v>3339</v>
      </c>
      <c r="G857" t="s">
        <v>3340</v>
      </c>
      <c r="H857" t="s">
        <v>25</v>
      </c>
      <c r="I857" t="s">
        <v>2043</v>
      </c>
      <c r="J857" t="s">
        <v>3341</v>
      </c>
      <c r="K857" t="s">
        <v>51</v>
      </c>
      <c r="L857" t="s">
        <v>133</v>
      </c>
      <c r="M857" t="s">
        <v>121</v>
      </c>
      <c r="N857">
        <v>3</v>
      </c>
      <c r="O857" t="s">
        <v>122</v>
      </c>
      <c r="P857">
        <v>670000</v>
      </c>
      <c r="Q857">
        <v>207</v>
      </c>
      <c r="R857">
        <v>3236.7149758454111</v>
      </c>
      <c r="S857" t="s">
        <v>123</v>
      </c>
      <c r="T857" t="s">
        <v>3342</v>
      </c>
      <c r="U857">
        <v>0</v>
      </c>
      <c r="V857">
        <v>0</v>
      </c>
      <c r="W857">
        <v>0</v>
      </c>
      <c r="X857">
        <v>0</v>
      </c>
      <c r="Y857" t="s">
        <v>5535</v>
      </c>
      <c r="Z857" t="s">
        <v>5536</v>
      </c>
      <c r="AA857">
        <v>2026</v>
      </c>
    </row>
    <row r="858" spans="1:27" x14ac:dyDescent="0.3">
      <c r="A858">
        <v>107737492</v>
      </c>
      <c r="B858" t="s">
        <v>3343</v>
      </c>
      <c r="C858" t="s">
        <v>3337</v>
      </c>
      <c r="D858" t="s">
        <v>3338</v>
      </c>
      <c r="E858" t="s">
        <v>62</v>
      </c>
      <c r="F858" t="s">
        <v>3339</v>
      </c>
      <c r="G858" t="s">
        <v>3340</v>
      </c>
      <c r="H858" t="s">
        <v>25</v>
      </c>
      <c r="I858" t="s">
        <v>2043</v>
      </c>
      <c r="J858" t="s">
        <v>3341</v>
      </c>
      <c r="K858" t="s">
        <v>51</v>
      </c>
      <c r="L858" t="s">
        <v>133</v>
      </c>
      <c r="M858" t="s">
        <v>121</v>
      </c>
      <c r="N858">
        <v>3</v>
      </c>
      <c r="O858" t="s">
        <v>122</v>
      </c>
      <c r="P858">
        <v>670000</v>
      </c>
      <c r="Q858">
        <v>207</v>
      </c>
      <c r="R858">
        <v>3236.7149758454111</v>
      </c>
      <c r="S858" t="s">
        <v>123</v>
      </c>
      <c r="T858" t="s">
        <v>3344</v>
      </c>
      <c r="U858">
        <v>0</v>
      </c>
      <c r="V858">
        <v>0</v>
      </c>
      <c r="W858">
        <v>0</v>
      </c>
      <c r="X858">
        <v>0</v>
      </c>
      <c r="Y858" t="s">
        <v>5535</v>
      </c>
      <c r="Z858" t="s">
        <v>5536</v>
      </c>
      <c r="AA858">
        <v>2026</v>
      </c>
    </row>
    <row r="859" spans="1:27" x14ac:dyDescent="0.3">
      <c r="A859">
        <v>107737492</v>
      </c>
      <c r="B859" t="s">
        <v>3345</v>
      </c>
      <c r="C859" t="s">
        <v>3337</v>
      </c>
      <c r="D859" t="s">
        <v>3338</v>
      </c>
      <c r="E859" t="s">
        <v>62</v>
      </c>
      <c r="F859" t="s">
        <v>3339</v>
      </c>
      <c r="G859" t="s">
        <v>3340</v>
      </c>
      <c r="H859" t="s">
        <v>25</v>
      </c>
      <c r="I859" t="s">
        <v>2043</v>
      </c>
      <c r="J859" t="s">
        <v>3341</v>
      </c>
      <c r="K859" t="s">
        <v>51</v>
      </c>
      <c r="L859" t="s">
        <v>133</v>
      </c>
      <c r="M859" t="s">
        <v>121</v>
      </c>
      <c r="N859">
        <v>3</v>
      </c>
      <c r="O859" t="s">
        <v>122</v>
      </c>
      <c r="P859">
        <v>745000</v>
      </c>
      <c r="Q859">
        <v>207</v>
      </c>
      <c r="R859">
        <v>3599.0338164251211</v>
      </c>
      <c r="S859" t="s">
        <v>123</v>
      </c>
      <c r="T859" t="s">
        <v>3346</v>
      </c>
      <c r="U859">
        <v>0</v>
      </c>
      <c r="V859">
        <v>0</v>
      </c>
      <c r="W859">
        <v>0</v>
      </c>
      <c r="X859">
        <v>0</v>
      </c>
      <c r="Y859" t="s">
        <v>5535</v>
      </c>
      <c r="Z859" t="s">
        <v>5536</v>
      </c>
      <c r="AA859">
        <v>2026</v>
      </c>
    </row>
    <row r="860" spans="1:27" x14ac:dyDescent="0.3">
      <c r="A860">
        <v>110625623</v>
      </c>
      <c r="B860" t="s">
        <v>3347</v>
      </c>
      <c r="C860" t="s">
        <v>3348</v>
      </c>
      <c r="D860" t="s">
        <v>3349</v>
      </c>
      <c r="E860" t="s">
        <v>3350</v>
      </c>
      <c r="F860" t="s">
        <v>8270</v>
      </c>
      <c r="G860" t="s">
        <v>3340</v>
      </c>
      <c r="H860" t="s">
        <v>25</v>
      </c>
      <c r="J860" t="s">
        <v>3351</v>
      </c>
      <c r="K860" t="s">
        <v>51</v>
      </c>
      <c r="L860" t="s">
        <v>1261</v>
      </c>
      <c r="M860" t="s">
        <v>121</v>
      </c>
      <c r="N860">
        <v>1</v>
      </c>
      <c r="O860" t="s">
        <v>122</v>
      </c>
      <c r="P860">
        <v>995000</v>
      </c>
      <c r="Q860">
        <v>195</v>
      </c>
      <c r="R860">
        <v>5102.5641025641035</v>
      </c>
      <c r="S860" t="s">
        <v>123</v>
      </c>
      <c r="T860" t="s">
        <v>3352</v>
      </c>
      <c r="U860" t="s">
        <v>7436</v>
      </c>
      <c r="V860" t="s">
        <v>7437</v>
      </c>
      <c r="W860">
        <v>39.6350634</v>
      </c>
      <c r="X860">
        <v>-0.33143080000000003</v>
      </c>
      <c r="Y860" t="s">
        <v>5535</v>
      </c>
      <c r="Z860" t="s">
        <v>5536</v>
      </c>
      <c r="AA860">
        <v>2026</v>
      </c>
    </row>
    <row r="861" spans="1:27" x14ac:dyDescent="0.3">
      <c r="A861">
        <v>107561330</v>
      </c>
      <c r="B861" t="s">
        <v>3353</v>
      </c>
      <c r="C861" t="s">
        <v>3354</v>
      </c>
      <c r="D861" t="s">
        <v>3355</v>
      </c>
      <c r="E861" t="s">
        <v>3356</v>
      </c>
      <c r="F861" t="s">
        <v>8271</v>
      </c>
      <c r="G861" t="s">
        <v>3298</v>
      </c>
      <c r="H861" t="s">
        <v>25</v>
      </c>
      <c r="I861" t="s">
        <v>3357</v>
      </c>
      <c r="J861" t="s">
        <v>3358</v>
      </c>
      <c r="K861" t="s">
        <v>51</v>
      </c>
      <c r="L861" t="s">
        <v>1222</v>
      </c>
      <c r="M861" t="s">
        <v>121</v>
      </c>
      <c r="N861">
        <v>6</v>
      </c>
      <c r="O861" t="s">
        <v>75</v>
      </c>
      <c r="P861">
        <v>248190</v>
      </c>
      <c r="Q861">
        <v>75</v>
      </c>
      <c r="R861">
        <v>3309.2</v>
      </c>
      <c r="S861" t="s">
        <v>76</v>
      </c>
      <c r="T861" t="s">
        <v>3359</v>
      </c>
      <c r="U861" t="s">
        <v>7440</v>
      </c>
      <c r="V861" t="s">
        <v>7441</v>
      </c>
      <c r="W861">
        <v>39.6134579</v>
      </c>
      <c r="X861">
        <v>-0.2629901</v>
      </c>
      <c r="Y861" t="s">
        <v>5535</v>
      </c>
      <c r="Z861" t="s">
        <v>5536</v>
      </c>
      <c r="AA861">
        <v>2026</v>
      </c>
    </row>
    <row r="862" spans="1:27" x14ac:dyDescent="0.3">
      <c r="A862">
        <v>107561330</v>
      </c>
      <c r="B862" t="s">
        <v>3360</v>
      </c>
      <c r="C862" t="s">
        <v>3354</v>
      </c>
      <c r="D862" t="s">
        <v>3355</v>
      </c>
      <c r="E862" t="s">
        <v>3356</v>
      </c>
      <c r="F862" t="s">
        <v>8271</v>
      </c>
      <c r="G862" t="s">
        <v>3298</v>
      </c>
      <c r="H862" t="s">
        <v>25</v>
      </c>
      <c r="I862" t="s">
        <v>3357</v>
      </c>
      <c r="J862" t="s">
        <v>3358</v>
      </c>
      <c r="K862" t="s">
        <v>51</v>
      </c>
      <c r="L862" t="s">
        <v>1222</v>
      </c>
      <c r="M862" t="s">
        <v>121</v>
      </c>
      <c r="N862">
        <v>6</v>
      </c>
      <c r="O862" t="s">
        <v>75</v>
      </c>
      <c r="P862">
        <v>248190</v>
      </c>
      <c r="Q862">
        <v>75</v>
      </c>
      <c r="R862">
        <v>3309.2</v>
      </c>
      <c r="S862" t="s">
        <v>76</v>
      </c>
      <c r="T862" t="s">
        <v>3361</v>
      </c>
      <c r="U862" t="s">
        <v>7442</v>
      </c>
      <c r="V862" t="s">
        <v>7441</v>
      </c>
      <c r="W862">
        <v>39.6134579</v>
      </c>
      <c r="X862">
        <v>-0.2629901</v>
      </c>
      <c r="Y862" t="s">
        <v>5535</v>
      </c>
      <c r="Z862" t="s">
        <v>5536</v>
      </c>
      <c r="AA862">
        <v>2026</v>
      </c>
    </row>
    <row r="863" spans="1:27" x14ac:dyDescent="0.3">
      <c r="A863">
        <v>107561330</v>
      </c>
      <c r="B863" t="s">
        <v>3362</v>
      </c>
      <c r="C863" t="s">
        <v>3354</v>
      </c>
      <c r="D863" t="s">
        <v>3355</v>
      </c>
      <c r="E863" t="s">
        <v>3356</v>
      </c>
      <c r="F863" t="s">
        <v>8271</v>
      </c>
      <c r="G863" t="s">
        <v>3298</v>
      </c>
      <c r="H863" t="s">
        <v>25</v>
      </c>
      <c r="I863" t="s">
        <v>3357</v>
      </c>
      <c r="J863" t="s">
        <v>3363</v>
      </c>
      <c r="K863" t="s">
        <v>51</v>
      </c>
      <c r="L863" t="s">
        <v>1222</v>
      </c>
      <c r="M863" t="s">
        <v>121</v>
      </c>
      <c r="N863">
        <v>6</v>
      </c>
      <c r="O863" t="s">
        <v>75</v>
      </c>
      <c r="P863">
        <v>256463</v>
      </c>
      <c r="Q863">
        <v>75</v>
      </c>
      <c r="R863">
        <v>3419.5066666666671</v>
      </c>
      <c r="S863" t="s">
        <v>37</v>
      </c>
      <c r="T863" t="s">
        <v>3364</v>
      </c>
      <c r="U863" t="s">
        <v>7443</v>
      </c>
      <c r="V863" t="s">
        <v>7441</v>
      </c>
      <c r="W863">
        <v>39.6134579</v>
      </c>
      <c r="X863">
        <v>-0.2629901</v>
      </c>
      <c r="Y863" t="s">
        <v>5535</v>
      </c>
      <c r="Z863" t="s">
        <v>5536</v>
      </c>
      <c r="AA863">
        <v>2026</v>
      </c>
    </row>
    <row r="864" spans="1:27" x14ac:dyDescent="0.3">
      <c r="A864">
        <v>107561330</v>
      </c>
      <c r="B864" t="s">
        <v>3365</v>
      </c>
      <c r="C864" t="s">
        <v>3354</v>
      </c>
      <c r="D864" t="s">
        <v>3355</v>
      </c>
      <c r="E864" t="s">
        <v>3356</v>
      </c>
      <c r="F864" t="s">
        <v>8271</v>
      </c>
      <c r="G864" t="s">
        <v>3298</v>
      </c>
      <c r="H864" t="s">
        <v>25</v>
      </c>
      <c r="I864" t="s">
        <v>3357</v>
      </c>
      <c r="J864" t="s">
        <v>3363</v>
      </c>
      <c r="K864" t="s">
        <v>51</v>
      </c>
      <c r="L864" t="s">
        <v>1222</v>
      </c>
      <c r="M864" t="s">
        <v>121</v>
      </c>
      <c r="N864">
        <v>6</v>
      </c>
      <c r="O864" t="s">
        <v>75</v>
      </c>
      <c r="P864">
        <v>256463</v>
      </c>
      <c r="Q864">
        <v>75</v>
      </c>
      <c r="R864">
        <v>3419.5066666666671</v>
      </c>
      <c r="S864" t="s">
        <v>37</v>
      </c>
      <c r="T864" t="s">
        <v>3366</v>
      </c>
      <c r="U864" t="s">
        <v>7444</v>
      </c>
      <c r="V864" t="s">
        <v>7441</v>
      </c>
      <c r="W864">
        <v>39.6134579</v>
      </c>
      <c r="X864">
        <v>-0.2629901</v>
      </c>
      <c r="Y864" t="s">
        <v>5535</v>
      </c>
      <c r="Z864" t="s">
        <v>5536</v>
      </c>
      <c r="AA864">
        <v>2026</v>
      </c>
    </row>
    <row r="865" spans="1:27" x14ac:dyDescent="0.3">
      <c r="A865">
        <v>107561330</v>
      </c>
      <c r="B865" t="s">
        <v>3367</v>
      </c>
      <c r="C865" t="s">
        <v>3354</v>
      </c>
      <c r="D865" t="s">
        <v>3355</v>
      </c>
      <c r="E865" t="s">
        <v>3356</v>
      </c>
      <c r="F865" t="s">
        <v>8271</v>
      </c>
      <c r="G865" t="s">
        <v>3298</v>
      </c>
      <c r="H865" t="s">
        <v>25</v>
      </c>
      <c r="I865" t="s">
        <v>3357</v>
      </c>
      <c r="J865" t="s">
        <v>3368</v>
      </c>
      <c r="K865" t="s">
        <v>51</v>
      </c>
      <c r="L865" t="s">
        <v>1222</v>
      </c>
      <c r="M865" t="s">
        <v>121</v>
      </c>
      <c r="N865">
        <v>6</v>
      </c>
      <c r="O865" t="s">
        <v>75</v>
      </c>
      <c r="P865">
        <v>260600</v>
      </c>
      <c r="Q865">
        <v>75</v>
      </c>
      <c r="R865">
        <v>3474.666666666667</v>
      </c>
      <c r="S865" t="s">
        <v>32</v>
      </c>
      <c r="T865" t="s">
        <v>3369</v>
      </c>
      <c r="U865" t="s">
        <v>7445</v>
      </c>
      <c r="V865" t="s">
        <v>7441</v>
      </c>
      <c r="W865">
        <v>39.6134579</v>
      </c>
      <c r="X865">
        <v>-0.2629901</v>
      </c>
      <c r="Y865" t="s">
        <v>5535</v>
      </c>
      <c r="Z865" t="s">
        <v>5536</v>
      </c>
      <c r="AA865">
        <v>2026</v>
      </c>
    </row>
    <row r="866" spans="1:27" x14ac:dyDescent="0.3">
      <c r="A866">
        <v>107561330</v>
      </c>
      <c r="B866" t="s">
        <v>3370</v>
      </c>
      <c r="C866" t="s">
        <v>3354</v>
      </c>
      <c r="D866" t="s">
        <v>3355</v>
      </c>
      <c r="E866" t="s">
        <v>3356</v>
      </c>
      <c r="F866" t="s">
        <v>8271</v>
      </c>
      <c r="G866" t="s">
        <v>3298</v>
      </c>
      <c r="H866" t="s">
        <v>25</v>
      </c>
      <c r="I866" t="s">
        <v>3357</v>
      </c>
      <c r="J866" t="s">
        <v>3371</v>
      </c>
      <c r="K866" t="s">
        <v>51</v>
      </c>
      <c r="L866" t="s">
        <v>1222</v>
      </c>
      <c r="M866" t="s">
        <v>121</v>
      </c>
      <c r="N866">
        <v>6</v>
      </c>
      <c r="O866" t="s">
        <v>75</v>
      </c>
      <c r="P866">
        <v>260600</v>
      </c>
      <c r="Q866">
        <v>78</v>
      </c>
      <c r="R866">
        <v>3341.0256410256411</v>
      </c>
      <c r="S866" t="s">
        <v>32</v>
      </c>
      <c r="T866" t="s">
        <v>3372</v>
      </c>
      <c r="U866" t="s">
        <v>7446</v>
      </c>
      <c r="V866" t="s">
        <v>7441</v>
      </c>
      <c r="W866">
        <v>39.6134579</v>
      </c>
      <c r="X866">
        <v>-0.2629901</v>
      </c>
      <c r="Y866" t="s">
        <v>5535</v>
      </c>
      <c r="Z866" t="s">
        <v>5536</v>
      </c>
      <c r="AA866">
        <v>2026</v>
      </c>
    </row>
    <row r="867" spans="1:27" x14ac:dyDescent="0.3">
      <c r="A867">
        <v>105332781</v>
      </c>
      <c r="B867" t="s">
        <v>3373</v>
      </c>
      <c r="C867" t="s">
        <v>3374</v>
      </c>
      <c r="D867" t="s">
        <v>3375</v>
      </c>
      <c r="E867" t="s">
        <v>3176</v>
      </c>
      <c r="F867" t="s">
        <v>8272</v>
      </c>
      <c r="G867" t="s">
        <v>3377</v>
      </c>
      <c r="H867" t="s">
        <v>25</v>
      </c>
      <c r="J867" t="s">
        <v>3378</v>
      </c>
      <c r="K867" t="s">
        <v>28</v>
      </c>
      <c r="L867" t="s">
        <v>366</v>
      </c>
      <c r="M867" t="s">
        <v>121</v>
      </c>
      <c r="N867">
        <v>14</v>
      </c>
      <c r="O867" t="s">
        <v>75</v>
      </c>
      <c r="P867">
        <v>201200</v>
      </c>
      <c r="Q867">
        <v>90</v>
      </c>
      <c r="R867">
        <v>2235.5555555555561</v>
      </c>
      <c r="S867" t="s">
        <v>899</v>
      </c>
      <c r="T867" t="s">
        <v>3379</v>
      </c>
      <c r="U867" t="s">
        <v>7449</v>
      </c>
      <c r="V867" t="s">
        <v>7450</v>
      </c>
      <c r="W867">
        <v>39.667586800000002</v>
      </c>
      <c r="X867">
        <v>-0.22064320000000001</v>
      </c>
      <c r="Y867" t="s">
        <v>5535</v>
      </c>
      <c r="Z867" t="s">
        <v>5536</v>
      </c>
      <c r="AA867">
        <v>2026</v>
      </c>
    </row>
    <row r="868" spans="1:27" x14ac:dyDescent="0.3">
      <c r="A868">
        <v>105332781</v>
      </c>
      <c r="B868" t="s">
        <v>3380</v>
      </c>
      <c r="C868" t="s">
        <v>3374</v>
      </c>
      <c r="D868" t="s">
        <v>3375</v>
      </c>
      <c r="E868" t="s">
        <v>3176</v>
      </c>
      <c r="F868" t="s">
        <v>8272</v>
      </c>
      <c r="G868" t="s">
        <v>3377</v>
      </c>
      <c r="H868" t="s">
        <v>25</v>
      </c>
      <c r="J868" t="s">
        <v>3381</v>
      </c>
      <c r="K868" t="s">
        <v>28</v>
      </c>
      <c r="L868" t="s">
        <v>366</v>
      </c>
      <c r="M868" t="s">
        <v>121</v>
      </c>
      <c r="N868">
        <v>14</v>
      </c>
      <c r="O868" t="s">
        <v>75</v>
      </c>
      <c r="P868">
        <v>202800</v>
      </c>
      <c r="Q868">
        <v>91</v>
      </c>
      <c r="R868">
        <v>2228.571428571428</v>
      </c>
      <c r="S868" t="s">
        <v>899</v>
      </c>
      <c r="T868" t="s">
        <v>3382</v>
      </c>
      <c r="U868" t="s">
        <v>7452</v>
      </c>
      <c r="V868" t="s">
        <v>7450</v>
      </c>
      <c r="W868">
        <v>39.667586800000002</v>
      </c>
      <c r="X868">
        <v>-0.22064320000000001</v>
      </c>
      <c r="Y868" t="s">
        <v>5535</v>
      </c>
      <c r="Z868" t="s">
        <v>5536</v>
      </c>
      <c r="AA868">
        <v>2026</v>
      </c>
    </row>
    <row r="869" spans="1:27" x14ac:dyDescent="0.3">
      <c r="A869">
        <v>105332781</v>
      </c>
      <c r="B869" t="s">
        <v>3383</v>
      </c>
      <c r="C869" t="s">
        <v>3374</v>
      </c>
      <c r="D869" t="s">
        <v>3375</v>
      </c>
      <c r="E869" t="s">
        <v>3176</v>
      </c>
      <c r="F869" t="s">
        <v>8272</v>
      </c>
      <c r="G869" t="s">
        <v>3377</v>
      </c>
      <c r="H869" t="s">
        <v>25</v>
      </c>
      <c r="J869" t="s">
        <v>3384</v>
      </c>
      <c r="K869" t="s">
        <v>28</v>
      </c>
      <c r="L869" t="s">
        <v>366</v>
      </c>
      <c r="M869" t="s">
        <v>121</v>
      </c>
      <c r="N869">
        <v>14</v>
      </c>
      <c r="O869" t="s">
        <v>75</v>
      </c>
      <c r="P869">
        <v>202800</v>
      </c>
      <c r="Q869">
        <v>91</v>
      </c>
      <c r="R869">
        <v>2228.571428571428</v>
      </c>
      <c r="S869" t="s">
        <v>3385</v>
      </c>
      <c r="T869" t="s">
        <v>3386</v>
      </c>
      <c r="U869" t="s">
        <v>7451</v>
      </c>
      <c r="V869" t="s">
        <v>7450</v>
      </c>
      <c r="W869">
        <v>39.667586800000002</v>
      </c>
      <c r="X869">
        <v>-0.22064320000000001</v>
      </c>
      <c r="Y869" t="s">
        <v>5535</v>
      </c>
      <c r="Z869" t="s">
        <v>5536</v>
      </c>
      <c r="AA869">
        <v>2026</v>
      </c>
    </row>
    <row r="870" spans="1:27" x14ac:dyDescent="0.3">
      <c r="A870">
        <v>105332781</v>
      </c>
      <c r="B870" t="s">
        <v>3387</v>
      </c>
      <c r="C870" t="s">
        <v>3374</v>
      </c>
      <c r="D870" t="s">
        <v>3375</v>
      </c>
      <c r="E870" t="s">
        <v>3176</v>
      </c>
      <c r="F870" t="s">
        <v>8272</v>
      </c>
      <c r="G870" t="s">
        <v>3377</v>
      </c>
      <c r="H870" t="s">
        <v>25</v>
      </c>
      <c r="J870" t="s">
        <v>3388</v>
      </c>
      <c r="K870" t="s">
        <v>28</v>
      </c>
      <c r="L870" t="s">
        <v>366</v>
      </c>
      <c r="M870" t="s">
        <v>121</v>
      </c>
      <c r="N870">
        <v>14</v>
      </c>
      <c r="O870" t="s">
        <v>75</v>
      </c>
      <c r="P870">
        <v>206900</v>
      </c>
      <c r="Q870">
        <v>94</v>
      </c>
      <c r="R870">
        <v>2201.0638297872342</v>
      </c>
      <c r="S870" t="s">
        <v>899</v>
      </c>
      <c r="T870" t="s">
        <v>3389</v>
      </c>
      <c r="U870" t="s">
        <v>7453</v>
      </c>
      <c r="V870" t="s">
        <v>7450</v>
      </c>
      <c r="W870">
        <v>39.667586800000002</v>
      </c>
      <c r="X870">
        <v>-0.22064320000000001</v>
      </c>
      <c r="Y870" t="s">
        <v>5535</v>
      </c>
      <c r="Z870" t="s">
        <v>5536</v>
      </c>
      <c r="AA870">
        <v>2026</v>
      </c>
    </row>
    <row r="871" spans="1:27" x14ac:dyDescent="0.3">
      <c r="A871">
        <v>105332781</v>
      </c>
      <c r="B871" t="s">
        <v>3390</v>
      </c>
      <c r="C871" t="s">
        <v>3374</v>
      </c>
      <c r="D871" t="s">
        <v>3375</v>
      </c>
      <c r="E871" t="s">
        <v>3176</v>
      </c>
      <c r="F871" t="s">
        <v>8272</v>
      </c>
      <c r="G871" t="s">
        <v>3377</v>
      </c>
      <c r="H871" t="s">
        <v>25</v>
      </c>
      <c r="J871" t="s">
        <v>3391</v>
      </c>
      <c r="K871" t="s">
        <v>28</v>
      </c>
      <c r="L871" t="s">
        <v>366</v>
      </c>
      <c r="M871" t="s">
        <v>121</v>
      </c>
      <c r="N871">
        <v>14</v>
      </c>
      <c r="O871" t="s">
        <v>75</v>
      </c>
      <c r="P871">
        <v>211100</v>
      </c>
      <c r="Q871">
        <v>109</v>
      </c>
      <c r="R871">
        <v>1936.6972477064221</v>
      </c>
      <c r="S871" t="s">
        <v>123</v>
      </c>
      <c r="T871" t="s">
        <v>3392</v>
      </c>
      <c r="U871" t="s">
        <v>7454</v>
      </c>
      <c r="V871" t="s">
        <v>7450</v>
      </c>
      <c r="W871">
        <v>39.667586800000002</v>
      </c>
      <c r="X871">
        <v>-0.22064320000000001</v>
      </c>
      <c r="Y871" t="s">
        <v>5535</v>
      </c>
      <c r="Z871" t="s">
        <v>5536</v>
      </c>
      <c r="AA871">
        <v>2026</v>
      </c>
    </row>
    <row r="872" spans="1:27" x14ac:dyDescent="0.3">
      <c r="A872">
        <v>105332781</v>
      </c>
      <c r="B872" t="s">
        <v>3393</v>
      </c>
      <c r="C872" t="s">
        <v>3374</v>
      </c>
      <c r="D872" t="s">
        <v>3375</v>
      </c>
      <c r="E872" t="s">
        <v>3176</v>
      </c>
      <c r="F872" t="s">
        <v>8272</v>
      </c>
      <c r="G872" t="s">
        <v>3377</v>
      </c>
      <c r="H872" t="s">
        <v>25</v>
      </c>
      <c r="J872" t="s">
        <v>3394</v>
      </c>
      <c r="K872" t="s">
        <v>28</v>
      </c>
      <c r="L872" t="s">
        <v>366</v>
      </c>
      <c r="M872" t="s">
        <v>121</v>
      </c>
      <c r="N872">
        <v>14</v>
      </c>
      <c r="O872" t="s">
        <v>134</v>
      </c>
      <c r="P872">
        <v>214500</v>
      </c>
      <c r="Q872">
        <v>101</v>
      </c>
      <c r="R872">
        <v>2123.7623762376238</v>
      </c>
      <c r="S872" t="s">
        <v>899</v>
      </c>
      <c r="T872" t="s">
        <v>3395</v>
      </c>
      <c r="U872" t="s">
        <v>7456</v>
      </c>
      <c r="V872" t="s">
        <v>7450</v>
      </c>
      <c r="W872">
        <v>39.667586800000002</v>
      </c>
      <c r="X872">
        <v>-0.22064320000000001</v>
      </c>
      <c r="Y872" t="s">
        <v>5535</v>
      </c>
      <c r="Z872" t="s">
        <v>5536</v>
      </c>
      <c r="AA872">
        <v>2026</v>
      </c>
    </row>
    <row r="873" spans="1:27" x14ac:dyDescent="0.3">
      <c r="A873">
        <v>105332781</v>
      </c>
      <c r="B873" t="s">
        <v>3396</v>
      </c>
      <c r="C873" t="s">
        <v>3374</v>
      </c>
      <c r="D873" t="s">
        <v>3375</v>
      </c>
      <c r="E873" t="s">
        <v>3176</v>
      </c>
      <c r="F873" t="s">
        <v>8272</v>
      </c>
      <c r="G873" t="s">
        <v>3377</v>
      </c>
      <c r="H873" t="s">
        <v>25</v>
      </c>
      <c r="J873" t="s">
        <v>3397</v>
      </c>
      <c r="K873" t="s">
        <v>28</v>
      </c>
      <c r="L873" t="s">
        <v>366</v>
      </c>
      <c r="M873" t="s">
        <v>121</v>
      </c>
      <c r="N873">
        <v>14</v>
      </c>
      <c r="O873" t="s">
        <v>134</v>
      </c>
      <c r="P873">
        <v>214500</v>
      </c>
      <c r="Q873">
        <v>101</v>
      </c>
      <c r="R873">
        <v>2123.7623762376238</v>
      </c>
      <c r="S873" t="s">
        <v>3385</v>
      </c>
      <c r="T873" t="s">
        <v>3398</v>
      </c>
      <c r="U873" t="s">
        <v>7455</v>
      </c>
      <c r="V873" t="s">
        <v>7450</v>
      </c>
      <c r="W873">
        <v>39.667586800000002</v>
      </c>
      <c r="X873">
        <v>-0.22064320000000001</v>
      </c>
      <c r="Y873" t="s">
        <v>5535</v>
      </c>
      <c r="Z873" t="s">
        <v>5536</v>
      </c>
      <c r="AA873">
        <v>2026</v>
      </c>
    </row>
    <row r="874" spans="1:27" x14ac:dyDescent="0.3">
      <c r="A874">
        <v>105332781</v>
      </c>
      <c r="B874" t="s">
        <v>3399</v>
      </c>
      <c r="C874" t="s">
        <v>3374</v>
      </c>
      <c r="D874" t="s">
        <v>3375</v>
      </c>
      <c r="E874" t="s">
        <v>3176</v>
      </c>
      <c r="F874" t="s">
        <v>8272</v>
      </c>
      <c r="G874" t="s">
        <v>3377</v>
      </c>
      <c r="H874" t="s">
        <v>25</v>
      </c>
      <c r="J874" t="s">
        <v>3400</v>
      </c>
      <c r="K874" t="s">
        <v>28</v>
      </c>
      <c r="L874" t="s">
        <v>366</v>
      </c>
      <c r="M874" t="s">
        <v>121</v>
      </c>
      <c r="N874">
        <v>14</v>
      </c>
      <c r="O874" t="s">
        <v>134</v>
      </c>
      <c r="P874">
        <v>220000</v>
      </c>
      <c r="Q874">
        <v>101</v>
      </c>
      <c r="R874">
        <v>2178.2178217821779</v>
      </c>
      <c r="S874" t="s">
        <v>3385</v>
      </c>
      <c r="T874" t="s">
        <v>3401</v>
      </c>
      <c r="U874" t="s">
        <v>7457</v>
      </c>
      <c r="V874" t="s">
        <v>7450</v>
      </c>
      <c r="W874">
        <v>39.667586800000002</v>
      </c>
      <c r="X874">
        <v>-0.22064320000000001</v>
      </c>
      <c r="Y874" t="s">
        <v>5535</v>
      </c>
      <c r="Z874" t="s">
        <v>5536</v>
      </c>
      <c r="AA874">
        <v>2026</v>
      </c>
    </row>
    <row r="875" spans="1:27" x14ac:dyDescent="0.3">
      <c r="A875">
        <v>105332781</v>
      </c>
      <c r="B875" t="s">
        <v>3402</v>
      </c>
      <c r="C875" t="s">
        <v>3374</v>
      </c>
      <c r="D875" t="s">
        <v>3375</v>
      </c>
      <c r="E875" t="s">
        <v>3176</v>
      </c>
      <c r="F875" t="s">
        <v>8272</v>
      </c>
      <c r="G875" t="s">
        <v>3377</v>
      </c>
      <c r="H875" t="s">
        <v>25</v>
      </c>
      <c r="J875" t="s">
        <v>3403</v>
      </c>
      <c r="K875" t="s">
        <v>28</v>
      </c>
      <c r="L875" t="s">
        <v>366</v>
      </c>
      <c r="M875" t="s">
        <v>121</v>
      </c>
      <c r="N875">
        <v>14</v>
      </c>
      <c r="O875" t="s">
        <v>134</v>
      </c>
      <c r="P875">
        <v>222400</v>
      </c>
      <c r="Q875">
        <v>101</v>
      </c>
      <c r="R875">
        <v>2201.9801980198022</v>
      </c>
      <c r="S875" t="s">
        <v>3404</v>
      </c>
      <c r="T875" t="s">
        <v>3405</v>
      </c>
      <c r="U875" t="s">
        <v>7458</v>
      </c>
      <c r="V875" t="s">
        <v>7450</v>
      </c>
      <c r="W875">
        <v>39.667586800000002</v>
      </c>
      <c r="X875">
        <v>-0.22064320000000001</v>
      </c>
      <c r="Y875" t="s">
        <v>5535</v>
      </c>
      <c r="Z875" t="s">
        <v>5536</v>
      </c>
      <c r="AA875">
        <v>2026</v>
      </c>
    </row>
    <row r="876" spans="1:27" x14ac:dyDescent="0.3">
      <c r="A876">
        <v>105332781</v>
      </c>
      <c r="B876" t="s">
        <v>3406</v>
      </c>
      <c r="C876" t="s">
        <v>3374</v>
      </c>
      <c r="D876" t="s">
        <v>3375</v>
      </c>
      <c r="E876" t="s">
        <v>3176</v>
      </c>
      <c r="F876" t="s">
        <v>8272</v>
      </c>
      <c r="G876" t="s">
        <v>3377</v>
      </c>
      <c r="H876" t="s">
        <v>25</v>
      </c>
      <c r="J876" t="s">
        <v>3407</v>
      </c>
      <c r="K876" t="s">
        <v>28</v>
      </c>
      <c r="L876" t="s">
        <v>366</v>
      </c>
      <c r="M876" t="s">
        <v>121</v>
      </c>
      <c r="N876">
        <v>14</v>
      </c>
      <c r="O876" t="s">
        <v>134</v>
      </c>
      <c r="P876">
        <v>227800</v>
      </c>
      <c r="Q876">
        <v>108</v>
      </c>
      <c r="R876">
        <v>2109.2592592592591</v>
      </c>
      <c r="S876" t="s">
        <v>3385</v>
      </c>
      <c r="T876" t="s">
        <v>3408</v>
      </c>
      <c r="U876" t="s">
        <v>7459</v>
      </c>
      <c r="V876" t="s">
        <v>7450</v>
      </c>
      <c r="W876">
        <v>39.667586800000002</v>
      </c>
      <c r="X876">
        <v>-0.22064320000000001</v>
      </c>
      <c r="Y876" t="s">
        <v>5535</v>
      </c>
      <c r="Z876" t="s">
        <v>5536</v>
      </c>
      <c r="AA876">
        <v>2026</v>
      </c>
    </row>
    <row r="877" spans="1:27" x14ac:dyDescent="0.3">
      <c r="A877">
        <v>105332781</v>
      </c>
      <c r="B877" t="s">
        <v>3409</v>
      </c>
      <c r="C877" t="s">
        <v>3374</v>
      </c>
      <c r="D877" t="s">
        <v>3375</v>
      </c>
      <c r="E877" t="s">
        <v>3176</v>
      </c>
      <c r="F877" t="s">
        <v>8272</v>
      </c>
      <c r="G877" t="s">
        <v>3377</v>
      </c>
      <c r="H877" t="s">
        <v>25</v>
      </c>
      <c r="J877" t="s">
        <v>3410</v>
      </c>
      <c r="K877" t="s">
        <v>28</v>
      </c>
      <c r="L877" t="s">
        <v>366</v>
      </c>
      <c r="M877" t="s">
        <v>121</v>
      </c>
      <c r="N877">
        <v>14</v>
      </c>
      <c r="O877" t="s">
        <v>134</v>
      </c>
      <c r="P877">
        <v>228000</v>
      </c>
      <c r="Q877">
        <v>108</v>
      </c>
      <c r="R877">
        <v>2111.1111111111109</v>
      </c>
      <c r="S877" t="s">
        <v>899</v>
      </c>
      <c r="T877" t="s">
        <v>3411</v>
      </c>
      <c r="U877" t="s">
        <v>7460</v>
      </c>
      <c r="V877" t="s">
        <v>7450</v>
      </c>
      <c r="W877">
        <v>39.667586800000002</v>
      </c>
      <c r="X877">
        <v>-0.22064320000000001</v>
      </c>
      <c r="Y877" t="s">
        <v>5535</v>
      </c>
      <c r="Z877" t="s">
        <v>5536</v>
      </c>
      <c r="AA877">
        <v>2026</v>
      </c>
    </row>
    <row r="878" spans="1:27" x14ac:dyDescent="0.3">
      <c r="A878">
        <v>105332781</v>
      </c>
      <c r="B878" t="s">
        <v>3412</v>
      </c>
      <c r="C878" t="s">
        <v>3374</v>
      </c>
      <c r="D878" t="s">
        <v>3375</v>
      </c>
      <c r="E878" t="s">
        <v>3176</v>
      </c>
      <c r="F878" t="s">
        <v>8272</v>
      </c>
      <c r="G878" t="s">
        <v>3377</v>
      </c>
      <c r="H878" t="s">
        <v>25</v>
      </c>
      <c r="J878" t="s">
        <v>3413</v>
      </c>
      <c r="K878" t="s">
        <v>28</v>
      </c>
      <c r="L878" t="s">
        <v>366</v>
      </c>
      <c r="M878" t="s">
        <v>121</v>
      </c>
      <c r="N878">
        <v>14</v>
      </c>
      <c r="O878" t="s">
        <v>134</v>
      </c>
      <c r="P878">
        <v>229400</v>
      </c>
      <c r="Q878">
        <v>108</v>
      </c>
      <c r="R878">
        <v>2124.0740740740739</v>
      </c>
      <c r="S878" t="s">
        <v>899</v>
      </c>
      <c r="T878" t="s">
        <v>3414</v>
      </c>
      <c r="U878">
        <v>0</v>
      </c>
      <c r="V878">
        <v>0</v>
      </c>
      <c r="W878">
        <v>0</v>
      </c>
      <c r="X878">
        <v>0</v>
      </c>
      <c r="Y878" t="s">
        <v>5535</v>
      </c>
      <c r="Z878" t="s">
        <v>5536</v>
      </c>
      <c r="AA878">
        <v>2026</v>
      </c>
    </row>
    <row r="879" spans="1:27" x14ac:dyDescent="0.3">
      <c r="A879">
        <v>105332781</v>
      </c>
      <c r="B879" t="s">
        <v>3415</v>
      </c>
      <c r="C879" t="s">
        <v>3374</v>
      </c>
      <c r="D879" t="s">
        <v>3375</v>
      </c>
      <c r="E879" t="s">
        <v>3176</v>
      </c>
      <c r="F879" t="s">
        <v>8272</v>
      </c>
      <c r="G879" t="s">
        <v>3377</v>
      </c>
      <c r="H879" t="s">
        <v>25</v>
      </c>
      <c r="J879" t="s">
        <v>3416</v>
      </c>
      <c r="K879" t="s">
        <v>28</v>
      </c>
      <c r="L879" t="s">
        <v>366</v>
      </c>
      <c r="M879" t="s">
        <v>121</v>
      </c>
      <c r="N879">
        <v>14</v>
      </c>
      <c r="O879" t="s">
        <v>134</v>
      </c>
      <c r="P879">
        <v>231000</v>
      </c>
      <c r="Q879">
        <v>128</v>
      </c>
      <c r="R879">
        <v>1804.6875</v>
      </c>
      <c r="S879" t="s">
        <v>123</v>
      </c>
      <c r="T879" t="s">
        <v>3417</v>
      </c>
      <c r="U879" t="s">
        <v>7461</v>
      </c>
      <c r="V879" t="s">
        <v>7450</v>
      </c>
      <c r="W879">
        <v>39.667586800000002</v>
      </c>
      <c r="X879">
        <v>-0.22064320000000001</v>
      </c>
      <c r="Y879" t="s">
        <v>5535</v>
      </c>
      <c r="Z879" t="s">
        <v>5536</v>
      </c>
      <c r="AA879">
        <v>2026</v>
      </c>
    </row>
    <row r="880" spans="1:27" x14ac:dyDescent="0.3">
      <c r="A880">
        <v>105332781</v>
      </c>
      <c r="B880" t="s">
        <v>3418</v>
      </c>
      <c r="C880" t="s">
        <v>3374</v>
      </c>
      <c r="D880" t="s">
        <v>3375</v>
      </c>
      <c r="E880" t="s">
        <v>3176</v>
      </c>
      <c r="F880" t="s">
        <v>8272</v>
      </c>
      <c r="G880" t="s">
        <v>3377</v>
      </c>
      <c r="H880" t="s">
        <v>25</v>
      </c>
      <c r="J880" t="s">
        <v>3419</v>
      </c>
      <c r="K880" t="s">
        <v>28</v>
      </c>
      <c r="L880" t="s">
        <v>366</v>
      </c>
      <c r="M880" t="s">
        <v>121</v>
      </c>
      <c r="N880">
        <v>14</v>
      </c>
      <c r="O880" t="s">
        <v>134</v>
      </c>
      <c r="P880">
        <v>253800</v>
      </c>
      <c r="Q880">
        <v>117</v>
      </c>
      <c r="R880">
        <v>2169.2307692307691</v>
      </c>
      <c r="S880" t="s">
        <v>3385</v>
      </c>
      <c r="T880" t="s">
        <v>3420</v>
      </c>
      <c r="U880" t="s">
        <v>7462</v>
      </c>
      <c r="V880" t="s">
        <v>7450</v>
      </c>
      <c r="W880">
        <v>39.667586800000002</v>
      </c>
      <c r="X880">
        <v>-0.22064320000000001</v>
      </c>
      <c r="Y880" t="s">
        <v>5535</v>
      </c>
      <c r="Z880" t="s">
        <v>5536</v>
      </c>
      <c r="AA880">
        <v>2026</v>
      </c>
    </row>
    <row r="881" spans="1:27" x14ac:dyDescent="0.3">
      <c r="A881">
        <v>108663692</v>
      </c>
      <c r="B881" t="s">
        <v>3421</v>
      </c>
      <c r="C881" t="s">
        <v>3422</v>
      </c>
      <c r="D881" t="s">
        <v>3423</v>
      </c>
      <c r="E881" t="s">
        <v>3424</v>
      </c>
      <c r="F881" t="s">
        <v>8273</v>
      </c>
      <c r="G881" t="s">
        <v>3425</v>
      </c>
      <c r="H881" t="s">
        <v>25</v>
      </c>
      <c r="I881" t="s">
        <v>1034</v>
      </c>
      <c r="J881" t="s">
        <v>3426</v>
      </c>
      <c r="K881" t="s">
        <v>28</v>
      </c>
      <c r="L881" t="s">
        <v>1951</v>
      </c>
      <c r="M881" t="s">
        <v>121</v>
      </c>
      <c r="N881">
        <v>7</v>
      </c>
      <c r="O881" t="s">
        <v>36</v>
      </c>
      <c r="P881">
        <v>179547</v>
      </c>
      <c r="Q881">
        <v>50</v>
      </c>
      <c r="R881">
        <v>3590.94</v>
      </c>
      <c r="S881" t="s">
        <v>32</v>
      </c>
      <c r="T881" t="s">
        <v>3427</v>
      </c>
      <c r="U881" t="s">
        <v>7463</v>
      </c>
      <c r="V881" t="s">
        <v>7464</v>
      </c>
      <c r="W881">
        <v>39.669260000000001</v>
      </c>
      <c r="X881">
        <v>-0.23738000000000001</v>
      </c>
      <c r="Y881" t="s">
        <v>5535</v>
      </c>
      <c r="Z881" t="s">
        <v>5536</v>
      </c>
      <c r="AA881">
        <v>2026</v>
      </c>
    </row>
    <row r="882" spans="1:27" x14ac:dyDescent="0.3">
      <c r="A882">
        <v>108663692</v>
      </c>
      <c r="B882" t="s">
        <v>3428</v>
      </c>
      <c r="C882" t="s">
        <v>3422</v>
      </c>
      <c r="D882" t="s">
        <v>3423</v>
      </c>
      <c r="E882" t="s">
        <v>3424</v>
      </c>
      <c r="F882" t="s">
        <v>8273</v>
      </c>
      <c r="G882" t="s">
        <v>3425</v>
      </c>
      <c r="H882" t="s">
        <v>25</v>
      </c>
      <c r="I882" t="s">
        <v>1034</v>
      </c>
      <c r="J882" t="s">
        <v>3429</v>
      </c>
      <c r="K882" t="s">
        <v>28</v>
      </c>
      <c r="L882" t="s">
        <v>1951</v>
      </c>
      <c r="M882" t="s">
        <v>121</v>
      </c>
      <c r="N882">
        <v>7</v>
      </c>
      <c r="O882" t="s">
        <v>36</v>
      </c>
      <c r="P882">
        <v>187945</v>
      </c>
      <c r="Q882">
        <v>57</v>
      </c>
      <c r="R882">
        <v>3297.280701754386</v>
      </c>
      <c r="S882" t="s">
        <v>37</v>
      </c>
      <c r="T882" t="s">
        <v>3430</v>
      </c>
      <c r="U882" t="s">
        <v>7465</v>
      </c>
      <c r="V882" t="s">
        <v>7464</v>
      </c>
      <c r="W882">
        <v>39.669260000000001</v>
      </c>
      <c r="X882">
        <v>-0.23738000000000001</v>
      </c>
      <c r="Y882" t="s">
        <v>5535</v>
      </c>
      <c r="Z882" t="s">
        <v>5536</v>
      </c>
      <c r="AA882">
        <v>2026</v>
      </c>
    </row>
    <row r="883" spans="1:27" x14ac:dyDescent="0.3">
      <c r="A883">
        <v>108663692</v>
      </c>
      <c r="B883" t="s">
        <v>3431</v>
      </c>
      <c r="C883" t="s">
        <v>3422</v>
      </c>
      <c r="D883" t="s">
        <v>3423</v>
      </c>
      <c r="E883" t="s">
        <v>3424</v>
      </c>
      <c r="F883" t="s">
        <v>8273</v>
      </c>
      <c r="G883" t="s">
        <v>3425</v>
      </c>
      <c r="H883" t="s">
        <v>25</v>
      </c>
      <c r="I883" t="s">
        <v>1034</v>
      </c>
      <c r="J883" t="s">
        <v>3432</v>
      </c>
      <c r="K883" t="s">
        <v>28</v>
      </c>
      <c r="L883" t="s">
        <v>1951</v>
      </c>
      <c r="M883" t="s">
        <v>121</v>
      </c>
      <c r="N883">
        <v>7</v>
      </c>
      <c r="O883" t="s">
        <v>75</v>
      </c>
      <c r="P883">
        <v>246698</v>
      </c>
      <c r="Q883">
        <v>86</v>
      </c>
      <c r="R883">
        <v>2868.5813953488368</v>
      </c>
      <c r="S883" t="s">
        <v>76</v>
      </c>
      <c r="T883" t="s">
        <v>3433</v>
      </c>
      <c r="U883" t="s">
        <v>7466</v>
      </c>
      <c r="V883" t="s">
        <v>7464</v>
      </c>
      <c r="W883">
        <v>39.669260000000001</v>
      </c>
      <c r="X883">
        <v>-0.23738000000000001</v>
      </c>
      <c r="Y883" t="s">
        <v>5535</v>
      </c>
      <c r="Z883" t="s">
        <v>5536</v>
      </c>
      <c r="AA883">
        <v>2026</v>
      </c>
    </row>
    <row r="884" spans="1:27" x14ac:dyDescent="0.3">
      <c r="A884">
        <v>108663692</v>
      </c>
      <c r="B884" t="s">
        <v>3434</v>
      </c>
      <c r="C884" t="s">
        <v>3422</v>
      </c>
      <c r="D884" t="s">
        <v>3423</v>
      </c>
      <c r="E884" t="s">
        <v>3424</v>
      </c>
      <c r="F884" t="s">
        <v>8273</v>
      </c>
      <c r="G884" t="s">
        <v>3425</v>
      </c>
      <c r="H884" t="s">
        <v>25</v>
      </c>
      <c r="I884" t="s">
        <v>1034</v>
      </c>
      <c r="J884" t="s">
        <v>3435</v>
      </c>
      <c r="K884" t="s">
        <v>28</v>
      </c>
      <c r="L884" t="s">
        <v>1951</v>
      </c>
      <c r="M884" t="s">
        <v>121</v>
      </c>
      <c r="N884">
        <v>7</v>
      </c>
      <c r="O884" t="s">
        <v>75</v>
      </c>
      <c r="P884">
        <v>252448</v>
      </c>
      <c r="Q884">
        <v>86</v>
      </c>
      <c r="R884">
        <v>2935.441860465116</v>
      </c>
      <c r="S884" t="s">
        <v>41</v>
      </c>
      <c r="T884" t="s">
        <v>3436</v>
      </c>
      <c r="U884" t="s">
        <v>7467</v>
      </c>
      <c r="V884" t="s">
        <v>7464</v>
      </c>
      <c r="W884">
        <v>39.669260000000001</v>
      </c>
      <c r="X884">
        <v>-0.23738000000000001</v>
      </c>
      <c r="Y884" t="s">
        <v>5535</v>
      </c>
      <c r="Z884" t="s">
        <v>5536</v>
      </c>
      <c r="AA884">
        <v>2026</v>
      </c>
    </row>
    <row r="885" spans="1:27" x14ac:dyDescent="0.3">
      <c r="A885">
        <v>108663692</v>
      </c>
      <c r="B885" t="s">
        <v>3437</v>
      </c>
      <c r="C885" t="s">
        <v>3422</v>
      </c>
      <c r="D885" t="s">
        <v>3423</v>
      </c>
      <c r="E885" t="s">
        <v>3424</v>
      </c>
      <c r="F885" t="s">
        <v>8273</v>
      </c>
      <c r="G885" t="s">
        <v>3425</v>
      </c>
      <c r="H885" t="s">
        <v>25</v>
      </c>
      <c r="I885" t="s">
        <v>1034</v>
      </c>
      <c r="J885" t="s">
        <v>3438</v>
      </c>
      <c r="K885" t="s">
        <v>28</v>
      </c>
      <c r="L885" t="s">
        <v>1951</v>
      </c>
      <c r="M885" t="s">
        <v>121</v>
      </c>
      <c r="N885">
        <v>7</v>
      </c>
      <c r="O885" t="s">
        <v>75</v>
      </c>
      <c r="P885">
        <v>255324</v>
      </c>
      <c r="Q885">
        <v>87</v>
      </c>
      <c r="R885">
        <v>2934.7586206896549</v>
      </c>
      <c r="S885" t="s">
        <v>84</v>
      </c>
      <c r="T885" t="s">
        <v>3439</v>
      </c>
      <c r="U885" t="s">
        <v>7468</v>
      </c>
      <c r="V885" t="s">
        <v>7464</v>
      </c>
      <c r="W885">
        <v>39.669260000000001</v>
      </c>
      <c r="X885">
        <v>-0.23738000000000001</v>
      </c>
      <c r="Y885" t="s">
        <v>5535</v>
      </c>
      <c r="Z885" t="s">
        <v>5536</v>
      </c>
      <c r="AA885">
        <v>2026</v>
      </c>
    </row>
    <row r="886" spans="1:27" x14ac:dyDescent="0.3">
      <c r="A886">
        <v>108663692</v>
      </c>
      <c r="B886" t="s">
        <v>3440</v>
      </c>
      <c r="C886" t="s">
        <v>3422</v>
      </c>
      <c r="D886" t="s">
        <v>3423</v>
      </c>
      <c r="E886" t="s">
        <v>3424</v>
      </c>
      <c r="F886" t="s">
        <v>8273</v>
      </c>
      <c r="G886" t="s">
        <v>3425</v>
      </c>
      <c r="H886" t="s">
        <v>25</v>
      </c>
      <c r="I886" t="s">
        <v>1034</v>
      </c>
      <c r="J886" t="s">
        <v>3441</v>
      </c>
      <c r="K886" t="s">
        <v>28</v>
      </c>
      <c r="L886" t="s">
        <v>1951</v>
      </c>
      <c r="M886" t="s">
        <v>121</v>
      </c>
      <c r="N886">
        <v>7</v>
      </c>
      <c r="O886" t="s">
        <v>134</v>
      </c>
      <c r="P886">
        <v>257741</v>
      </c>
      <c r="Q886">
        <v>89</v>
      </c>
      <c r="R886">
        <v>2895.9662921348308</v>
      </c>
      <c r="S886" t="s">
        <v>41</v>
      </c>
      <c r="T886" t="s">
        <v>3442</v>
      </c>
      <c r="U886" t="s">
        <v>7469</v>
      </c>
      <c r="V886" t="s">
        <v>7464</v>
      </c>
      <c r="W886">
        <v>39.669260000000001</v>
      </c>
      <c r="X886">
        <v>-0.23738000000000001</v>
      </c>
      <c r="Y886" t="s">
        <v>5535</v>
      </c>
      <c r="Z886" t="s">
        <v>5536</v>
      </c>
      <c r="AA886">
        <v>2026</v>
      </c>
    </row>
    <row r="887" spans="1:27" x14ac:dyDescent="0.3">
      <c r="A887">
        <v>108663692</v>
      </c>
      <c r="B887" t="s">
        <v>3443</v>
      </c>
      <c r="C887" t="s">
        <v>3422</v>
      </c>
      <c r="D887" t="s">
        <v>3423</v>
      </c>
      <c r="E887" t="s">
        <v>3424</v>
      </c>
      <c r="F887" t="s">
        <v>8273</v>
      </c>
      <c r="G887" t="s">
        <v>3425</v>
      </c>
      <c r="H887" t="s">
        <v>25</v>
      </c>
      <c r="I887" t="s">
        <v>1034</v>
      </c>
      <c r="J887" t="s">
        <v>3444</v>
      </c>
      <c r="K887" t="s">
        <v>28</v>
      </c>
      <c r="L887" t="s">
        <v>1951</v>
      </c>
      <c r="M887" t="s">
        <v>121</v>
      </c>
      <c r="N887">
        <v>7</v>
      </c>
      <c r="O887" t="s">
        <v>134</v>
      </c>
      <c r="P887">
        <v>260683</v>
      </c>
      <c r="Q887">
        <v>89</v>
      </c>
      <c r="R887">
        <v>2929.022471910112</v>
      </c>
      <c r="S887" t="s">
        <v>84</v>
      </c>
      <c r="T887" t="s">
        <v>3445</v>
      </c>
      <c r="U887" t="s">
        <v>7470</v>
      </c>
      <c r="V887" t="s">
        <v>7464</v>
      </c>
      <c r="W887">
        <v>39.669260000000001</v>
      </c>
      <c r="X887">
        <v>-0.23738000000000001</v>
      </c>
      <c r="Y887" t="s">
        <v>5535</v>
      </c>
      <c r="Z887" t="s">
        <v>5536</v>
      </c>
      <c r="AA887">
        <v>2026</v>
      </c>
    </row>
    <row r="888" spans="1:27" x14ac:dyDescent="0.3">
      <c r="A888">
        <v>110214167</v>
      </c>
      <c r="B888" t="s">
        <v>3446</v>
      </c>
      <c r="C888" t="s">
        <v>3447</v>
      </c>
      <c r="D888" t="s">
        <v>3448</v>
      </c>
      <c r="E888" t="s">
        <v>2177</v>
      </c>
      <c r="F888" t="s">
        <v>8274</v>
      </c>
      <c r="G888" t="s">
        <v>3449</v>
      </c>
      <c r="H888" t="s">
        <v>25</v>
      </c>
      <c r="I888" t="s">
        <v>661</v>
      </c>
      <c r="J888" t="s">
        <v>3450</v>
      </c>
      <c r="K888" t="s">
        <v>51</v>
      </c>
      <c r="L888" t="s">
        <v>66</v>
      </c>
      <c r="M888" t="s">
        <v>30</v>
      </c>
      <c r="N888">
        <v>10</v>
      </c>
      <c r="O888" t="s">
        <v>31</v>
      </c>
      <c r="P888">
        <v>127000</v>
      </c>
      <c r="Q888">
        <v>43</v>
      </c>
      <c r="R888">
        <v>2953.4883720930229</v>
      </c>
      <c r="S888" t="s">
        <v>32</v>
      </c>
      <c r="T888" t="s">
        <v>3451</v>
      </c>
      <c r="U888" t="s">
        <v>7471</v>
      </c>
      <c r="V888" t="s">
        <v>7472</v>
      </c>
      <c r="W888">
        <v>39.659680299999998</v>
      </c>
      <c r="X888">
        <v>-0.21504619999999999</v>
      </c>
      <c r="Y888" t="s">
        <v>5535</v>
      </c>
      <c r="Z888" t="s">
        <v>5536</v>
      </c>
      <c r="AA888">
        <v>2026</v>
      </c>
    </row>
    <row r="889" spans="1:27" x14ac:dyDescent="0.3">
      <c r="A889">
        <v>110214167</v>
      </c>
      <c r="B889" t="s">
        <v>3452</v>
      </c>
      <c r="C889" t="s">
        <v>3447</v>
      </c>
      <c r="D889" t="s">
        <v>3448</v>
      </c>
      <c r="E889" t="s">
        <v>2177</v>
      </c>
      <c r="F889" t="s">
        <v>8274</v>
      </c>
      <c r="G889" t="s">
        <v>3449</v>
      </c>
      <c r="H889" t="s">
        <v>25</v>
      </c>
      <c r="I889" t="s">
        <v>661</v>
      </c>
      <c r="J889" t="s">
        <v>3453</v>
      </c>
      <c r="K889" t="s">
        <v>51</v>
      </c>
      <c r="L889" t="s">
        <v>66</v>
      </c>
      <c r="M889" t="s">
        <v>30</v>
      </c>
      <c r="N889">
        <v>10</v>
      </c>
      <c r="O889" t="s">
        <v>31</v>
      </c>
      <c r="P889">
        <v>127000</v>
      </c>
      <c r="Q889">
        <v>42</v>
      </c>
      <c r="R889">
        <v>3023.8095238095239</v>
      </c>
      <c r="S889" t="s">
        <v>76</v>
      </c>
      <c r="T889" t="s">
        <v>3454</v>
      </c>
      <c r="U889" t="s">
        <v>7473</v>
      </c>
      <c r="V889" t="s">
        <v>7472</v>
      </c>
      <c r="W889">
        <v>39.659680299999998</v>
      </c>
      <c r="X889">
        <v>-0.21504619999999999</v>
      </c>
      <c r="Y889" t="s">
        <v>5535</v>
      </c>
      <c r="Z889" t="s">
        <v>5536</v>
      </c>
      <c r="AA889">
        <v>2026</v>
      </c>
    </row>
    <row r="890" spans="1:27" x14ac:dyDescent="0.3">
      <c r="A890">
        <v>110214167</v>
      </c>
      <c r="B890" t="s">
        <v>3455</v>
      </c>
      <c r="C890" t="s">
        <v>3447</v>
      </c>
      <c r="D890" t="s">
        <v>3448</v>
      </c>
      <c r="E890" t="s">
        <v>2177</v>
      </c>
      <c r="F890" t="s">
        <v>8274</v>
      </c>
      <c r="G890" t="s">
        <v>3449</v>
      </c>
      <c r="H890" t="s">
        <v>25</v>
      </c>
      <c r="I890" t="s">
        <v>661</v>
      </c>
      <c r="J890" t="s">
        <v>3456</v>
      </c>
      <c r="K890" t="s">
        <v>51</v>
      </c>
      <c r="L890" t="s">
        <v>66</v>
      </c>
      <c r="M890" t="s">
        <v>30</v>
      </c>
      <c r="N890">
        <v>10</v>
      </c>
      <c r="O890" t="s">
        <v>31</v>
      </c>
      <c r="P890">
        <v>127000</v>
      </c>
      <c r="Q890">
        <v>42</v>
      </c>
      <c r="R890">
        <v>3023.8095238095239</v>
      </c>
      <c r="S890" t="s">
        <v>32</v>
      </c>
      <c r="T890" t="s">
        <v>3457</v>
      </c>
      <c r="U890" t="s">
        <v>7474</v>
      </c>
      <c r="V890" t="s">
        <v>7472</v>
      </c>
      <c r="W890">
        <v>39.659680299999998</v>
      </c>
      <c r="X890">
        <v>-0.21504619999999999</v>
      </c>
      <c r="Y890" t="s">
        <v>5535</v>
      </c>
      <c r="Z890" t="s">
        <v>5536</v>
      </c>
      <c r="AA890">
        <v>2026</v>
      </c>
    </row>
    <row r="891" spans="1:27" x14ac:dyDescent="0.3">
      <c r="A891">
        <v>110214167</v>
      </c>
      <c r="B891" t="s">
        <v>3458</v>
      </c>
      <c r="C891" t="s">
        <v>3447</v>
      </c>
      <c r="D891" t="s">
        <v>3448</v>
      </c>
      <c r="E891" t="s">
        <v>2177</v>
      </c>
      <c r="F891" t="s">
        <v>8274</v>
      </c>
      <c r="G891" t="s">
        <v>3449</v>
      </c>
      <c r="H891" t="s">
        <v>25</v>
      </c>
      <c r="I891" t="s">
        <v>661</v>
      </c>
      <c r="J891" t="s">
        <v>3459</v>
      </c>
      <c r="K891" t="s">
        <v>51</v>
      </c>
      <c r="L891" t="s">
        <v>66</v>
      </c>
      <c r="M891" t="s">
        <v>30</v>
      </c>
      <c r="N891">
        <v>10</v>
      </c>
      <c r="O891" t="s">
        <v>31</v>
      </c>
      <c r="P891">
        <v>129000</v>
      </c>
      <c r="Q891">
        <v>43</v>
      </c>
      <c r="R891">
        <v>3000</v>
      </c>
      <c r="S891" t="s">
        <v>76</v>
      </c>
      <c r="T891" t="s">
        <v>3460</v>
      </c>
      <c r="U891" t="s">
        <v>7475</v>
      </c>
      <c r="V891" t="s">
        <v>7472</v>
      </c>
      <c r="W891">
        <v>39.659680299999998</v>
      </c>
      <c r="X891">
        <v>-0.21504619999999999</v>
      </c>
      <c r="Y891" t="s">
        <v>5535</v>
      </c>
      <c r="Z891" t="s">
        <v>5536</v>
      </c>
      <c r="AA891">
        <v>2026</v>
      </c>
    </row>
    <row r="892" spans="1:27" x14ac:dyDescent="0.3">
      <c r="A892">
        <v>110214167</v>
      </c>
      <c r="B892" t="s">
        <v>3461</v>
      </c>
      <c r="C892" t="s">
        <v>3447</v>
      </c>
      <c r="D892" t="s">
        <v>3448</v>
      </c>
      <c r="E892" t="s">
        <v>2177</v>
      </c>
      <c r="F892" t="s">
        <v>8274</v>
      </c>
      <c r="G892" t="s">
        <v>3449</v>
      </c>
      <c r="H892" t="s">
        <v>25</v>
      </c>
      <c r="I892" t="s">
        <v>661</v>
      </c>
      <c r="J892" t="s">
        <v>3462</v>
      </c>
      <c r="K892" t="s">
        <v>51</v>
      </c>
      <c r="L892" t="s">
        <v>66</v>
      </c>
      <c r="M892" t="s">
        <v>30</v>
      </c>
      <c r="N892">
        <v>10</v>
      </c>
      <c r="O892" t="s">
        <v>31</v>
      </c>
      <c r="P892">
        <v>129000</v>
      </c>
      <c r="Q892">
        <v>51</v>
      </c>
      <c r="R892">
        <v>2529.411764705882</v>
      </c>
      <c r="S892" t="s">
        <v>76</v>
      </c>
      <c r="T892" t="s">
        <v>3463</v>
      </c>
      <c r="U892" t="s">
        <v>7476</v>
      </c>
      <c r="V892" t="s">
        <v>7472</v>
      </c>
      <c r="W892">
        <v>39.659680299999998</v>
      </c>
      <c r="X892">
        <v>-0.21504619999999999</v>
      </c>
      <c r="Y892" t="s">
        <v>5535</v>
      </c>
      <c r="Z892" t="s">
        <v>5536</v>
      </c>
      <c r="AA892">
        <v>2026</v>
      </c>
    </row>
    <row r="893" spans="1:27" x14ac:dyDescent="0.3">
      <c r="A893">
        <v>110214167</v>
      </c>
      <c r="B893" t="s">
        <v>3464</v>
      </c>
      <c r="C893" t="s">
        <v>3447</v>
      </c>
      <c r="D893" t="s">
        <v>3448</v>
      </c>
      <c r="E893" t="s">
        <v>2177</v>
      </c>
      <c r="F893" t="s">
        <v>8274</v>
      </c>
      <c r="G893" t="s">
        <v>3449</v>
      </c>
      <c r="H893" t="s">
        <v>25</v>
      </c>
      <c r="I893" t="s">
        <v>661</v>
      </c>
      <c r="J893" t="s">
        <v>3465</v>
      </c>
      <c r="K893" t="s">
        <v>51</v>
      </c>
      <c r="L893" t="s">
        <v>66</v>
      </c>
      <c r="M893" t="s">
        <v>30</v>
      </c>
      <c r="N893">
        <v>10</v>
      </c>
      <c r="O893" t="s">
        <v>36</v>
      </c>
      <c r="P893">
        <v>132000</v>
      </c>
      <c r="Q893">
        <v>50</v>
      </c>
      <c r="R893">
        <v>2640</v>
      </c>
      <c r="S893" t="s">
        <v>76</v>
      </c>
      <c r="T893" t="s">
        <v>3466</v>
      </c>
      <c r="U893" t="s">
        <v>7477</v>
      </c>
      <c r="V893" t="s">
        <v>7472</v>
      </c>
      <c r="W893">
        <v>39.659680299999998</v>
      </c>
      <c r="X893">
        <v>-0.21504619999999999</v>
      </c>
      <c r="Y893" t="s">
        <v>5535</v>
      </c>
      <c r="Z893" t="s">
        <v>5536</v>
      </c>
      <c r="AA893">
        <v>2026</v>
      </c>
    </row>
    <row r="894" spans="1:27" x14ac:dyDescent="0.3">
      <c r="A894">
        <v>110214167</v>
      </c>
      <c r="B894" t="s">
        <v>3467</v>
      </c>
      <c r="C894" t="s">
        <v>3447</v>
      </c>
      <c r="D894" t="s">
        <v>3448</v>
      </c>
      <c r="E894" t="s">
        <v>2177</v>
      </c>
      <c r="F894" t="s">
        <v>8274</v>
      </c>
      <c r="G894" t="s">
        <v>3449</v>
      </c>
      <c r="H894" t="s">
        <v>25</v>
      </c>
      <c r="I894" t="s">
        <v>661</v>
      </c>
      <c r="J894" t="s">
        <v>3468</v>
      </c>
      <c r="K894" t="s">
        <v>51</v>
      </c>
      <c r="L894" t="s">
        <v>66</v>
      </c>
      <c r="M894" t="s">
        <v>30</v>
      </c>
      <c r="N894">
        <v>10</v>
      </c>
      <c r="O894" t="s">
        <v>36</v>
      </c>
      <c r="P894">
        <v>132000</v>
      </c>
      <c r="Q894">
        <v>42</v>
      </c>
      <c r="R894">
        <v>3142.8571428571431</v>
      </c>
      <c r="S894" t="s">
        <v>32</v>
      </c>
      <c r="T894" t="s">
        <v>3469</v>
      </c>
      <c r="U894" t="s">
        <v>7478</v>
      </c>
      <c r="V894" t="s">
        <v>7472</v>
      </c>
      <c r="W894">
        <v>39.659680299999998</v>
      </c>
      <c r="X894">
        <v>-0.21504619999999999</v>
      </c>
      <c r="Y894" t="s">
        <v>5535</v>
      </c>
      <c r="Z894" t="s">
        <v>5536</v>
      </c>
      <c r="AA894">
        <v>2026</v>
      </c>
    </row>
    <row r="895" spans="1:27" x14ac:dyDescent="0.3">
      <c r="A895">
        <v>110214167</v>
      </c>
      <c r="B895" t="s">
        <v>3470</v>
      </c>
      <c r="C895" t="s">
        <v>3447</v>
      </c>
      <c r="D895" t="s">
        <v>3448</v>
      </c>
      <c r="E895" t="s">
        <v>2177</v>
      </c>
      <c r="F895" t="s">
        <v>8274</v>
      </c>
      <c r="G895" t="s">
        <v>3449</v>
      </c>
      <c r="H895" t="s">
        <v>25</v>
      </c>
      <c r="I895" t="s">
        <v>661</v>
      </c>
      <c r="J895" t="s">
        <v>3465</v>
      </c>
      <c r="K895" t="s">
        <v>51</v>
      </c>
      <c r="L895" t="s">
        <v>66</v>
      </c>
      <c r="M895" t="s">
        <v>30</v>
      </c>
      <c r="N895">
        <v>10</v>
      </c>
      <c r="O895" t="s">
        <v>36</v>
      </c>
      <c r="P895">
        <v>132000</v>
      </c>
      <c r="Q895">
        <v>50</v>
      </c>
      <c r="R895">
        <v>2640</v>
      </c>
      <c r="S895" t="s">
        <v>76</v>
      </c>
      <c r="T895" t="s">
        <v>3471</v>
      </c>
      <c r="U895" t="s">
        <v>7479</v>
      </c>
      <c r="V895" t="s">
        <v>7472</v>
      </c>
      <c r="W895">
        <v>39.659680299999998</v>
      </c>
      <c r="X895">
        <v>-0.21504619999999999</v>
      </c>
      <c r="Y895" t="s">
        <v>5535</v>
      </c>
      <c r="Z895" t="s">
        <v>5536</v>
      </c>
      <c r="AA895">
        <v>2026</v>
      </c>
    </row>
    <row r="896" spans="1:27" x14ac:dyDescent="0.3">
      <c r="A896">
        <v>110214167</v>
      </c>
      <c r="B896" t="s">
        <v>3472</v>
      </c>
      <c r="C896" t="s">
        <v>3447</v>
      </c>
      <c r="D896" t="s">
        <v>3448</v>
      </c>
      <c r="E896" t="s">
        <v>2177</v>
      </c>
      <c r="F896" t="s">
        <v>8274</v>
      </c>
      <c r="G896" t="s">
        <v>3449</v>
      </c>
      <c r="H896" t="s">
        <v>25</v>
      </c>
      <c r="I896" t="s">
        <v>661</v>
      </c>
      <c r="J896" t="s">
        <v>3473</v>
      </c>
      <c r="K896" t="s">
        <v>51</v>
      </c>
      <c r="L896" t="s">
        <v>66</v>
      </c>
      <c r="M896" t="s">
        <v>30</v>
      </c>
      <c r="N896">
        <v>10</v>
      </c>
      <c r="O896" t="s">
        <v>36</v>
      </c>
      <c r="P896">
        <v>140000</v>
      </c>
      <c r="Q896">
        <v>48</v>
      </c>
      <c r="R896">
        <v>2916.666666666667</v>
      </c>
      <c r="S896" t="s">
        <v>76</v>
      </c>
      <c r="T896" t="s">
        <v>3474</v>
      </c>
      <c r="U896" t="s">
        <v>7480</v>
      </c>
      <c r="V896" t="s">
        <v>7472</v>
      </c>
      <c r="W896">
        <v>39.659680299999998</v>
      </c>
      <c r="X896">
        <v>-0.21504619999999999</v>
      </c>
      <c r="Y896" t="s">
        <v>5535</v>
      </c>
      <c r="Z896" t="s">
        <v>5536</v>
      </c>
      <c r="AA896">
        <v>2026</v>
      </c>
    </row>
    <row r="897" spans="1:27" x14ac:dyDescent="0.3">
      <c r="A897">
        <v>110214167</v>
      </c>
      <c r="B897" t="s">
        <v>3475</v>
      </c>
      <c r="C897" t="s">
        <v>3447</v>
      </c>
      <c r="D897" t="s">
        <v>3448</v>
      </c>
      <c r="E897" t="s">
        <v>2177</v>
      </c>
      <c r="F897" t="s">
        <v>8274</v>
      </c>
      <c r="G897" t="s">
        <v>3449</v>
      </c>
      <c r="H897" t="s">
        <v>25</v>
      </c>
      <c r="I897" t="s">
        <v>661</v>
      </c>
      <c r="J897" t="s">
        <v>3476</v>
      </c>
      <c r="K897" t="s">
        <v>51</v>
      </c>
      <c r="L897" t="s">
        <v>66</v>
      </c>
      <c r="M897" t="s">
        <v>30</v>
      </c>
      <c r="N897">
        <v>10</v>
      </c>
      <c r="O897" t="s">
        <v>36</v>
      </c>
      <c r="P897">
        <v>140000</v>
      </c>
      <c r="Q897">
        <v>39</v>
      </c>
      <c r="R897">
        <v>3589.7435897435898</v>
      </c>
      <c r="S897" t="s">
        <v>32</v>
      </c>
      <c r="T897" t="s">
        <v>3477</v>
      </c>
      <c r="U897" t="s">
        <v>7481</v>
      </c>
      <c r="V897" t="s">
        <v>7472</v>
      </c>
      <c r="W897">
        <v>39.659680299999998</v>
      </c>
      <c r="X897">
        <v>-0.21504619999999999</v>
      </c>
      <c r="Y897" t="s">
        <v>5535</v>
      </c>
      <c r="Z897" t="s">
        <v>5536</v>
      </c>
      <c r="AA897">
        <v>2026</v>
      </c>
    </row>
    <row r="898" spans="1:27" x14ac:dyDescent="0.3">
      <c r="A898">
        <v>110287384</v>
      </c>
      <c r="B898" t="s">
        <v>3478</v>
      </c>
      <c r="C898" t="s">
        <v>3479</v>
      </c>
      <c r="D898" t="s">
        <v>3480</v>
      </c>
      <c r="E898" t="s">
        <v>3481</v>
      </c>
      <c r="F898" t="s">
        <v>8275</v>
      </c>
      <c r="G898" t="s">
        <v>3449</v>
      </c>
      <c r="H898" t="s">
        <v>25</v>
      </c>
      <c r="I898" t="s">
        <v>1147</v>
      </c>
      <c r="J898" t="s">
        <v>3482</v>
      </c>
      <c r="K898" t="s">
        <v>51</v>
      </c>
      <c r="L898" t="s">
        <v>1261</v>
      </c>
      <c r="M898" t="s">
        <v>121</v>
      </c>
      <c r="N898">
        <v>10</v>
      </c>
      <c r="O898" t="s">
        <v>75</v>
      </c>
      <c r="P898">
        <v>195000</v>
      </c>
      <c r="Q898">
        <v>68</v>
      </c>
      <c r="R898">
        <v>2867.6470588235288</v>
      </c>
      <c r="S898" t="s">
        <v>76</v>
      </c>
      <c r="T898" t="s">
        <v>3483</v>
      </c>
      <c r="U898" t="s">
        <v>7482</v>
      </c>
      <c r="V898" t="s">
        <v>7483</v>
      </c>
      <c r="W898">
        <v>39.657432100000001</v>
      </c>
      <c r="X898">
        <v>-0.2162039</v>
      </c>
      <c r="Y898" t="s">
        <v>5535</v>
      </c>
      <c r="Z898" t="s">
        <v>5536</v>
      </c>
      <c r="AA898">
        <v>2026</v>
      </c>
    </row>
    <row r="899" spans="1:27" x14ac:dyDescent="0.3">
      <c r="A899">
        <v>110287384</v>
      </c>
      <c r="B899" t="s">
        <v>3484</v>
      </c>
      <c r="C899" t="s">
        <v>3479</v>
      </c>
      <c r="D899" t="s">
        <v>3480</v>
      </c>
      <c r="E899" t="s">
        <v>3481</v>
      </c>
      <c r="F899" t="s">
        <v>8275</v>
      </c>
      <c r="G899" t="s">
        <v>3449</v>
      </c>
      <c r="H899" t="s">
        <v>25</v>
      </c>
      <c r="I899" t="s">
        <v>1147</v>
      </c>
      <c r="J899" t="s">
        <v>3485</v>
      </c>
      <c r="K899" t="s">
        <v>51</v>
      </c>
      <c r="L899" t="s">
        <v>1261</v>
      </c>
      <c r="M899" t="s">
        <v>121</v>
      </c>
      <c r="N899">
        <v>10</v>
      </c>
      <c r="O899" t="s">
        <v>36</v>
      </c>
      <c r="P899">
        <v>215000</v>
      </c>
      <c r="Q899">
        <v>52</v>
      </c>
      <c r="R899">
        <v>4134.6153846153848</v>
      </c>
      <c r="S899" t="s">
        <v>32</v>
      </c>
      <c r="T899" t="s">
        <v>3486</v>
      </c>
      <c r="U899" t="s">
        <v>7484</v>
      </c>
      <c r="V899" t="s">
        <v>7483</v>
      </c>
      <c r="W899">
        <v>39.657432100000001</v>
      </c>
      <c r="X899">
        <v>-0.2162039</v>
      </c>
      <c r="Y899" t="s">
        <v>5535</v>
      </c>
      <c r="Z899" t="s">
        <v>5536</v>
      </c>
      <c r="AA899">
        <v>2026</v>
      </c>
    </row>
    <row r="900" spans="1:27" x14ac:dyDescent="0.3">
      <c r="A900">
        <v>110287384</v>
      </c>
      <c r="B900" t="s">
        <v>3487</v>
      </c>
      <c r="C900" t="s">
        <v>3479</v>
      </c>
      <c r="D900" t="s">
        <v>3480</v>
      </c>
      <c r="E900" t="s">
        <v>3481</v>
      </c>
      <c r="F900" t="s">
        <v>8275</v>
      </c>
      <c r="G900" t="s">
        <v>3449</v>
      </c>
      <c r="H900" t="s">
        <v>25</v>
      </c>
      <c r="I900" t="s">
        <v>1147</v>
      </c>
      <c r="J900" t="s">
        <v>3488</v>
      </c>
      <c r="K900" t="s">
        <v>51</v>
      </c>
      <c r="L900" t="s">
        <v>1261</v>
      </c>
      <c r="M900" t="s">
        <v>121</v>
      </c>
      <c r="N900">
        <v>10</v>
      </c>
      <c r="O900" t="s">
        <v>75</v>
      </c>
      <c r="P900">
        <v>215000</v>
      </c>
      <c r="Q900">
        <v>58</v>
      </c>
      <c r="R900">
        <v>3706.8965517241381</v>
      </c>
      <c r="S900" t="s">
        <v>32</v>
      </c>
      <c r="T900" t="s">
        <v>3489</v>
      </c>
      <c r="U900" t="s">
        <v>7485</v>
      </c>
      <c r="V900" t="s">
        <v>7483</v>
      </c>
      <c r="W900">
        <v>39.657432100000001</v>
      </c>
      <c r="X900">
        <v>-0.2162039</v>
      </c>
      <c r="Y900" t="s">
        <v>5535</v>
      </c>
      <c r="Z900" t="s">
        <v>5536</v>
      </c>
      <c r="AA900">
        <v>2026</v>
      </c>
    </row>
    <row r="901" spans="1:27" x14ac:dyDescent="0.3">
      <c r="A901">
        <v>110287384</v>
      </c>
      <c r="B901" t="s">
        <v>3490</v>
      </c>
      <c r="C901" t="s">
        <v>3479</v>
      </c>
      <c r="D901" t="s">
        <v>3480</v>
      </c>
      <c r="E901" t="s">
        <v>3481</v>
      </c>
      <c r="F901" t="s">
        <v>8275</v>
      </c>
      <c r="G901" t="s">
        <v>3449</v>
      </c>
      <c r="H901" t="s">
        <v>25</v>
      </c>
      <c r="I901" t="s">
        <v>1147</v>
      </c>
      <c r="J901" t="s">
        <v>3491</v>
      </c>
      <c r="K901" t="s">
        <v>51</v>
      </c>
      <c r="L901" t="s">
        <v>1261</v>
      </c>
      <c r="M901" t="s">
        <v>121</v>
      </c>
      <c r="N901">
        <v>10</v>
      </c>
      <c r="O901" t="s">
        <v>75</v>
      </c>
      <c r="P901">
        <v>215000</v>
      </c>
      <c r="Q901">
        <v>59</v>
      </c>
      <c r="R901">
        <v>3644.0677966101689</v>
      </c>
      <c r="S901" t="s">
        <v>32</v>
      </c>
      <c r="T901" t="s">
        <v>3492</v>
      </c>
      <c r="U901" t="s">
        <v>7486</v>
      </c>
      <c r="V901" t="s">
        <v>7483</v>
      </c>
      <c r="W901">
        <v>39.657432100000001</v>
      </c>
      <c r="X901">
        <v>-0.2162039</v>
      </c>
      <c r="Y901" t="s">
        <v>5535</v>
      </c>
      <c r="Z901" t="s">
        <v>5536</v>
      </c>
      <c r="AA901">
        <v>2026</v>
      </c>
    </row>
    <row r="902" spans="1:27" x14ac:dyDescent="0.3">
      <c r="A902">
        <v>110287384</v>
      </c>
      <c r="B902" t="s">
        <v>3493</v>
      </c>
      <c r="C902" t="s">
        <v>3479</v>
      </c>
      <c r="D902" t="s">
        <v>3480</v>
      </c>
      <c r="E902" t="s">
        <v>3481</v>
      </c>
      <c r="F902" t="s">
        <v>8275</v>
      </c>
      <c r="G902" t="s">
        <v>3449</v>
      </c>
      <c r="H902" t="s">
        <v>25</v>
      </c>
      <c r="I902" t="s">
        <v>1147</v>
      </c>
      <c r="J902" t="s">
        <v>3494</v>
      </c>
      <c r="K902" t="s">
        <v>51</v>
      </c>
      <c r="L902" t="s">
        <v>1261</v>
      </c>
      <c r="M902" t="s">
        <v>121</v>
      </c>
      <c r="N902">
        <v>10</v>
      </c>
      <c r="O902" t="s">
        <v>75</v>
      </c>
      <c r="P902">
        <v>215000</v>
      </c>
      <c r="Q902">
        <v>55</v>
      </c>
      <c r="R902">
        <v>3909.090909090909</v>
      </c>
      <c r="S902" t="s">
        <v>32</v>
      </c>
      <c r="T902" t="s">
        <v>3495</v>
      </c>
      <c r="U902" t="s">
        <v>7487</v>
      </c>
      <c r="V902" t="s">
        <v>7483</v>
      </c>
      <c r="W902">
        <v>39.657432100000001</v>
      </c>
      <c r="X902">
        <v>-0.2162039</v>
      </c>
      <c r="Y902" t="s">
        <v>5535</v>
      </c>
      <c r="Z902" t="s">
        <v>5536</v>
      </c>
      <c r="AA902">
        <v>2026</v>
      </c>
    </row>
    <row r="903" spans="1:27" x14ac:dyDescent="0.3">
      <c r="A903">
        <v>110287384</v>
      </c>
      <c r="B903" t="s">
        <v>3496</v>
      </c>
      <c r="C903" t="s">
        <v>3479</v>
      </c>
      <c r="D903" t="s">
        <v>3480</v>
      </c>
      <c r="E903" t="s">
        <v>3481</v>
      </c>
      <c r="F903" t="s">
        <v>8275</v>
      </c>
      <c r="G903" t="s">
        <v>3449</v>
      </c>
      <c r="H903" t="s">
        <v>25</v>
      </c>
      <c r="I903" t="s">
        <v>1147</v>
      </c>
      <c r="J903" t="s">
        <v>3497</v>
      </c>
      <c r="K903" t="s">
        <v>51</v>
      </c>
      <c r="L903" t="s">
        <v>1261</v>
      </c>
      <c r="M903" t="s">
        <v>121</v>
      </c>
      <c r="N903">
        <v>10</v>
      </c>
      <c r="O903" t="s">
        <v>75</v>
      </c>
      <c r="P903">
        <v>225000</v>
      </c>
      <c r="Q903">
        <v>60</v>
      </c>
      <c r="R903">
        <v>3750</v>
      </c>
      <c r="S903" t="s">
        <v>76</v>
      </c>
      <c r="T903" t="s">
        <v>3498</v>
      </c>
      <c r="U903" t="s">
        <v>7488</v>
      </c>
      <c r="V903" t="s">
        <v>7483</v>
      </c>
      <c r="W903">
        <v>39.657432100000001</v>
      </c>
      <c r="X903">
        <v>-0.2162039</v>
      </c>
      <c r="Y903" t="s">
        <v>5535</v>
      </c>
      <c r="Z903" t="s">
        <v>5536</v>
      </c>
      <c r="AA903">
        <v>2026</v>
      </c>
    </row>
    <row r="904" spans="1:27" x14ac:dyDescent="0.3">
      <c r="A904">
        <v>110287384</v>
      </c>
      <c r="B904" t="s">
        <v>3499</v>
      </c>
      <c r="C904" t="s">
        <v>3479</v>
      </c>
      <c r="D904" t="s">
        <v>3480</v>
      </c>
      <c r="E904" t="s">
        <v>3481</v>
      </c>
      <c r="F904" t="s">
        <v>8275</v>
      </c>
      <c r="G904" t="s">
        <v>3449</v>
      </c>
      <c r="H904" t="s">
        <v>25</v>
      </c>
      <c r="I904" t="s">
        <v>1147</v>
      </c>
      <c r="J904" t="s">
        <v>3500</v>
      </c>
      <c r="K904" t="s">
        <v>51</v>
      </c>
      <c r="L904" t="s">
        <v>1261</v>
      </c>
      <c r="M904" t="s">
        <v>121</v>
      </c>
      <c r="N904">
        <v>10</v>
      </c>
      <c r="O904" t="s">
        <v>75</v>
      </c>
      <c r="P904">
        <v>225000</v>
      </c>
      <c r="Q904">
        <v>68</v>
      </c>
      <c r="R904">
        <v>3308.8235294117649</v>
      </c>
      <c r="S904" t="s">
        <v>76</v>
      </c>
      <c r="T904" t="s">
        <v>3501</v>
      </c>
      <c r="U904" t="s">
        <v>7489</v>
      </c>
      <c r="V904" t="s">
        <v>7483</v>
      </c>
      <c r="W904">
        <v>39.657432100000001</v>
      </c>
      <c r="X904">
        <v>-0.2162039</v>
      </c>
      <c r="Y904" t="s">
        <v>5535</v>
      </c>
      <c r="Z904" t="s">
        <v>5536</v>
      </c>
      <c r="AA904">
        <v>2026</v>
      </c>
    </row>
    <row r="905" spans="1:27" x14ac:dyDescent="0.3">
      <c r="A905">
        <v>110287384</v>
      </c>
      <c r="B905" t="s">
        <v>3502</v>
      </c>
      <c r="C905" t="s">
        <v>3479</v>
      </c>
      <c r="D905" t="s">
        <v>3480</v>
      </c>
      <c r="E905" t="s">
        <v>3481</v>
      </c>
      <c r="F905" t="s">
        <v>8275</v>
      </c>
      <c r="G905" t="s">
        <v>3449</v>
      </c>
      <c r="H905" t="s">
        <v>25</v>
      </c>
      <c r="I905" t="s">
        <v>1147</v>
      </c>
      <c r="J905" t="s">
        <v>3503</v>
      </c>
      <c r="K905" t="s">
        <v>51</v>
      </c>
      <c r="L905" t="s">
        <v>1261</v>
      </c>
      <c r="M905" t="s">
        <v>121</v>
      </c>
      <c r="N905">
        <v>10</v>
      </c>
      <c r="O905" t="s">
        <v>75</v>
      </c>
      <c r="P905">
        <v>235000</v>
      </c>
      <c r="Q905">
        <v>60</v>
      </c>
      <c r="R905">
        <v>3916.666666666667</v>
      </c>
      <c r="S905" t="s">
        <v>76</v>
      </c>
      <c r="T905" t="s">
        <v>3504</v>
      </c>
      <c r="U905" t="s">
        <v>7488</v>
      </c>
      <c r="V905" t="s">
        <v>7483</v>
      </c>
      <c r="W905">
        <v>39.657432100000001</v>
      </c>
      <c r="X905">
        <v>-0.2162039</v>
      </c>
      <c r="Y905" t="s">
        <v>5535</v>
      </c>
      <c r="Z905" t="s">
        <v>5536</v>
      </c>
      <c r="AA905">
        <v>2026</v>
      </c>
    </row>
    <row r="906" spans="1:27" x14ac:dyDescent="0.3">
      <c r="A906">
        <v>110287384</v>
      </c>
      <c r="B906" t="s">
        <v>3505</v>
      </c>
      <c r="C906" t="s">
        <v>3479</v>
      </c>
      <c r="D906" t="s">
        <v>3480</v>
      </c>
      <c r="E906" t="s">
        <v>3481</v>
      </c>
      <c r="F906" t="s">
        <v>8275</v>
      </c>
      <c r="G906" t="s">
        <v>3449</v>
      </c>
      <c r="H906" t="s">
        <v>25</v>
      </c>
      <c r="I906" t="s">
        <v>1147</v>
      </c>
      <c r="J906" t="s">
        <v>3506</v>
      </c>
      <c r="K906" t="s">
        <v>51</v>
      </c>
      <c r="L906" t="s">
        <v>1261</v>
      </c>
      <c r="M906" t="s">
        <v>121</v>
      </c>
      <c r="N906">
        <v>10</v>
      </c>
      <c r="O906" t="s">
        <v>75</v>
      </c>
      <c r="P906">
        <v>235000</v>
      </c>
      <c r="Q906">
        <v>68</v>
      </c>
      <c r="R906">
        <v>3455.882352941177</v>
      </c>
      <c r="S906" t="s">
        <v>37</v>
      </c>
      <c r="T906" t="s">
        <v>3507</v>
      </c>
      <c r="U906" t="s">
        <v>7482</v>
      </c>
      <c r="V906" t="s">
        <v>7483</v>
      </c>
      <c r="W906">
        <v>39.657432100000001</v>
      </c>
      <c r="X906">
        <v>-0.2162039</v>
      </c>
      <c r="Y906" t="s">
        <v>5535</v>
      </c>
      <c r="Z906" t="s">
        <v>5536</v>
      </c>
      <c r="AA906">
        <v>2026</v>
      </c>
    </row>
    <row r="907" spans="1:27" x14ac:dyDescent="0.3">
      <c r="A907">
        <v>110287384</v>
      </c>
      <c r="B907" t="s">
        <v>3508</v>
      </c>
      <c r="C907" t="s">
        <v>3479</v>
      </c>
      <c r="D907" t="s">
        <v>3480</v>
      </c>
      <c r="E907" t="s">
        <v>3481</v>
      </c>
      <c r="F907" t="s">
        <v>8275</v>
      </c>
      <c r="G907" t="s">
        <v>3449</v>
      </c>
      <c r="H907" t="s">
        <v>25</v>
      </c>
      <c r="I907" t="s">
        <v>1147</v>
      </c>
      <c r="J907" t="s">
        <v>3509</v>
      </c>
      <c r="K907" t="s">
        <v>51</v>
      </c>
      <c r="L907" t="s">
        <v>1261</v>
      </c>
      <c r="M907" t="s">
        <v>121</v>
      </c>
      <c r="N907">
        <v>10</v>
      </c>
      <c r="O907" t="s">
        <v>75</v>
      </c>
      <c r="P907">
        <v>235000</v>
      </c>
      <c r="Q907">
        <v>68</v>
      </c>
      <c r="R907">
        <v>3455.882352941177</v>
      </c>
      <c r="S907" t="s">
        <v>76</v>
      </c>
      <c r="T907" t="s">
        <v>3510</v>
      </c>
      <c r="U907" t="s">
        <v>7489</v>
      </c>
      <c r="V907" t="s">
        <v>7483</v>
      </c>
      <c r="W907">
        <v>39.657432100000001</v>
      </c>
      <c r="X907">
        <v>-0.2162039</v>
      </c>
      <c r="Y907" t="s">
        <v>5535</v>
      </c>
      <c r="Z907" t="s">
        <v>5536</v>
      </c>
      <c r="AA907">
        <v>2026</v>
      </c>
    </row>
    <row r="908" spans="1:27" x14ac:dyDescent="0.3">
      <c r="A908">
        <v>106696069</v>
      </c>
      <c r="B908" t="s">
        <v>3511</v>
      </c>
      <c r="C908" t="s">
        <v>3512</v>
      </c>
      <c r="D908" t="s">
        <v>3513</v>
      </c>
      <c r="E908" t="s">
        <v>3514</v>
      </c>
      <c r="F908" t="s">
        <v>8276</v>
      </c>
      <c r="G908" t="s">
        <v>3377</v>
      </c>
      <c r="H908" t="s">
        <v>25</v>
      </c>
      <c r="J908" t="s">
        <v>3515</v>
      </c>
      <c r="K908" t="s">
        <v>65</v>
      </c>
      <c r="L908" t="s">
        <v>606</v>
      </c>
      <c r="M908" t="s">
        <v>53</v>
      </c>
      <c r="N908">
        <v>2</v>
      </c>
      <c r="O908" t="s">
        <v>53</v>
      </c>
      <c r="P908">
        <v>358900</v>
      </c>
      <c r="Q908">
        <v>113</v>
      </c>
      <c r="R908">
        <v>3176.106194690266</v>
      </c>
      <c r="S908" t="s">
        <v>377</v>
      </c>
      <c r="T908" t="s">
        <v>3516</v>
      </c>
      <c r="U908">
        <v>0</v>
      </c>
      <c r="V908">
        <v>0</v>
      </c>
      <c r="W908">
        <v>0</v>
      </c>
      <c r="X908">
        <v>0</v>
      </c>
      <c r="Y908" t="s">
        <v>5535</v>
      </c>
      <c r="Z908" t="s">
        <v>5536</v>
      </c>
      <c r="AA908">
        <v>2026</v>
      </c>
    </row>
    <row r="909" spans="1:27" x14ac:dyDescent="0.3">
      <c r="A909">
        <v>106696069</v>
      </c>
      <c r="B909" t="s">
        <v>3517</v>
      </c>
      <c r="C909" t="s">
        <v>3512</v>
      </c>
      <c r="D909" t="s">
        <v>3513</v>
      </c>
      <c r="E909" t="s">
        <v>3514</v>
      </c>
      <c r="F909" t="s">
        <v>8276</v>
      </c>
      <c r="G909" t="s">
        <v>3377</v>
      </c>
      <c r="H909" t="s">
        <v>25</v>
      </c>
      <c r="J909" t="s">
        <v>3515</v>
      </c>
      <c r="K909" t="s">
        <v>65</v>
      </c>
      <c r="L909" t="s">
        <v>606</v>
      </c>
      <c r="M909" t="s">
        <v>53</v>
      </c>
      <c r="N909">
        <v>2</v>
      </c>
      <c r="O909" t="s">
        <v>53</v>
      </c>
      <c r="P909">
        <v>358900</v>
      </c>
      <c r="Q909">
        <v>113</v>
      </c>
      <c r="R909">
        <v>3176.106194690266</v>
      </c>
      <c r="S909" t="s">
        <v>377</v>
      </c>
      <c r="T909" t="s">
        <v>3518</v>
      </c>
      <c r="U909" t="s">
        <v>7490</v>
      </c>
      <c r="V909" t="s">
        <v>7491</v>
      </c>
      <c r="W909">
        <v>39.671709399999997</v>
      </c>
      <c r="X909">
        <v>-0.21980069999999999</v>
      </c>
      <c r="Y909" t="s">
        <v>5535</v>
      </c>
      <c r="Z909" t="s">
        <v>5536</v>
      </c>
      <c r="AA909">
        <v>2026</v>
      </c>
    </row>
    <row r="910" spans="1:27" x14ac:dyDescent="0.3">
      <c r="A910">
        <v>110218122</v>
      </c>
      <c r="B910" t="s">
        <v>3519</v>
      </c>
      <c r="C910" t="s">
        <v>3520</v>
      </c>
      <c r="D910" t="s">
        <v>3521</v>
      </c>
      <c r="E910" t="s">
        <v>2177</v>
      </c>
      <c r="F910" t="s">
        <v>3522</v>
      </c>
      <c r="G910" t="s">
        <v>3523</v>
      </c>
      <c r="H910" t="s">
        <v>25</v>
      </c>
      <c r="I910" t="s">
        <v>3524</v>
      </c>
      <c r="J910" t="s">
        <v>3525</v>
      </c>
      <c r="K910" t="s">
        <v>51</v>
      </c>
      <c r="L910" t="s">
        <v>66</v>
      </c>
      <c r="M910" t="s">
        <v>31</v>
      </c>
      <c r="N910">
        <v>4</v>
      </c>
      <c r="O910" t="s">
        <v>31</v>
      </c>
      <c r="P910">
        <v>112000</v>
      </c>
      <c r="Q910">
        <v>48</v>
      </c>
      <c r="R910">
        <v>2333.333333333333</v>
      </c>
      <c r="S910" t="s">
        <v>32</v>
      </c>
      <c r="T910" t="s">
        <v>3526</v>
      </c>
      <c r="U910" t="s">
        <v>7492</v>
      </c>
      <c r="V910" t="s">
        <v>7493</v>
      </c>
      <c r="W910">
        <v>39.662233899999997</v>
      </c>
      <c r="X910">
        <v>-0.21669759999999999</v>
      </c>
      <c r="Y910" t="s">
        <v>5535</v>
      </c>
      <c r="Z910" t="s">
        <v>5536</v>
      </c>
      <c r="AA910">
        <v>2026</v>
      </c>
    </row>
    <row r="911" spans="1:27" x14ac:dyDescent="0.3">
      <c r="A911">
        <v>110218122</v>
      </c>
      <c r="B911" t="s">
        <v>3527</v>
      </c>
      <c r="C911" t="s">
        <v>3520</v>
      </c>
      <c r="D911" t="s">
        <v>3521</v>
      </c>
      <c r="E911" t="s">
        <v>2177</v>
      </c>
      <c r="F911" t="s">
        <v>3522</v>
      </c>
      <c r="G911" t="s">
        <v>3523</v>
      </c>
      <c r="H911" t="s">
        <v>25</v>
      </c>
      <c r="I911" t="s">
        <v>3524</v>
      </c>
      <c r="J911" t="s">
        <v>3528</v>
      </c>
      <c r="K911" t="s">
        <v>51</v>
      </c>
      <c r="L911" t="s">
        <v>66</v>
      </c>
      <c r="M911" t="s">
        <v>31</v>
      </c>
      <c r="N911">
        <v>4</v>
      </c>
      <c r="O911" t="s">
        <v>31</v>
      </c>
      <c r="P911">
        <v>112000</v>
      </c>
      <c r="Q911">
        <v>48</v>
      </c>
      <c r="R911">
        <v>2333.333333333333</v>
      </c>
      <c r="S911" t="s">
        <v>32</v>
      </c>
      <c r="T911" t="s">
        <v>3529</v>
      </c>
      <c r="U911" t="s">
        <v>7494</v>
      </c>
      <c r="V911" t="s">
        <v>7493</v>
      </c>
      <c r="W911">
        <v>39.662233899999997</v>
      </c>
      <c r="X911">
        <v>-0.21669759999999999</v>
      </c>
      <c r="Y911" t="s">
        <v>5535</v>
      </c>
      <c r="Z911" t="s">
        <v>5536</v>
      </c>
      <c r="AA911">
        <v>2026</v>
      </c>
    </row>
    <row r="912" spans="1:27" x14ac:dyDescent="0.3">
      <c r="A912">
        <v>110218122</v>
      </c>
      <c r="B912" t="s">
        <v>3530</v>
      </c>
      <c r="C912" t="s">
        <v>3520</v>
      </c>
      <c r="D912" t="s">
        <v>3521</v>
      </c>
      <c r="E912" t="s">
        <v>2177</v>
      </c>
      <c r="F912" t="s">
        <v>3522</v>
      </c>
      <c r="G912" t="s">
        <v>3523</v>
      </c>
      <c r="H912" t="s">
        <v>25</v>
      </c>
      <c r="I912" t="s">
        <v>3524</v>
      </c>
      <c r="J912" t="s">
        <v>3531</v>
      </c>
      <c r="K912" t="s">
        <v>51</v>
      </c>
      <c r="L912" t="s">
        <v>66</v>
      </c>
      <c r="M912" t="s">
        <v>31</v>
      </c>
      <c r="N912">
        <v>4</v>
      </c>
      <c r="O912" t="s">
        <v>31</v>
      </c>
      <c r="P912">
        <v>112000</v>
      </c>
      <c r="Q912">
        <v>41</v>
      </c>
      <c r="R912">
        <v>2731.707317073171</v>
      </c>
      <c r="S912" t="s">
        <v>32</v>
      </c>
      <c r="T912" t="s">
        <v>3532</v>
      </c>
      <c r="U912" t="s">
        <v>7495</v>
      </c>
      <c r="V912" t="s">
        <v>7493</v>
      </c>
      <c r="W912">
        <v>39.662233899999997</v>
      </c>
      <c r="X912">
        <v>-0.21669759999999999</v>
      </c>
      <c r="Y912" t="s">
        <v>5535</v>
      </c>
      <c r="Z912" t="s">
        <v>5536</v>
      </c>
      <c r="AA912">
        <v>2026</v>
      </c>
    </row>
    <row r="913" spans="1:27" x14ac:dyDescent="0.3">
      <c r="A913">
        <v>110218122</v>
      </c>
      <c r="B913" t="s">
        <v>3533</v>
      </c>
      <c r="C913" t="s">
        <v>3520</v>
      </c>
      <c r="D913" t="s">
        <v>3521</v>
      </c>
      <c r="E913" t="s">
        <v>2177</v>
      </c>
      <c r="F913" t="s">
        <v>3522</v>
      </c>
      <c r="G913" t="s">
        <v>3523</v>
      </c>
      <c r="H913" t="s">
        <v>25</v>
      </c>
      <c r="I913" t="s">
        <v>3524</v>
      </c>
      <c r="J913" t="s">
        <v>3534</v>
      </c>
      <c r="K913" t="s">
        <v>51</v>
      </c>
      <c r="L913" t="s">
        <v>66</v>
      </c>
      <c r="M913" t="s">
        <v>31</v>
      </c>
      <c r="N913">
        <v>4</v>
      </c>
      <c r="O913" t="s">
        <v>31</v>
      </c>
      <c r="P913">
        <v>112000</v>
      </c>
      <c r="Q913">
        <v>50</v>
      </c>
      <c r="R913">
        <v>2240</v>
      </c>
      <c r="S913" t="s">
        <v>32</v>
      </c>
      <c r="T913" t="s">
        <v>3535</v>
      </c>
      <c r="U913" t="s">
        <v>7496</v>
      </c>
      <c r="V913" t="s">
        <v>7493</v>
      </c>
      <c r="W913">
        <v>39.662233899999997</v>
      </c>
      <c r="X913">
        <v>-0.21669759999999999</v>
      </c>
      <c r="Y913" t="s">
        <v>5535</v>
      </c>
      <c r="Z913" t="s">
        <v>5536</v>
      </c>
      <c r="AA913">
        <v>2026</v>
      </c>
    </row>
    <row r="914" spans="1:27" x14ac:dyDescent="0.3">
      <c r="A914">
        <v>108519384</v>
      </c>
      <c r="B914" t="s">
        <v>3536</v>
      </c>
      <c r="C914" t="s">
        <v>3537</v>
      </c>
      <c r="D914" t="s">
        <v>3538</v>
      </c>
      <c r="E914" t="s">
        <v>3539</v>
      </c>
      <c r="F914" t="s">
        <v>8277</v>
      </c>
      <c r="G914" t="s">
        <v>3540</v>
      </c>
      <c r="H914" t="s">
        <v>25</v>
      </c>
      <c r="I914" t="s">
        <v>2165</v>
      </c>
      <c r="J914" t="s">
        <v>3541</v>
      </c>
      <c r="K914" t="s">
        <v>51</v>
      </c>
      <c r="L914" t="s">
        <v>2901</v>
      </c>
      <c r="M914" t="s">
        <v>121</v>
      </c>
      <c r="N914">
        <v>1</v>
      </c>
      <c r="O914" t="s">
        <v>75</v>
      </c>
      <c r="P914">
        <v>188000</v>
      </c>
      <c r="Q914">
        <v>80</v>
      </c>
      <c r="R914">
        <v>2350</v>
      </c>
      <c r="S914" t="s">
        <v>37</v>
      </c>
      <c r="T914" t="s">
        <v>3542</v>
      </c>
      <c r="U914" t="s">
        <v>7497</v>
      </c>
      <c r="V914" t="s">
        <v>7498</v>
      </c>
      <c r="W914">
        <v>39.662982999999997</v>
      </c>
      <c r="X914">
        <v>-0.2388585</v>
      </c>
      <c r="Y914" t="s">
        <v>5535</v>
      </c>
      <c r="Z914" t="s">
        <v>5536</v>
      </c>
      <c r="AA914">
        <v>2026</v>
      </c>
    </row>
    <row r="915" spans="1:27" x14ac:dyDescent="0.3">
      <c r="A915">
        <v>110292198</v>
      </c>
      <c r="B915" t="s">
        <v>3543</v>
      </c>
      <c r="C915" t="s">
        <v>3544</v>
      </c>
      <c r="D915" t="s">
        <v>3545</v>
      </c>
      <c r="E915" t="s">
        <v>3546</v>
      </c>
      <c r="F915" t="s">
        <v>8278</v>
      </c>
      <c r="G915" t="s">
        <v>3540</v>
      </c>
      <c r="H915" t="s">
        <v>25</v>
      </c>
      <c r="J915" t="s">
        <v>3547</v>
      </c>
      <c r="K915" t="s">
        <v>51</v>
      </c>
      <c r="L915" t="s">
        <v>1183</v>
      </c>
      <c r="M915" t="s">
        <v>121</v>
      </c>
      <c r="N915">
        <v>5</v>
      </c>
      <c r="O915" t="s">
        <v>75</v>
      </c>
      <c r="P915">
        <v>158496</v>
      </c>
      <c r="Q915">
        <v>60</v>
      </c>
      <c r="R915">
        <v>2641.6</v>
      </c>
      <c r="S915" t="s">
        <v>80</v>
      </c>
      <c r="T915" t="s">
        <v>3548</v>
      </c>
      <c r="U915" t="s">
        <v>7506</v>
      </c>
      <c r="V915" t="s">
        <v>7505</v>
      </c>
      <c r="W915">
        <v>39.659356000000002</v>
      </c>
      <c r="X915">
        <v>-0.2280026</v>
      </c>
      <c r="Y915" t="s">
        <v>5535</v>
      </c>
      <c r="Z915" t="s">
        <v>5536</v>
      </c>
      <c r="AA915">
        <v>2026</v>
      </c>
    </row>
    <row r="916" spans="1:27" x14ac:dyDescent="0.3">
      <c r="A916">
        <v>110292198</v>
      </c>
      <c r="B916" t="s">
        <v>3549</v>
      </c>
      <c r="C916" t="s">
        <v>3544</v>
      </c>
      <c r="D916" t="s">
        <v>3545</v>
      </c>
      <c r="E916" t="s">
        <v>3546</v>
      </c>
      <c r="F916" t="s">
        <v>8278</v>
      </c>
      <c r="G916" t="s">
        <v>3540</v>
      </c>
      <c r="H916" t="s">
        <v>25</v>
      </c>
      <c r="J916" t="s">
        <v>3550</v>
      </c>
      <c r="K916" t="s">
        <v>51</v>
      </c>
      <c r="L916" t="s">
        <v>1183</v>
      </c>
      <c r="M916" t="s">
        <v>121</v>
      </c>
      <c r="N916">
        <v>5</v>
      </c>
      <c r="O916" t="s">
        <v>75</v>
      </c>
      <c r="P916">
        <v>163176</v>
      </c>
      <c r="Q916">
        <v>57</v>
      </c>
      <c r="R916">
        <v>2862.7368421052629</v>
      </c>
      <c r="S916" t="s">
        <v>84</v>
      </c>
      <c r="T916" t="s">
        <v>3551</v>
      </c>
      <c r="U916">
        <v>0</v>
      </c>
      <c r="V916">
        <v>0</v>
      </c>
      <c r="W916">
        <v>0</v>
      </c>
      <c r="X916">
        <v>0</v>
      </c>
      <c r="Y916" t="s">
        <v>5535</v>
      </c>
      <c r="Z916" t="s">
        <v>5536</v>
      </c>
      <c r="AA916">
        <v>2026</v>
      </c>
    </row>
    <row r="917" spans="1:27" x14ac:dyDescent="0.3">
      <c r="A917">
        <v>110292198</v>
      </c>
      <c r="B917" t="s">
        <v>3552</v>
      </c>
      <c r="C917" t="s">
        <v>3544</v>
      </c>
      <c r="D917" t="s">
        <v>3545</v>
      </c>
      <c r="E917" t="s">
        <v>3546</v>
      </c>
      <c r="F917" t="s">
        <v>8278</v>
      </c>
      <c r="G917" t="s">
        <v>3540</v>
      </c>
      <c r="H917" t="s">
        <v>25</v>
      </c>
      <c r="J917" t="s">
        <v>3553</v>
      </c>
      <c r="K917" t="s">
        <v>51</v>
      </c>
      <c r="L917" t="s">
        <v>1183</v>
      </c>
      <c r="M917" t="s">
        <v>121</v>
      </c>
      <c r="N917">
        <v>5</v>
      </c>
      <c r="O917" t="s">
        <v>75</v>
      </c>
      <c r="P917">
        <v>171434</v>
      </c>
      <c r="Q917">
        <v>61</v>
      </c>
      <c r="R917">
        <v>2810.3934426229512</v>
      </c>
      <c r="S917" t="s">
        <v>76</v>
      </c>
      <c r="T917" t="s">
        <v>3554</v>
      </c>
      <c r="U917">
        <v>0</v>
      </c>
      <c r="V917">
        <v>0</v>
      </c>
      <c r="W917">
        <v>0</v>
      </c>
      <c r="X917">
        <v>0</v>
      </c>
      <c r="Y917" t="s">
        <v>5535</v>
      </c>
      <c r="Z917" t="s">
        <v>5536</v>
      </c>
      <c r="AA917">
        <v>2026</v>
      </c>
    </row>
    <row r="918" spans="1:27" x14ac:dyDescent="0.3">
      <c r="A918">
        <v>110292198</v>
      </c>
      <c r="B918" t="s">
        <v>3555</v>
      </c>
      <c r="C918" t="s">
        <v>3544</v>
      </c>
      <c r="D918" t="s">
        <v>3545</v>
      </c>
      <c r="E918" t="s">
        <v>3546</v>
      </c>
      <c r="F918" t="s">
        <v>8278</v>
      </c>
      <c r="G918" t="s">
        <v>3540</v>
      </c>
      <c r="H918" t="s">
        <v>25</v>
      </c>
      <c r="J918" t="s">
        <v>3556</v>
      </c>
      <c r="K918" t="s">
        <v>51</v>
      </c>
      <c r="L918" t="s">
        <v>1183</v>
      </c>
      <c r="M918" t="s">
        <v>121</v>
      </c>
      <c r="N918">
        <v>5</v>
      </c>
      <c r="O918" t="s">
        <v>75</v>
      </c>
      <c r="P918">
        <v>172222</v>
      </c>
      <c r="Q918">
        <v>65</v>
      </c>
      <c r="R918">
        <v>2649.5692307692311</v>
      </c>
      <c r="S918" t="s">
        <v>80</v>
      </c>
      <c r="T918" t="s">
        <v>3557</v>
      </c>
      <c r="U918">
        <v>0</v>
      </c>
      <c r="V918">
        <v>0</v>
      </c>
      <c r="W918">
        <v>0</v>
      </c>
      <c r="X918">
        <v>0</v>
      </c>
      <c r="Y918" t="s">
        <v>5535</v>
      </c>
      <c r="Z918" t="s">
        <v>5536</v>
      </c>
      <c r="AA918">
        <v>2026</v>
      </c>
    </row>
    <row r="919" spans="1:27" x14ac:dyDescent="0.3">
      <c r="A919">
        <v>110292198</v>
      </c>
      <c r="B919" t="s">
        <v>3558</v>
      </c>
      <c r="C919" t="s">
        <v>3544</v>
      </c>
      <c r="D919" t="s">
        <v>3545</v>
      </c>
      <c r="E919" t="s">
        <v>3546</v>
      </c>
      <c r="F919" t="s">
        <v>8278</v>
      </c>
      <c r="G919" t="s">
        <v>3540</v>
      </c>
      <c r="H919" t="s">
        <v>25</v>
      </c>
      <c r="J919" t="s">
        <v>3559</v>
      </c>
      <c r="K919" t="s">
        <v>51</v>
      </c>
      <c r="L919" t="s">
        <v>1183</v>
      </c>
      <c r="M919" t="s">
        <v>121</v>
      </c>
      <c r="N919">
        <v>5</v>
      </c>
      <c r="O919" t="s">
        <v>75</v>
      </c>
      <c r="P919">
        <v>172512</v>
      </c>
      <c r="Q919">
        <v>58</v>
      </c>
      <c r="R919">
        <v>2974.344827586207</v>
      </c>
      <c r="S919" t="s">
        <v>41</v>
      </c>
      <c r="T919" t="s">
        <v>3560</v>
      </c>
      <c r="U919">
        <v>0</v>
      </c>
      <c r="V919">
        <v>0</v>
      </c>
      <c r="W919">
        <v>0</v>
      </c>
      <c r="X919">
        <v>0</v>
      </c>
      <c r="Y919" t="s">
        <v>5535</v>
      </c>
      <c r="Z919" t="s">
        <v>5536</v>
      </c>
      <c r="AA919">
        <v>2026</v>
      </c>
    </row>
    <row r="920" spans="1:27" x14ac:dyDescent="0.3">
      <c r="A920">
        <v>109729877</v>
      </c>
      <c r="B920" t="s">
        <v>3561</v>
      </c>
      <c r="C920" t="s">
        <v>3562</v>
      </c>
      <c r="D920" t="s">
        <v>3563</v>
      </c>
      <c r="E920" t="s">
        <v>2177</v>
      </c>
      <c r="F920" t="s">
        <v>8279</v>
      </c>
      <c r="G920" t="s">
        <v>3523</v>
      </c>
      <c r="H920" t="s">
        <v>25</v>
      </c>
      <c r="J920" t="s">
        <v>3564</v>
      </c>
      <c r="K920" t="s">
        <v>51</v>
      </c>
      <c r="L920" t="s">
        <v>66</v>
      </c>
      <c r="M920" t="s">
        <v>30</v>
      </c>
      <c r="N920">
        <v>3</v>
      </c>
      <c r="O920" t="s">
        <v>31</v>
      </c>
      <c r="P920">
        <v>122000</v>
      </c>
      <c r="Q920">
        <v>35</v>
      </c>
      <c r="R920">
        <v>3485.7142857142858</v>
      </c>
      <c r="S920" t="s">
        <v>32</v>
      </c>
      <c r="T920" t="s">
        <v>3565</v>
      </c>
      <c r="U920" t="s">
        <v>7512</v>
      </c>
      <c r="V920" t="s">
        <v>7513</v>
      </c>
      <c r="W920">
        <v>39.659225900000003</v>
      </c>
      <c r="X920">
        <v>-0.2217182</v>
      </c>
      <c r="Y920" t="s">
        <v>5535</v>
      </c>
      <c r="Z920" t="s">
        <v>5536</v>
      </c>
      <c r="AA920">
        <v>2026</v>
      </c>
    </row>
    <row r="921" spans="1:27" x14ac:dyDescent="0.3">
      <c r="A921">
        <v>109729877</v>
      </c>
      <c r="B921" t="s">
        <v>3566</v>
      </c>
      <c r="C921" t="s">
        <v>3562</v>
      </c>
      <c r="D921" t="s">
        <v>3563</v>
      </c>
      <c r="E921" t="s">
        <v>2177</v>
      </c>
      <c r="F921" t="s">
        <v>8279</v>
      </c>
      <c r="G921" t="s">
        <v>3523</v>
      </c>
      <c r="H921" t="s">
        <v>25</v>
      </c>
      <c r="J921" t="s">
        <v>3564</v>
      </c>
      <c r="K921" t="s">
        <v>51</v>
      </c>
      <c r="L921" t="s">
        <v>66</v>
      </c>
      <c r="M921" t="s">
        <v>30</v>
      </c>
      <c r="N921">
        <v>3</v>
      </c>
      <c r="O921" t="s">
        <v>31</v>
      </c>
      <c r="P921">
        <v>124000</v>
      </c>
      <c r="Q921">
        <v>35</v>
      </c>
      <c r="R921">
        <v>3542.8571428571431</v>
      </c>
      <c r="S921" t="s">
        <v>32</v>
      </c>
      <c r="T921" t="s">
        <v>3567</v>
      </c>
      <c r="U921" t="s">
        <v>7514</v>
      </c>
      <c r="V921" t="s">
        <v>7513</v>
      </c>
      <c r="W921">
        <v>39.659225900000003</v>
      </c>
      <c r="X921">
        <v>-0.2217182</v>
      </c>
      <c r="Y921" t="s">
        <v>5535</v>
      </c>
      <c r="Z921" t="s">
        <v>5536</v>
      </c>
      <c r="AA921">
        <v>2026</v>
      </c>
    </row>
    <row r="922" spans="1:27" x14ac:dyDescent="0.3">
      <c r="A922">
        <v>109729877</v>
      </c>
      <c r="B922" t="s">
        <v>3568</v>
      </c>
      <c r="C922" t="s">
        <v>3562</v>
      </c>
      <c r="D922" t="s">
        <v>3563</v>
      </c>
      <c r="E922" t="s">
        <v>2177</v>
      </c>
      <c r="F922" t="s">
        <v>8279</v>
      </c>
      <c r="G922" t="s">
        <v>3523</v>
      </c>
      <c r="H922" t="s">
        <v>25</v>
      </c>
      <c r="J922" t="s">
        <v>3569</v>
      </c>
      <c r="K922" t="s">
        <v>51</v>
      </c>
      <c r="L922" t="s">
        <v>66</v>
      </c>
      <c r="M922" t="s">
        <v>30</v>
      </c>
      <c r="N922">
        <v>3</v>
      </c>
      <c r="O922" t="s">
        <v>36</v>
      </c>
      <c r="P922">
        <v>126000</v>
      </c>
      <c r="Q922">
        <v>35</v>
      </c>
      <c r="R922">
        <v>3600</v>
      </c>
      <c r="S922" t="s">
        <v>32</v>
      </c>
      <c r="T922" t="s">
        <v>3570</v>
      </c>
      <c r="U922" t="s">
        <v>7515</v>
      </c>
      <c r="V922" t="s">
        <v>7513</v>
      </c>
      <c r="W922">
        <v>39.659225900000003</v>
      </c>
      <c r="X922">
        <v>-0.2217182</v>
      </c>
      <c r="Y922" t="s">
        <v>5535</v>
      </c>
      <c r="Z922" t="s">
        <v>5536</v>
      </c>
      <c r="AA922">
        <v>2026</v>
      </c>
    </row>
    <row r="923" spans="1:27" x14ac:dyDescent="0.3">
      <c r="A923">
        <v>110150435</v>
      </c>
      <c r="B923" t="s">
        <v>3571</v>
      </c>
      <c r="C923" t="s">
        <v>3572</v>
      </c>
      <c r="D923" t="s">
        <v>3573</v>
      </c>
      <c r="E923" t="s">
        <v>3424</v>
      </c>
      <c r="F923" t="s">
        <v>8280</v>
      </c>
      <c r="G923" t="s">
        <v>3449</v>
      </c>
      <c r="H923" t="s">
        <v>25</v>
      </c>
      <c r="I923" t="s">
        <v>459</v>
      </c>
      <c r="J923" t="s">
        <v>3574</v>
      </c>
      <c r="K923" t="s">
        <v>65</v>
      </c>
      <c r="L923" t="s">
        <v>3575</v>
      </c>
      <c r="M923" t="s">
        <v>31</v>
      </c>
      <c r="N923">
        <v>5</v>
      </c>
      <c r="O923" t="s">
        <v>31</v>
      </c>
      <c r="P923">
        <v>136000</v>
      </c>
      <c r="Q923">
        <v>40</v>
      </c>
      <c r="R923">
        <v>3400</v>
      </c>
      <c r="S923" t="s">
        <v>32</v>
      </c>
      <c r="T923" t="s">
        <v>3576</v>
      </c>
      <c r="U923" t="s">
        <v>7516</v>
      </c>
      <c r="V923" t="s">
        <v>7517</v>
      </c>
      <c r="W923">
        <v>39.658007499999997</v>
      </c>
      <c r="X923">
        <v>-0.2148428</v>
      </c>
      <c r="Y923" t="s">
        <v>5535</v>
      </c>
      <c r="Z923" t="s">
        <v>5536</v>
      </c>
      <c r="AA923">
        <v>2026</v>
      </c>
    </row>
    <row r="924" spans="1:27" x14ac:dyDescent="0.3">
      <c r="A924">
        <v>110150435</v>
      </c>
      <c r="B924" t="s">
        <v>3577</v>
      </c>
      <c r="C924" t="s">
        <v>3572</v>
      </c>
      <c r="D924" t="s">
        <v>3573</v>
      </c>
      <c r="E924" t="s">
        <v>3424</v>
      </c>
      <c r="F924" t="s">
        <v>8280</v>
      </c>
      <c r="G924" t="s">
        <v>3449</v>
      </c>
      <c r="H924" t="s">
        <v>25</v>
      </c>
      <c r="I924" t="s">
        <v>459</v>
      </c>
      <c r="J924" t="s">
        <v>3578</v>
      </c>
      <c r="K924" t="s">
        <v>65</v>
      </c>
      <c r="L924" t="s">
        <v>3575</v>
      </c>
      <c r="M924" t="s">
        <v>31</v>
      </c>
      <c r="N924">
        <v>5</v>
      </c>
      <c r="O924" t="s">
        <v>31</v>
      </c>
      <c r="P924">
        <v>142000</v>
      </c>
      <c r="Q924">
        <v>41</v>
      </c>
      <c r="R924">
        <v>3463.414634146342</v>
      </c>
      <c r="S924" t="s">
        <v>76</v>
      </c>
      <c r="T924" t="s">
        <v>3579</v>
      </c>
      <c r="U924" t="s">
        <v>7518</v>
      </c>
      <c r="V924" t="s">
        <v>7517</v>
      </c>
      <c r="W924">
        <v>39.658007499999997</v>
      </c>
      <c r="X924">
        <v>-0.2148428</v>
      </c>
      <c r="Y924" t="s">
        <v>5535</v>
      </c>
      <c r="Z924" t="s">
        <v>5536</v>
      </c>
      <c r="AA924">
        <v>2026</v>
      </c>
    </row>
    <row r="925" spans="1:27" x14ac:dyDescent="0.3">
      <c r="A925">
        <v>110150435</v>
      </c>
      <c r="B925" t="s">
        <v>3580</v>
      </c>
      <c r="C925" t="s">
        <v>3572</v>
      </c>
      <c r="D925" t="s">
        <v>3573</v>
      </c>
      <c r="E925" t="s">
        <v>3424</v>
      </c>
      <c r="F925" t="s">
        <v>8280</v>
      </c>
      <c r="G925" t="s">
        <v>3449</v>
      </c>
      <c r="H925" t="s">
        <v>25</v>
      </c>
      <c r="I925" t="s">
        <v>459</v>
      </c>
      <c r="J925" t="s">
        <v>3581</v>
      </c>
      <c r="K925" t="s">
        <v>65</v>
      </c>
      <c r="L925" t="s">
        <v>3575</v>
      </c>
      <c r="M925" t="s">
        <v>31</v>
      </c>
      <c r="N925">
        <v>5</v>
      </c>
      <c r="O925" t="s">
        <v>31</v>
      </c>
      <c r="P925">
        <v>147000</v>
      </c>
      <c r="Q925">
        <v>41</v>
      </c>
      <c r="R925">
        <v>3585.3658536585372</v>
      </c>
      <c r="S925" t="s">
        <v>37</v>
      </c>
      <c r="T925" t="s">
        <v>3582</v>
      </c>
      <c r="U925" t="s">
        <v>7519</v>
      </c>
      <c r="V925" t="s">
        <v>7517</v>
      </c>
      <c r="W925">
        <v>39.658007499999997</v>
      </c>
      <c r="X925">
        <v>-0.2148428</v>
      </c>
      <c r="Y925" t="s">
        <v>5535</v>
      </c>
      <c r="Z925" t="s">
        <v>5536</v>
      </c>
      <c r="AA925">
        <v>2026</v>
      </c>
    </row>
    <row r="926" spans="1:27" x14ac:dyDescent="0.3">
      <c r="A926">
        <v>110150435</v>
      </c>
      <c r="B926" t="s">
        <v>3583</v>
      </c>
      <c r="C926" t="s">
        <v>3572</v>
      </c>
      <c r="D926" t="s">
        <v>3573</v>
      </c>
      <c r="E926" t="s">
        <v>3424</v>
      </c>
      <c r="F926" t="s">
        <v>8280</v>
      </c>
      <c r="G926" t="s">
        <v>3449</v>
      </c>
      <c r="H926" t="s">
        <v>25</v>
      </c>
      <c r="I926" t="s">
        <v>459</v>
      </c>
      <c r="J926" t="s">
        <v>3581</v>
      </c>
      <c r="K926" t="s">
        <v>65</v>
      </c>
      <c r="L926" t="s">
        <v>3575</v>
      </c>
      <c r="M926" t="s">
        <v>31</v>
      </c>
      <c r="N926">
        <v>5</v>
      </c>
      <c r="O926" t="s">
        <v>31</v>
      </c>
      <c r="P926">
        <v>147000</v>
      </c>
      <c r="Q926">
        <v>41</v>
      </c>
      <c r="R926">
        <v>3585.3658536585372</v>
      </c>
      <c r="S926" t="s">
        <v>37</v>
      </c>
      <c r="T926" t="s">
        <v>3584</v>
      </c>
      <c r="U926" t="s">
        <v>7520</v>
      </c>
      <c r="V926" t="s">
        <v>7517</v>
      </c>
      <c r="W926">
        <v>39.658007499999997</v>
      </c>
      <c r="X926">
        <v>-0.2148428</v>
      </c>
      <c r="Y926" t="s">
        <v>5535</v>
      </c>
      <c r="Z926" t="s">
        <v>5536</v>
      </c>
      <c r="AA926">
        <v>2026</v>
      </c>
    </row>
    <row r="927" spans="1:27" x14ac:dyDescent="0.3">
      <c r="A927">
        <v>110370752</v>
      </c>
      <c r="B927" t="s">
        <v>3585</v>
      </c>
      <c r="C927" t="s">
        <v>3586</v>
      </c>
      <c r="D927" t="s">
        <v>3587</v>
      </c>
      <c r="E927" t="s">
        <v>3588</v>
      </c>
      <c r="F927" t="s">
        <v>8281</v>
      </c>
      <c r="G927" t="s">
        <v>3449</v>
      </c>
      <c r="H927" t="s">
        <v>25</v>
      </c>
      <c r="I927" t="s">
        <v>1147</v>
      </c>
      <c r="J927" t="s">
        <v>3589</v>
      </c>
      <c r="K927" t="s">
        <v>28</v>
      </c>
      <c r="L927" t="s">
        <v>806</v>
      </c>
      <c r="M927" t="s">
        <v>121</v>
      </c>
      <c r="N927">
        <v>5</v>
      </c>
      <c r="O927" t="s">
        <v>75</v>
      </c>
      <c r="P927">
        <v>215000</v>
      </c>
      <c r="Q927">
        <v>58</v>
      </c>
      <c r="R927">
        <v>3706.8965517241381</v>
      </c>
      <c r="S927" t="s">
        <v>32</v>
      </c>
      <c r="T927" t="s">
        <v>3590</v>
      </c>
      <c r="U927" t="s">
        <v>7521</v>
      </c>
      <c r="V927" t="s">
        <v>7483</v>
      </c>
      <c r="W927">
        <v>39.657432100000001</v>
      </c>
      <c r="X927">
        <v>-0.2162039</v>
      </c>
      <c r="Y927" t="s">
        <v>5535</v>
      </c>
      <c r="Z927" t="s">
        <v>5536</v>
      </c>
      <c r="AA927">
        <v>2026</v>
      </c>
    </row>
    <row r="928" spans="1:27" x14ac:dyDescent="0.3">
      <c r="A928">
        <v>110370752</v>
      </c>
      <c r="B928" t="s">
        <v>3591</v>
      </c>
      <c r="C928" t="s">
        <v>3586</v>
      </c>
      <c r="D928" t="s">
        <v>3587</v>
      </c>
      <c r="E928" t="s">
        <v>3588</v>
      </c>
      <c r="F928" t="s">
        <v>8281</v>
      </c>
      <c r="G928" t="s">
        <v>3449</v>
      </c>
      <c r="H928" t="s">
        <v>25</v>
      </c>
      <c r="I928" t="s">
        <v>1147</v>
      </c>
      <c r="J928" t="s">
        <v>3592</v>
      </c>
      <c r="K928" t="s">
        <v>28</v>
      </c>
      <c r="L928" t="s">
        <v>806</v>
      </c>
      <c r="M928" t="s">
        <v>121</v>
      </c>
      <c r="N928">
        <v>5</v>
      </c>
      <c r="O928" t="s">
        <v>75</v>
      </c>
      <c r="P928">
        <v>225000</v>
      </c>
      <c r="Q928">
        <v>67</v>
      </c>
      <c r="R928">
        <v>3358.2089552238808</v>
      </c>
      <c r="S928" t="s">
        <v>76</v>
      </c>
      <c r="T928" t="s">
        <v>3593</v>
      </c>
      <c r="U928" t="s">
        <v>7522</v>
      </c>
      <c r="V928" t="s">
        <v>7483</v>
      </c>
      <c r="W928">
        <v>39.657432100000001</v>
      </c>
      <c r="X928">
        <v>-0.2162039</v>
      </c>
      <c r="Y928" t="s">
        <v>5535</v>
      </c>
      <c r="Z928" t="s">
        <v>5536</v>
      </c>
      <c r="AA928">
        <v>2026</v>
      </c>
    </row>
    <row r="929" spans="1:27" x14ac:dyDescent="0.3">
      <c r="A929">
        <v>110370752</v>
      </c>
      <c r="B929" t="s">
        <v>3594</v>
      </c>
      <c r="C929" t="s">
        <v>3586</v>
      </c>
      <c r="D929" t="s">
        <v>3587</v>
      </c>
      <c r="E929" t="s">
        <v>3588</v>
      </c>
      <c r="F929" t="s">
        <v>8281</v>
      </c>
      <c r="G929" t="s">
        <v>3449</v>
      </c>
      <c r="H929" t="s">
        <v>25</v>
      </c>
      <c r="I929" t="s">
        <v>1147</v>
      </c>
      <c r="J929" t="s">
        <v>3595</v>
      </c>
      <c r="K929" t="s">
        <v>28</v>
      </c>
      <c r="L929" t="s">
        <v>806</v>
      </c>
      <c r="M929" t="s">
        <v>121</v>
      </c>
      <c r="N929">
        <v>5</v>
      </c>
      <c r="O929" t="s">
        <v>75</v>
      </c>
      <c r="P929">
        <v>235000</v>
      </c>
      <c r="Q929">
        <v>67</v>
      </c>
      <c r="R929">
        <v>3507.4626865671639</v>
      </c>
      <c r="S929" t="s">
        <v>37</v>
      </c>
      <c r="T929" t="s">
        <v>3596</v>
      </c>
      <c r="U929" t="s">
        <v>7523</v>
      </c>
      <c r="V929" t="s">
        <v>7483</v>
      </c>
      <c r="W929">
        <v>39.657432100000001</v>
      </c>
      <c r="X929">
        <v>-0.2162039</v>
      </c>
      <c r="Y929" t="s">
        <v>5535</v>
      </c>
      <c r="Z929" t="s">
        <v>5536</v>
      </c>
      <c r="AA929">
        <v>2026</v>
      </c>
    </row>
    <row r="930" spans="1:27" x14ac:dyDescent="0.3">
      <c r="A930">
        <v>110370752</v>
      </c>
      <c r="B930" t="s">
        <v>3597</v>
      </c>
      <c r="C930" t="s">
        <v>3586</v>
      </c>
      <c r="D930" t="s">
        <v>3587</v>
      </c>
      <c r="E930" t="s">
        <v>3588</v>
      </c>
      <c r="F930" t="s">
        <v>8281</v>
      </c>
      <c r="G930" t="s">
        <v>3449</v>
      </c>
      <c r="H930" t="s">
        <v>25</v>
      </c>
      <c r="I930" t="s">
        <v>1147</v>
      </c>
      <c r="J930" t="s">
        <v>3598</v>
      </c>
      <c r="K930" t="s">
        <v>28</v>
      </c>
      <c r="L930" t="s">
        <v>806</v>
      </c>
      <c r="M930" t="s">
        <v>121</v>
      </c>
      <c r="N930">
        <v>5</v>
      </c>
      <c r="O930" t="s">
        <v>134</v>
      </c>
      <c r="P930">
        <v>330000</v>
      </c>
      <c r="Q930">
        <v>143</v>
      </c>
      <c r="R930">
        <v>2307.6923076923081</v>
      </c>
      <c r="S930" t="s">
        <v>41</v>
      </c>
      <c r="T930" t="s">
        <v>3599</v>
      </c>
      <c r="U930" t="s">
        <v>7524</v>
      </c>
      <c r="V930" t="s">
        <v>7483</v>
      </c>
      <c r="W930">
        <v>39.657432100000001</v>
      </c>
      <c r="X930">
        <v>-0.2162039</v>
      </c>
      <c r="Y930" t="s">
        <v>5535</v>
      </c>
      <c r="Z930" t="s">
        <v>5536</v>
      </c>
      <c r="AA930">
        <v>2026</v>
      </c>
    </row>
    <row r="931" spans="1:27" x14ac:dyDescent="0.3">
      <c r="A931">
        <v>110370752</v>
      </c>
      <c r="B931" t="s">
        <v>3600</v>
      </c>
      <c r="C931" t="s">
        <v>3586</v>
      </c>
      <c r="D931" t="s">
        <v>3587</v>
      </c>
      <c r="E931" t="s">
        <v>3588</v>
      </c>
      <c r="F931" t="s">
        <v>8281</v>
      </c>
      <c r="G931" t="s">
        <v>3449</v>
      </c>
      <c r="H931" t="s">
        <v>25</v>
      </c>
      <c r="I931" t="s">
        <v>1147</v>
      </c>
      <c r="J931" t="s">
        <v>3601</v>
      </c>
      <c r="K931" t="s">
        <v>28</v>
      </c>
      <c r="L931" t="s">
        <v>806</v>
      </c>
      <c r="M931" t="s">
        <v>121</v>
      </c>
      <c r="N931">
        <v>5</v>
      </c>
      <c r="O931" t="s">
        <v>122</v>
      </c>
      <c r="P931">
        <v>480000</v>
      </c>
      <c r="Q931">
        <v>245</v>
      </c>
      <c r="R931">
        <v>1959.1836734693879</v>
      </c>
      <c r="S931" t="s">
        <v>41</v>
      </c>
      <c r="T931" t="s">
        <v>3602</v>
      </c>
      <c r="U931" t="s">
        <v>7525</v>
      </c>
      <c r="V931" t="s">
        <v>7483</v>
      </c>
      <c r="W931">
        <v>39.657432100000001</v>
      </c>
      <c r="X931">
        <v>-0.2162039</v>
      </c>
      <c r="Y931" t="s">
        <v>5535</v>
      </c>
      <c r="Z931" t="s">
        <v>5536</v>
      </c>
      <c r="AA931">
        <v>2026</v>
      </c>
    </row>
    <row r="932" spans="1:27" x14ac:dyDescent="0.3">
      <c r="A932">
        <v>109829008</v>
      </c>
      <c r="B932" t="s">
        <v>3603</v>
      </c>
      <c r="C932" t="s">
        <v>3604</v>
      </c>
      <c r="D932" t="s">
        <v>3605</v>
      </c>
      <c r="E932" t="s">
        <v>3606</v>
      </c>
      <c r="F932" t="s">
        <v>8282</v>
      </c>
      <c r="G932" t="s">
        <v>3377</v>
      </c>
      <c r="H932" t="s">
        <v>25</v>
      </c>
      <c r="J932" t="s">
        <v>3607</v>
      </c>
      <c r="K932" t="s">
        <v>65</v>
      </c>
      <c r="L932" t="s">
        <v>794</v>
      </c>
      <c r="M932" t="s">
        <v>67</v>
      </c>
      <c r="N932">
        <v>8</v>
      </c>
      <c r="O932" t="s">
        <v>36</v>
      </c>
      <c r="P932">
        <v>164500</v>
      </c>
      <c r="Q932">
        <v>45</v>
      </c>
      <c r="R932">
        <v>3655.5555555555561</v>
      </c>
      <c r="S932" t="s">
        <v>76</v>
      </c>
      <c r="T932" t="s">
        <v>3608</v>
      </c>
      <c r="U932">
        <v>0</v>
      </c>
      <c r="V932">
        <v>0</v>
      </c>
      <c r="W932">
        <v>0</v>
      </c>
      <c r="X932">
        <v>0</v>
      </c>
      <c r="Y932" t="s">
        <v>5535</v>
      </c>
      <c r="Z932" t="s">
        <v>5536</v>
      </c>
      <c r="AA932">
        <v>2026</v>
      </c>
    </row>
    <row r="933" spans="1:27" x14ac:dyDescent="0.3">
      <c r="A933">
        <v>109829008</v>
      </c>
      <c r="B933" t="s">
        <v>3609</v>
      </c>
      <c r="C933" t="s">
        <v>3604</v>
      </c>
      <c r="D933" t="s">
        <v>3605</v>
      </c>
      <c r="E933" t="s">
        <v>3606</v>
      </c>
      <c r="F933" t="s">
        <v>8282</v>
      </c>
      <c r="G933" t="s">
        <v>3377</v>
      </c>
      <c r="H933" t="s">
        <v>25</v>
      </c>
      <c r="J933" t="s">
        <v>3610</v>
      </c>
      <c r="K933" t="s">
        <v>65</v>
      </c>
      <c r="L933" t="s">
        <v>794</v>
      </c>
      <c r="M933" t="s">
        <v>67</v>
      </c>
      <c r="N933">
        <v>8</v>
      </c>
      <c r="O933" t="s">
        <v>36</v>
      </c>
      <c r="P933">
        <v>176500</v>
      </c>
      <c r="Q933">
        <v>48</v>
      </c>
      <c r="R933">
        <v>3677.083333333333</v>
      </c>
      <c r="S933" t="s">
        <v>84</v>
      </c>
      <c r="T933" t="s">
        <v>3611</v>
      </c>
      <c r="U933">
        <v>0</v>
      </c>
      <c r="V933">
        <v>0</v>
      </c>
      <c r="W933">
        <v>0</v>
      </c>
      <c r="X933">
        <v>0</v>
      </c>
      <c r="Y933" t="s">
        <v>5535</v>
      </c>
      <c r="Z933" t="s">
        <v>5536</v>
      </c>
      <c r="AA933">
        <v>2026</v>
      </c>
    </row>
    <row r="934" spans="1:27" x14ac:dyDescent="0.3">
      <c r="A934">
        <v>109829008</v>
      </c>
      <c r="B934" t="s">
        <v>3612</v>
      </c>
      <c r="C934" t="s">
        <v>3604</v>
      </c>
      <c r="D934" t="s">
        <v>3605</v>
      </c>
      <c r="E934" t="s">
        <v>3606</v>
      </c>
      <c r="F934" t="s">
        <v>8282</v>
      </c>
      <c r="G934" t="s">
        <v>3377</v>
      </c>
      <c r="H934" t="s">
        <v>25</v>
      </c>
      <c r="J934" t="s">
        <v>3613</v>
      </c>
      <c r="K934" t="s">
        <v>65</v>
      </c>
      <c r="L934" t="s">
        <v>794</v>
      </c>
      <c r="M934" t="s">
        <v>67</v>
      </c>
      <c r="N934">
        <v>8</v>
      </c>
      <c r="O934" t="s">
        <v>75</v>
      </c>
      <c r="P934">
        <v>218500</v>
      </c>
      <c r="Q934">
        <v>68</v>
      </c>
      <c r="R934">
        <v>3213.2352941176468</v>
      </c>
      <c r="S934" t="s">
        <v>76</v>
      </c>
      <c r="T934" t="s">
        <v>3614</v>
      </c>
      <c r="U934" t="s">
        <v>7529</v>
      </c>
      <c r="V934" t="s">
        <v>7527</v>
      </c>
      <c r="W934">
        <v>39.6696539</v>
      </c>
      <c r="X934">
        <v>-0.2213618</v>
      </c>
      <c r="Y934" t="s">
        <v>5535</v>
      </c>
      <c r="Z934" t="s">
        <v>5536</v>
      </c>
      <c r="AA934">
        <v>2026</v>
      </c>
    </row>
    <row r="935" spans="1:27" x14ac:dyDescent="0.3">
      <c r="A935">
        <v>109829008</v>
      </c>
      <c r="B935" t="s">
        <v>3615</v>
      </c>
      <c r="C935" t="s">
        <v>3604</v>
      </c>
      <c r="D935" t="s">
        <v>3605</v>
      </c>
      <c r="E935" t="s">
        <v>3606</v>
      </c>
      <c r="F935" t="s">
        <v>8282</v>
      </c>
      <c r="G935" t="s">
        <v>3377</v>
      </c>
      <c r="H935" t="s">
        <v>25</v>
      </c>
      <c r="J935" t="s">
        <v>3616</v>
      </c>
      <c r="K935" t="s">
        <v>65</v>
      </c>
      <c r="L935" t="s">
        <v>794</v>
      </c>
      <c r="M935" t="s">
        <v>67</v>
      </c>
      <c r="N935">
        <v>8</v>
      </c>
      <c r="O935" t="s">
        <v>75</v>
      </c>
      <c r="P935">
        <v>232500</v>
      </c>
      <c r="Q935">
        <v>68</v>
      </c>
      <c r="R935">
        <v>3419.117647058823</v>
      </c>
      <c r="S935" t="s">
        <v>71</v>
      </c>
      <c r="T935" t="s">
        <v>3617</v>
      </c>
      <c r="U935" t="s">
        <v>7530</v>
      </c>
      <c r="V935" t="s">
        <v>7527</v>
      </c>
      <c r="W935">
        <v>39.6696539</v>
      </c>
      <c r="X935">
        <v>-0.2213618</v>
      </c>
      <c r="Y935" t="s">
        <v>5535</v>
      </c>
      <c r="Z935" t="s">
        <v>5536</v>
      </c>
      <c r="AA935">
        <v>2026</v>
      </c>
    </row>
    <row r="936" spans="1:27" x14ac:dyDescent="0.3">
      <c r="A936">
        <v>109829008</v>
      </c>
      <c r="B936" t="s">
        <v>3618</v>
      </c>
      <c r="C936" t="s">
        <v>3604</v>
      </c>
      <c r="D936" t="s">
        <v>3605</v>
      </c>
      <c r="E936" t="s">
        <v>3606</v>
      </c>
      <c r="F936" t="s">
        <v>8282</v>
      </c>
      <c r="G936" t="s">
        <v>3377</v>
      </c>
      <c r="H936" t="s">
        <v>25</v>
      </c>
      <c r="J936" t="s">
        <v>326</v>
      </c>
      <c r="K936" t="s">
        <v>65</v>
      </c>
      <c r="L936" t="s">
        <v>794</v>
      </c>
      <c r="M936" t="s">
        <v>67</v>
      </c>
      <c r="N936">
        <v>8</v>
      </c>
      <c r="O936" t="s">
        <v>75</v>
      </c>
      <c r="P936">
        <v>260500</v>
      </c>
      <c r="Q936">
        <v>72</v>
      </c>
      <c r="R936">
        <v>3618.0555555555561</v>
      </c>
      <c r="S936" t="s">
        <v>32</v>
      </c>
      <c r="T936" t="s">
        <v>3619</v>
      </c>
      <c r="U936" t="s">
        <v>7532</v>
      </c>
      <c r="V936" t="s">
        <v>7527</v>
      </c>
      <c r="W936">
        <v>39.6696539</v>
      </c>
      <c r="X936">
        <v>-0.2213618</v>
      </c>
      <c r="Y936" t="s">
        <v>5535</v>
      </c>
      <c r="Z936" t="s">
        <v>5536</v>
      </c>
      <c r="AA936">
        <v>2026</v>
      </c>
    </row>
    <row r="937" spans="1:27" x14ac:dyDescent="0.3">
      <c r="A937">
        <v>109829008</v>
      </c>
      <c r="B937" t="s">
        <v>3620</v>
      </c>
      <c r="C937" t="s">
        <v>3604</v>
      </c>
      <c r="D937" t="s">
        <v>3605</v>
      </c>
      <c r="E937" t="s">
        <v>3606</v>
      </c>
      <c r="F937" t="s">
        <v>8282</v>
      </c>
      <c r="G937" t="s">
        <v>3377</v>
      </c>
      <c r="H937" t="s">
        <v>25</v>
      </c>
      <c r="J937" t="s">
        <v>3621</v>
      </c>
      <c r="K937" t="s">
        <v>65</v>
      </c>
      <c r="L937" t="s">
        <v>794</v>
      </c>
      <c r="M937" t="s">
        <v>67</v>
      </c>
      <c r="N937">
        <v>8</v>
      </c>
      <c r="O937" t="s">
        <v>134</v>
      </c>
      <c r="P937">
        <v>261500</v>
      </c>
      <c r="Q937">
        <v>85</v>
      </c>
      <c r="R937">
        <v>3076.4705882352941</v>
      </c>
      <c r="S937" t="s">
        <v>76</v>
      </c>
      <c r="T937" t="s">
        <v>3622</v>
      </c>
      <c r="U937">
        <v>0</v>
      </c>
      <c r="V937">
        <v>0</v>
      </c>
      <c r="W937">
        <v>0</v>
      </c>
      <c r="X937">
        <v>0</v>
      </c>
      <c r="Y937" t="s">
        <v>5535</v>
      </c>
      <c r="Z937" t="s">
        <v>5536</v>
      </c>
      <c r="AA937">
        <v>2026</v>
      </c>
    </row>
    <row r="938" spans="1:27" x14ac:dyDescent="0.3">
      <c r="A938">
        <v>109829008</v>
      </c>
      <c r="B938" t="s">
        <v>3623</v>
      </c>
      <c r="C938" t="s">
        <v>3604</v>
      </c>
      <c r="D938" t="s">
        <v>3605</v>
      </c>
      <c r="E938" t="s">
        <v>3606</v>
      </c>
      <c r="F938" t="s">
        <v>8282</v>
      </c>
      <c r="G938" t="s">
        <v>3377</v>
      </c>
      <c r="H938" t="s">
        <v>25</v>
      </c>
      <c r="J938" t="s">
        <v>3624</v>
      </c>
      <c r="K938" t="s">
        <v>65</v>
      </c>
      <c r="L938" t="s">
        <v>794</v>
      </c>
      <c r="M938" t="s">
        <v>67</v>
      </c>
      <c r="N938">
        <v>8</v>
      </c>
      <c r="O938" t="s">
        <v>134</v>
      </c>
      <c r="P938">
        <v>295500</v>
      </c>
      <c r="Q938">
        <v>84</v>
      </c>
      <c r="R938">
        <v>3517.8571428571431</v>
      </c>
      <c r="S938" t="s">
        <v>32</v>
      </c>
      <c r="T938" t="s">
        <v>3625</v>
      </c>
      <c r="U938" t="s">
        <v>7533</v>
      </c>
      <c r="V938" t="s">
        <v>7527</v>
      </c>
      <c r="W938">
        <v>39.6696539</v>
      </c>
      <c r="X938">
        <v>-0.2213618</v>
      </c>
      <c r="Y938" t="s">
        <v>5535</v>
      </c>
      <c r="Z938" t="s">
        <v>5536</v>
      </c>
      <c r="AA938">
        <v>2026</v>
      </c>
    </row>
    <row r="939" spans="1:27" x14ac:dyDescent="0.3">
      <c r="A939">
        <v>109829008</v>
      </c>
      <c r="B939" t="s">
        <v>3626</v>
      </c>
      <c r="C939" t="s">
        <v>3604</v>
      </c>
      <c r="D939" t="s">
        <v>3605</v>
      </c>
      <c r="E939" t="s">
        <v>3606</v>
      </c>
      <c r="F939" t="s">
        <v>8282</v>
      </c>
      <c r="G939" t="s">
        <v>3377</v>
      </c>
      <c r="H939" t="s">
        <v>25</v>
      </c>
      <c r="J939" t="s">
        <v>3627</v>
      </c>
      <c r="K939" t="s">
        <v>65</v>
      </c>
      <c r="L939" t="s">
        <v>794</v>
      </c>
      <c r="M939" t="s">
        <v>67</v>
      </c>
      <c r="N939">
        <v>8</v>
      </c>
      <c r="O939" t="s">
        <v>53</v>
      </c>
      <c r="P939">
        <v>363500</v>
      </c>
      <c r="Q939">
        <v>95</v>
      </c>
      <c r="R939">
        <v>3826.3157894736842</v>
      </c>
      <c r="S939" t="s">
        <v>54</v>
      </c>
      <c r="T939" t="s">
        <v>3628</v>
      </c>
      <c r="U939">
        <v>0</v>
      </c>
      <c r="V939">
        <v>0</v>
      </c>
      <c r="W939">
        <v>0</v>
      </c>
      <c r="X939">
        <v>0</v>
      </c>
      <c r="Y939" t="s">
        <v>5535</v>
      </c>
      <c r="Z939" t="s">
        <v>5536</v>
      </c>
      <c r="AA939">
        <v>2026</v>
      </c>
    </row>
    <row r="940" spans="1:27" x14ac:dyDescent="0.3">
      <c r="A940">
        <v>107939705</v>
      </c>
      <c r="B940" t="s">
        <v>3629</v>
      </c>
      <c r="C940" t="s">
        <v>3630</v>
      </c>
      <c r="D940" t="s">
        <v>3631</v>
      </c>
      <c r="E940" t="s">
        <v>3632</v>
      </c>
      <c r="F940" t="s">
        <v>3633</v>
      </c>
      <c r="G940" t="s">
        <v>3634</v>
      </c>
      <c r="H940" t="s">
        <v>25</v>
      </c>
      <c r="J940" t="s">
        <v>3635</v>
      </c>
      <c r="K940" t="s">
        <v>51</v>
      </c>
      <c r="L940" t="s">
        <v>3636</v>
      </c>
      <c r="M940" t="s">
        <v>121</v>
      </c>
      <c r="N940">
        <v>1</v>
      </c>
      <c r="O940" t="s">
        <v>75</v>
      </c>
      <c r="P940">
        <v>193344</v>
      </c>
      <c r="Q940">
        <v>68</v>
      </c>
      <c r="R940">
        <v>2843.294117647059</v>
      </c>
      <c r="S940" t="s">
        <v>37</v>
      </c>
      <c r="T940" t="s">
        <v>3637</v>
      </c>
      <c r="U940">
        <v>0</v>
      </c>
      <c r="V940">
        <v>0</v>
      </c>
      <c r="W940">
        <v>0</v>
      </c>
      <c r="X940">
        <v>0</v>
      </c>
      <c r="Y940" t="s">
        <v>5535</v>
      </c>
      <c r="Z940" t="s">
        <v>5536</v>
      </c>
      <c r="AA940">
        <v>2026</v>
      </c>
    </row>
    <row r="941" spans="1:27" x14ac:dyDescent="0.3">
      <c r="A941">
        <v>100366032</v>
      </c>
      <c r="B941" t="s">
        <v>3638</v>
      </c>
      <c r="C941" t="s">
        <v>3639</v>
      </c>
      <c r="D941" t="s">
        <v>3640</v>
      </c>
      <c r="E941" t="s">
        <v>3176</v>
      </c>
      <c r="F941" t="s">
        <v>8283</v>
      </c>
      <c r="G941" t="s">
        <v>3634</v>
      </c>
      <c r="H941" t="s">
        <v>25</v>
      </c>
      <c r="J941" t="s">
        <v>3641</v>
      </c>
      <c r="K941" t="s">
        <v>28</v>
      </c>
      <c r="L941" t="s">
        <v>898</v>
      </c>
      <c r="M941" t="s">
        <v>53</v>
      </c>
      <c r="N941">
        <v>1</v>
      </c>
      <c r="O941" t="s">
        <v>53</v>
      </c>
      <c r="P941">
        <v>438000</v>
      </c>
      <c r="Q941">
        <v>158</v>
      </c>
      <c r="R941">
        <v>2772.1518987341769</v>
      </c>
      <c r="S941" t="s">
        <v>3642</v>
      </c>
      <c r="T941" t="s">
        <v>3643</v>
      </c>
      <c r="U941" t="s">
        <v>7537</v>
      </c>
      <c r="V941" t="s">
        <v>7536</v>
      </c>
      <c r="W941">
        <v>39.478829300000001</v>
      </c>
      <c r="X941">
        <v>-0.43839600000000001</v>
      </c>
      <c r="Y941" t="s">
        <v>5535</v>
      </c>
      <c r="Z941" t="s">
        <v>5536</v>
      </c>
      <c r="AA941">
        <v>2026</v>
      </c>
    </row>
    <row r="942" spans="1:27" x14ac:dyDescent="0.3">
      <c r="A942">
        <v>109687884</v>
      </c>
      <c r="B942" t="s">
        <v>3644</v>
      </c>
      <c r="C942" t="s">
        <v>3645</v>
      </c>
      <c r="D942" t="s">
        <v>3646</v>
      </c>
      <c r="E942" t="s">
        <v>1533</v>
      </c>
      <c r="F942" t="s">
        <v>8284</v>
      </c>
      <c r="G942" t="s">
        <v>3634</v>
      </c>
      <c r="H942" t="s">
        <v>25</v>
      </c>
      <c r="J942" t="s">
        <v>3647</v>
      </c>
      <c r="K942" t="s">
        <v>51</v>
      </c>
      <c r="L942" t="s">
        <v>1716</v>
      </c>
      <c r="M942" t="s">
        <v>121</v>
      </c>
      <c r="N942">
        <v>3</v>
      </c>
      <c r="O942" t="s">
        <v>75</v>
      </c>
      <c r="P942">
        <v>284000</v>
      </c>
      <c r="Q942">
        <v>83</v>
      </c>
      <c r="R942">
        <v>3421.6867469879521</v>
      </c>
      <c r="S942" t="s">
        <v>41</v>
      </c>
      <c r="T942" t="s">
        <v>3648</v>
      </c>
      <c r="U942" t="s">
        <v>7538</v>
      </c>
      <c r="V942" t="s">
        <v>7539</v>
      </c>
      <c r="W942">
        <v>39.478032300000002</v>
      </c>
      <c r="X942">
        <v>-0.43876540000000003</v>
      </c>
      <c r="Y942" t="s">
        <v>5535</v>
      </c>
      <c r="Z942" t="s">
        <v>5536</v>
      </c>
      <c r="AA942">
        <v>2026</v>
      </c>
    </row>
    <row r="943" spans="1:27" x14ac:dyDescent="0.3">
      <c r="A943">
        <v>109687884</v>
      </c>
      <c r="B943" t="s">
        <v>3649</v>
      </c>
      <c r="C943" t="s">
        <v>3645</v>
      </c>
      <c r="D943" t="s">
        <v>3646</v>
      </c>
      <c r="E943" t="s">
        <v>1533</v>
      </c>
      <c r="F943" t="s">
        <v>8284</v>
      </c>
      <c r="G943" t="s">
        <v>3634</v>
      </c>
      <c r="H943" t="s">
        <v>25</v>
      </c>
      <c r="J943" t="s">
        <v>3650</v>
      </c>
      <c r="K943" t="s">
        <v>51</v>
      </c>
      <c r="L943" t="s">
        <v>1716</v>
      </c>
      <c r="M943" t="s">
        <v>121</v>
      </c>
      <c r="N943">
        <v>3</v>
      </c>
      <c r="O943" t="s">
        <v>75</v>
      </c>
      <c r="P943">
        <v>296000</v>
      </c>
      <c r="Q943">
        <v>87</v>
      </c>
      <c r="R943">
        <v>3402.298850574713</v>
      </c>
      <c r="S943" t="s">
        <v>54</v>
      </c>
      <c r="T943" t="s">
        <v>3651</v>
      </c>
      <c r="U943">
        <v>0</v>
      </c>
      <c r="V943">
        <v>0</v>
      </c>
      <c r="W943">
        <v>0</v>
      </c>
      <c r="X943">
        <v>0</v>
      </c>
      <c r="Y943" t="s">
        <v>5535</v>
      </c>
      <c r="Z943" t="s">
        <v>5536</v>
      </c>
      <c r="AA943">
        <v>2026</v>
      </c>
    </row>
    <row r="944" spans="1:27" x14ac:dyDescent="0.3">
      <c r="A944">
        <v>109687884</v>
      </c>
      <c r="B944" t="s">
        <v>3652</v>
      </c>
      <c r="C944" t="s">
        <v>3645</v>
      </c>
      <c r="D944" t="s">
        <v>3646</v>
      </c>
      <c r="E944" t="s">
        <v>1533</v>
      </c>
      <c r="F944" t="s">
        <v>8284</v>
      </c>
      <c r="G944" t="s">
        <v>3634</v>
      </c>
      <c r="H944" t="s">
        <v>25</v>
      </c>
      <c r="J944" t="s">
        <v>3647</v>
      </c>
      <c r="K944" t="s">
        <v>51</v>
      </c>
      <c r="L944" t="s">
        <v>1716</v>
      </c>
      <c r="M944" t="s">
        <v>121</v>
      </c>
      <c r="N944">
        <v>3</v>
      </c>
      <c r="O944" t="s">
        <v>75</v>
      </c>
      <c r="P944">
        <v>299000</v>
      </c>
      <c r="Q944">
        <v>83</v>
      </c>
      <c r="R944">
        <v>3602.4096385542171</v>
      </c>
      <c r="S944" t="s">
        <v>41</v>
      </c>
      <c r="T944" t="s">
        <v>3653</v>
      </c>
      <c r="U944" t="s">
        <v>7542</v>
      </c>
      <c r="V944" t="s">
        <v>7539</v>
      </c>
      <c r="W944">
        <v>39.478032300000002</v>
      </c>
      <c r="X944">
        <v>-0.43876540000000003</v>
      </c>
      <c r="Y944" t="s">
        <v>5535</v>
      </c>
      <c r="Z944" t="s">
        <v>5536</v>
      </c>
      <c r="AA944">
        <v>2026</v>
      </c>
    </row>
    <row r="945" spans="1:27" x14ac:dyDescent="0.3">
      <c r="A945">
        <v>106566064</v>
      </c>
      <c r="B945" t="s">
        <v>3654</v>
      </c>
      <c r="C945" t="s">
        <v>3655</v>
      </c>
      <c r="D945" t="s">
        <v>3656</v>
      </c>
      <c r="E945" t="s">
        <v>1533</v>
      </c>
      <c r="F945" t="s">
        <v>3657</v>
      </c>
      <c r="G945" t="s">
        <v>3634</v>
      </c>
      <c r="H945" t="s">
        <v>25</v>
      </c>
      <c r="J945" t="s">
        <v>3658</v>
      </c>
      <c r="K945" t="s">
        <v>28</v>
      </c>
      <c r="L945" t="s">
        <v>66</v>
      </c>
      <c r="M945" t="s">
        <v>121</v>
      </c>
      <c r="N945">
        <v>2</v>
      </c>
      <c r="O945" t="s">
        <v>75</v>
      </c>
      <c r="P945">
        <v>281000</v>
      </c>
      <c r="Q945">
        <v>80</v>
      </c>
      <c r="R945">
        <v>3512.5</v>
      </c>
      <c r="S945" t="s">
        <v>37</v>
      </c>
      <c r="T945" t="s">
        <v>3659</v>
      </c>
      <c r="U945" t="s">
        <v>7543</v>
      </c>
      <c r="V945" t="s">
        <v>7544</v>
      </c>
      <c r="W945">
        <v>39.479697000000002</v>
      </c>
      <c r="X945">
        <v>-0.437838</v>
      </c>
      <c r="Y945" t="s">
        <v>5535</v>
      </c>
      <c r="Z945" t="s">
        <v>5536</v>
      </c>
      <c r="AA945">
        <v>2026</v>
      </c>
    </row>
    <row r="946" spans="1:27" x14ac:dyDescent="0.3">
      <c r="A946">
        <v>106566064</v>
      </c>
      <c r="B946" t="s">
        <v>3660</v>
      </c>
      <c r="C946" t="s">
        <v>3655</v>
      </c>
      <c r="D946" t="s">
        <v>3656</v>
      </c>
      <c r="E946" t="s">
        <v>1533</v>
      </c>
      <c r="F946" t="s">
        <v>3657</v>
      </c>
      <c r="G946" t="s">
        <v>3634</v>
      </c>
      <c r="H946" t="s">
        <v>25</v>
      </c>
      <c r="J946" t="s">
        <v>3661</v>
      </c>
      <c r="K946" t="s">
        <v>28</v>
      </c>
      <c r="L946" t="s">
        <v>66</v>
      </c>
      <c r="M946" t="s">
        <v>121</v>
      </c>
      <c r="N946">
        <v>2</v>
      </c>
      <c r="O946" t="s">
        <v>134</v>
      </c>
      <c r="P946">
        <v>376000</v>
      </c>
      <c r="Q946">
        <v>108</v>
      </c>
      <c r="R946">
        <v>3481.4814814814808</v>
      </c>
      <c r="S946" t="s">
        <v>37</v>
      </c>
      <c r="T946" t="s">
        <v>3662</v>
      </c>
      <c r="U946">
        <v>0</v>
      </c>
      <c r="V946">
        <v>0</v>
      </c>
      <c r="W946">
        <v>0</v>
      </c>
      <c r="X946">
        <v>0</v>
      </c>
      <c r="Y946" t="s">
        <v>5535</v>
      </c>
      <c r="Z946" t="s">
        <v>5536</v>
      </c>
      <c r="AA946">
        <v>2026</v>
      </c>
    </row>
    <row r="947" spans="1:27" x14ac:dyDescent="0.3">
      <c r="A947">
        <v>106034704</v>
      </c>
      <c r="B947" t="s">
        <v>3663</v>
      </c>
      <c r="C947" t="s">
        <v>3664</v>
      </c>
      <c r="D947" t="s">
        <v>3665</v>
      </c>
      <c r="E947" t="s">
        <v>3546</v>
      </c>
      <c r="F947" t="s">
        <v>8285</v>
      </c>
      <c r="G947" t="s">
        <v>3634</v>
      </c>
      <c r="H947" t="s">
        <v>25</v>
      </c>
      <c r="J947" t="s">
        <v>3666</v>
      </c>
      <c r="K947" t="s">
        <v>51</v>
      </c>
      <c r="L947" t="s">
        <v>120</v>
      </c>
      <c r="M947" t="s">
        <v>121</v>
      </c>
      <c r="N947">
        <v>5</v>
      </c>
      <c r="O947" t="s">
        <v>75</v>
      </c>
      <c r="P947">
        <v>270000</v>
      </c>
      <c r="Q947">
        <v>77</v>
      </c>
      <c r="R947">
        <v>3506.4935064935071</v>
      </c>
      <c r="S947" t="s">
        <v>37</v>
      </c>
      <c r="T947" t="s">
        <v>3667</v>
      </c>
      <c r="U947" t="s">
        <v>7546</v>
      </c>
      <c r="V947" t="s">
        <v>7547</v>
      </c>
      <c r="W947">
        <v>39.479528100000003</v>
      </c>
      <c r="X947">
        <v>-0.43736180000000002</v>
      </c>
      <c r="Y947" t="s">
        <v>5535</v>
      </c>
      <c r="Z947" t="s">
        <v>5536</v>
      </c>
      <c r="AA947">
        <v>2026</v>
      </c>
    </row>
    <row r="948" spans="1:27" x14ac:dyDescent="0.3">
      <c r="A948">
        <v>106034704</v>
      </c>
      <c r="B948" t="s">
        <v>3668</v>
      </c>
      <c r="C948" t="s">
        <v>3664</v>
      </c>
      <c r="D948" t="s">
        <v>3665</v>
      </c>
      <c r="E948" t="s">
        <v>3546</v>
      </c>
      <c r="F948" t="s">
        <v>8285</v>
      </c>
      <c r="G948" t="s">
        <v>3634</v>
      </c>
      <c r="H948" t="s">
        <v>25</v>
      </c>
      <c r="J948" t="s">
        <v>3669</v>
      </c>
      <c r="K948" t="s">
        <v>51</v>
      </c>
      <c r="L948" t="s">
        <v>120</v>
      </c>
      <c r="M948" t="s">
        <v>121</v>
      </c>
      <c r="N948">
        <v>5</v>
      </c>
      <c r="O948" t="s">
        <v>75</v>
      </c>
      <c r="P948">
        <v>275000</v>
      </c>
      <c r="Q948">
        <v>96</v>
      </c>
      <c r="R948">
        <v>2864.583333333333</v>
      </c>
      <c r="S948" t="s">
        <v>37</v>
      </c>
      <c r="T948" t="s">
        <v>3670</v>
      </c>
      <c r="U948" t="s">
        <v>7548</v>
      </c>
      <c r="V948" t="s">
        <v>7547</v>
      </c>
      <c r="W948">
        <v>39.479528100000003</v>
      </c>
      <c r="X948">
        <v>-0.43736180000000002</v>
      </c>
      <c r="Y948" t="s">
        <v>5535</v>
      </c>
      <c r="Z948" t="s">
        <v>5536</v>
      </c>
      <c r="AA948">
        <v>2026</v>
      </c>
    </row>
    <row r="949" spans="1:27" x14ac:dyDescent="0.3">
      <c r="A949">
        <v>106034704</v>
      </c>
      <c r="B949" t="s">
        <v>3671</v>
      </c>
      <c r="C949" t="s">
        <v>3664</v>
      </c>
      <c r="D949" t="s">
        <v>3665</v>
      </c>
      <c r="E949" t="s">
        <v>3546</v>
      </c>
      <c r="F949" t="s">
        <v>8285</v>
      </c>
      <c r="G949" t="s">
        <v>3634</v>
      </c>
      <c r="H949" t="s">
        <v>25</v>
      </c>
      <c r="J949" t="s">
        <v>3672</v>
      </c>
      <c r="K949" t="s">
        <v>51</v>
      </c>
      <c r="L949" t="s">
        <v>120</v>
      </c>
      <c r="M949" t="s">
        <v>121</v>
      </c>
      <c r="N949">
        <v>5</v>
      </c>
      <c r="O949" t="s">
        <v>75</v>
      </c>
      <c r="P949">
        <v>279000</v>
      </c>
      <c r="Q949">
        <v>88</v>
      </c>
      <c r="R949">
        <v>3170.454545454545</v>
      </c>
      <c r="S949" t="s">
        <v>84</v>
      </c>
      <c r="T949" t="s">
        <v>3673</v>
      </c>
      <c r="U949" t="s">
        <v>7549</v>
      </c>
      <c r="V949" t="s">
        <v>7547</v>
      </c>
      <c r="W949">
        <v>39.479528100000003</v>
      </c>
      <c r="X949">
        <v>-0.43736180000000002</v>
      </c>
      <c r="Y949" t="s">
        <v>5535</v>
      </c>
      <c r="Z949" t="s">
        <v>5536</v>
      </c>
      <c r="AA949">
        <v>2026</v>
      </c>
    </row>
    <row r="950" spans="1:27" x14ac:dyDescent="0.3">
      <c r="A950">
        <v>106034704</v>
      </c>
      <c r="B950" t="s">
        <v>3674</v>
      </c>
      <c r="C950" t="s">
        <v>3664</v>
      </c>
      <c r="D950" t="s">
        <v>3665</v>
      </c>
      <c r="E950" t="s">
        <v>3546</v>
      </c>
      <c r="F950" t="s">
        <v>8285</v>
      </c>
      <c r="G950" t="s">
        <v>3634</v>
      </c>
      <c r="H950" t="s">
        <v>25</v>
      </c>
      <c r="J950" t="s">
        <v>3675</v>
      </c>
      <c r="K950" t="s">
        <v>51</v>
      </c>
      <c r="L950" t="s">
        <v>120</v>
      </c>
      <c r="M950" t="s">
        <v>121</v>
      </c>
      <c r="N950">
        <v>5</v>
      </c>
      <c r="O950" t="s">
        <v>75</v>
      </c>
      <c r="P950">
        <v>280000</v>
      </c>
      <c r="Q950">
        <v>88</v>
      </c>
      <c r="R950">
        <v>3181.818181818182</v>
      </c>
      <c r="S950" t="s">
        <v>54</v>
      </c>
      <c r="T950" t="s">
        <v>3676</v>
      </c>
      <c r="U950" t="s">
        <v>7550</v>
      </c>
      <c r="V950" t="s">
        <v>7547</v>
      </c>
      <c r="W950">
        <v>39.479528100000003</v>
      </c>
      <c r="X950">
        <v>-0.43736180000000002</v>
      </c>
      <c r="Y950" t="s">
        <v>5535</v>
      </c>
      <c r="Z950" t="s">
        <v>5536</v>
      </c>
      <c r="AA950">
        <v>2026</v>
      </c>
    </row>
    <row r="951" spans="1:27" x14ac:dyDescent="0.3">
      <c r="A951">
        <v>106034704</v>
      </c>
      <c r="B951" t="s">
        <v>3677</v>
      </c>
      <c r="C951" t="s">
        <v>3664</v>
      </c>
      <c r="D951" t="s">
        <v>3665</v>
      </c>
      <c r="E951" t="s">
        <v>3546</v>
      </c>
      <c r="F951" t="s">
        <v>8285</v>
      </c>
      <c r="G951" t="s">
        <v>3634</v>
      </c>
      <c r="H951" t="s">
        <v>25</v>
      </c>
      <c r="J951" t="s">
        <v>3678</v>
      </c>
      <c r="K951" t="s">
        <v>51</v>
      </c>
      <c r="L951" t="s">
        <v>120</v>
      </c>
      <c r="M951" t="s">
        <v>121</v>
      </c>
      <c r="N951">
        <v>5</v>
      </c>
      <c r="O951" t="s">
        <v>75</v>
      </c>
      <c r="P951">
        <v>280000</v>
      </c>
      <c r="Q951">
        <v>86</v>
      </c>
      <c r="R951">
        <v>3255.8139534883721</v>
      </c>
      <c r="S951" t="s">
        <v>41</v>
      </c>
      <c r="T951" t="s">
        <v>3679</v>
      </c>
      <c r="U951" t="s">
        <v>7551</v>
      </c>
      <c r="V951" t="s">
        <v>7547</v>
      </c>
      <c r="W951">
        <v>39.479528100000003</v>
      </c>
      <c r="X951">
        <v>-0.43736180000000002</v>
      </c>
      <c r="Y951" t="s">
        <v>5535</v>
      </c>
      <c r="Z951" t="s">
        <v>5536</v>
      </c>
      <c r="AA951">
        <v>2026</v>
      </c>
    </row>
    <row r="952" spans="1:27" x14ac:dyDescent="0.3">
      <c r="A952">
        <v>109988121</v>
      </c>
      <c r="B952" t="s">
        <v>3680</v>
      </c>
      <c r="C952" t="s">
        <v>3681</v>
      </c>
      <c r="D952" t="s">
        <v>3682</v>
      </c>
      <c r="E952" t="s">
        <v>872</v>
      </c>
      <c r="F952" t="s">
        <v>8286</v>
      </c>
      <c r="G952" t="s">
        <v>3683</v>
      </c>
      <c r="H952" t="s">
        <v>25</v>
      </c>
      <c r="I952" t="s">
        <v>2385</v>
      </c>
      <c r="J952" t="s">
        <v>3684</v>
      </c>
      <c r="K952" t="s">
        <v>28</v>
      </c>
      <c r="L952" t="s">
        <v>876</v>
      </c>
      <c r="M952" t="s">
        <v>121</v>
      </c>
      <c r="N952">
        <v>5</v>
      </c>
      <c r="O952" t="s">
        <v>75</v>
      </c>
      <c r="P952">
        <v>235264</v>
      </c>
      <c r="Q952">
        <v>72</v>
      </c>
      <c r="R952">
        <v>3267.5555555555561</v>
      </c>
      <c r="S952" t="s">
        <v>76</v>
      </c>
      <c r="T952" t="s">
        <v>3685</v>
      </c>
      <c r="U952" t="s">
        <v>7555</v>
      </c>
      <c r="V952" t="s">
        <v>7553</v>
      </c>
      <c r="W952">
        <v>39.589109499999999</v>
      </c>
      <c r="X952">
        <v>-0.33045730000000001</v>
      </c>
      <c r="Y952" t="s">
        <v>5535</v>
      </c>
      <c r="Z952" t="s">
        <v>5536</v>
      </c>
      <c r="AA952">
        <v>2026</v>
      </c>
    </row>
    <row r="953" spans="1:27" x14ac:dyDescent="0.3">
      <c r="A953">
        <v>109988121</v>
      </c>
      <c r="B953" t="s">
        <v>3686</v>
      </c>
      <c r="C953" t="s">
        <v>3681</v>
      </c>
      <c r="D953" t="s">
        <v>3682</v>
      </c>
      <c r="E953" t="s">
        <v>872</v>
      </c>
      <c r="F953" t="s">
        <v>8286</v>
      </c>
      <c r="G953" t="s">
        <v>3683</v>
      </c>
      <c r="H953" t="s">
        <v>25</v>
      </c>
      <c r="I953" t="s">
        <v>2385</v>
      </c>
      <c r="J953" t="s">
        <v>3687</v>
      </c>
      <c r="K953" t="s">
        <v>28</v>
      </c>
      <c r="L953" t="s">
        <v>876</v>
      </c>
      <c r="M953" t="s">
        <v>121</v>
      </c>
      <c r="N953">
        <v>5</v>
      </c>
      <c r="O953" t="s">
        <v>134</v>
      </c>
      <c r="P953">
        <v>261790</v>
      </c>
      <c r="Q953">
        <v>87</v>
      </c>
      <c r="R953">
        <v>3009.0804597701149</v>
      </c>
      <c r="S953" t="s">
        <v>32</v>
      </c>
      <c r="T953" t="s">
        <v>3688</v>
      </c>
      <c r="U953">
        <v>0</v>
      </c>
      <c r="V953">
        <v>0</v>
      </c>
      <c r="W953">
        <v>0</v>
      </c>
      <c r="X953">
        <v>0</v>
      </c>
      <c r="Y953" t="s">
        <v>5535</v>
      </c>
      <c r="Z953" t="s">
        <v>5536</v>
      </c>
      <c r="AA953">
        <v>2026</v>
      </c>
    </row>
    <row r="954" spans="1:27" x14ac:dyDescent="0.3">
      <c r="A954">
        <v>109988121</v>
      </c>
      <c r="B954" t="s">
        <v>3689</v>
      </c>
      <c r="C954" t="s">
        <v>3681</v>
      </c>
      <c r="D954" t="s">
        <v>3682</v>
      </c>
      <c r="E954" t="s">
        <v>872</v>
      </c>
      <c r="F954" t="s">
        <v>8286</v>
      </c>
      <c r="G954" t="s">
        <v>3683</v>
      </c>
      <c r="H954" t="s">
        <v>25</v>
      </c>
      <c r="I954" t="s">
        <v>2385</v>
      </c>
      <c r="J954" t="s">
        <v>3690</v>
      </c>
      <c r="K954" t="s">
        <v>28</v>
      </c>
      <c r="L954" t="s">
        <v>876</v>
      </c>
      <c r="M954" t="s">
        <v>121</v>
      </c>
      <c r="N954">
        <v>5</v>
      </c>
      <c r="O954" t="s">
        <v>134</v>
      </c>
      <c r="P954">
        <v>284000</v>
      </c>
      <c r="Q954">
        <v>94</v>
      </c>
      <c r="R954">
        <v>3021.2765957446809</v>
      </c>
      <c r="S954" t="s">
        <v>32</v>
      </c>
      <c r="T954" t="s">
        <v>3691</v>
      </c>
      <c r="U954" t="s">
        <v>7556</v>
      </c>
      <c r="V954" t="s">
        <v>7553</v>
      </c>
      <c r="W954">
        <v>39.589109499999999</v>
      </c>
      <c r="X954">
        <v>-0.33045730000000001</v>
      </c>
      <c r="Y954" t="s">
        <v>5535</v>
      </c>
      <c r="Z954" t="s">
        <v>5536</v>
      </c>
      <c r="AA954">
        <v>2026</v>
      </c>
    </row>
    <row r="955" spans="1:27" x14ac:dyDescent="0.3">
      <c r="A955">
        <v>109988121</v>
      </c>
      <c r="B955" t="s">
        <v>3692</v>
      </c>
      <c r="C955" t="s">
        <v>3681</v>
      </c>
      <c r="D955" t="s">
        <v>3682</v>
      </c>
      <c r="E955" t="s">
        <v>872</v>
      </c>
      <c r="F955" t="s">
        <v>8286</v>
      </c>
      <c r="G955" t="s">
        <v>3683</v>
      </c>
      <c r="H955" t="s">
        <v>25</v>
      </c>
      <c r="I955" t="s">
        <v>2385</v>
      </c>
      <c r="J955" t="s">
        <v>3693</v>
      </c>
      <c r="K955" t="s">
        <v>28</v>
      </c>
      <c r="L955" t="s">
        <v>876</v>
      </c>
      <c r="M955" t="s">
        <v>121</v>
      </c>
      <c r="N955">
        <v>5</v>
      </c>
      <c r="O955" t="s">
        <v>134</v>
      </c>
      <c r="P955">
        <v>315579</v>
      </c>
      <c r="Q955">
        <v>103</v>
      </c>
      <c r="R955">
        <v>3063.8737864077671</v>
      </c>
      <c r="S955" t="s">
        <v>37</v>
      </c>
      <c r="T955" t="s">
        <v>3694</v>
      </c>
      <c r="U955">
        <v>0</v>
      </c>
      <c r="V955">
        <v>0</v>
      </c>
      <c r="W955">
        <v>0</v>
      </c>
      <c r="X955">
        <v>0</v>
      </c>
      <c r="Y955" t="s">
        <v>5535</v>
      </c>
      <c r="Z955" t="s">
        <v>5536</v>
      </c>
      <c r="AA955">
        <v>2026</v>
      </c>
    </row>
    <row r="956" spans="1:27" x14ac:dyDescent="0.3">
      <c r="A956">
        <v>109988121</v>
      </c>
      <c r="B956" t="s">
        <v>3695</v>
      </c>
      <c r="C956" t="s">
        <v>3681</v>
      </c>
      <c r="D956" t="s">
        <v>3682</v>
      </c>
      <c r="E956" t="s">
        <v>872</v>
      </c>
      <c r="F956" t="s">
        <v>8286</v>
      </c>
      <c r="G956" t="s">
        <v>3683</v>
      </c>
      <c r="H956" t="s">
        <v>25</v>
      </c>
      <c r="I956" t="s">
        <v>2385</v>
      </c>
      <c r="J956" t="s">
        <v>3696</v>
      </c>
      <c r="K956" t="s">
        <v>28</v>
      </c>
      <c r="L956" t="s">
        <v>876</v>
      </c>
      <c r="M956" t="s">
        <v>121</v>
      </c>
      <c r="N956">
        <v>5</v>
      </c>
      <c r="O956" t="s">
        <v>134</v>
      </c>
      <c r="P956">
        <v>320948</v>
      </c>
      <c r="Q956">
        <v>144</v>
      </c>
      <c r="R956">
        <v>2228.8055555555561</v>
      </c>
      <c r="S956" t="s">
        <v>37</v>
      </c>
      <c r="T956" t="s">
        <v>3697</v>
      </c>
      <c r="U956" t="s">
        <v>7558</v>
      </c>
      <c r="V956" t="s">
        <v>7553</v>
      </c>
      <c r="W956">
        <v>39.589109499999999</v>
      </c>
      <c r="X956">
        <v>-0.33045730000000001</v>
      </c>
      <c r="Y956" t="s">
        <v>5535</v>
      </c>
      <c r="Z956" t="s">
        <v>5536</v>
      </c>
      <c r="AA956">
        <v>2026</v>
      </c>
    </row>
    <row r="957" spans="1:27" x14ac:dyDescent="0.3">
      <c r="A957">
        <v>110158221</v>
      </c>
      <c r="B957" t="s">
        <v>3698</v>
      </c>
      <c r="C957" t="s">
        <v>3699</v>
      </c>
      <c r="D957" t="s">
        <v>3700</v>
      </c>
      <c r="E957" t="s">
        <v>3701</v>
      </c>
      <c r="F957" t="s">
        <v>8287</v>
      </c>
      <c r="G957" t="s">
        <v>3683</v>
      </c>
      <c r="H957" t="s">
        <v>25</v>
      </c>
      <c r="I957" t="s">
        <v>63</v>
      </c>
      <c r="J957" t="s">
        <v>3702</v>
      </c>
      <c r="K957" t="s">
        <v>51</v>
      </c>
      <c r="L957" t="s">
        <v>66</v>
      </c>
      <c r="M957" t="s">
        <v>121</v>
      </c>
      <c r="N957">
        <v>13</v>
      </c>
      <c r="O957" t="s">
        <v>36</v>
      </c>
      <c r="P957">
        <v>167790</v>
      </c>
      <c r="Q957">
        <v>64</v>
      </c>
      <c r="R957">
        <v>2621.71875</v>
      </c>
      <c r="S957" t="s">
        <v>32</v>
      </c>
      <c r="T957" t="s">
        <v>3703</v>
      </c>
      <c r="U957" t="s">
        <v>7559</v>
      </c>
      <c r="V957" t="s">
        <v>7560</v>
      </c>
      <c r="W957">
        <v>39.587095099999999</v>
      </c>
      <c r="X957">
        <v>-0.33245390000000002</v>
      </c>
      <c r="Y957" t="s">
        <v>5535</v>
      </c>
      <c r="Z957" t="s">
        <v>5536</v>
      </c>
      <c r="AA957">
        <v>2026</v>
      </c>
    </row>
    <row r="958" spans="1:27" x14ac:dyDescent="0.3">
      <c r="A958">
        <v>110158221</v>
      </c>
      <c r="B958" t="s">
        <v>3704</v>
      </c>
      <c r="C958" t="s">
        <v>3699</v>
      </c>
      <c r="D958" t="s">
        <v>3700</v>
      </c>
      <c r="E958" t="s">
        <v>3701</v>
      </c>
      <c r="F958" t="s">
        <v>8287</v>
      </c>
      <c r="G958" t="s">
        <v>3683</v>
      </c>
      <c r="H958" t="s">
        <v>25</v>
      </c>
      <c r="I958" t="s">
        <v>63</v>
      </c>
      <c r="J958" t="s">
        <v>3705</v>
      </c>
      <c r="K958" t="s">
        <v>51</v>
      </c>
      <c r="L958" t="s">
        <v>66</v>
      </c>
      <c r="M958" t="s">
        <v>121</v>
      </c>
      <c r="N958">
        <v>13</v>
      </c>
      <c r="O958" t="s">
        <v>36</v>
      </c>
      <c r="P958">
        <v>170783</v>
      </c>
      <c r="Q958">
        <v>57</v>
      </c>
      <c r="R958">
        <v>2996.1929824561398</v>
      </c>
      <c r="S958" t="s">
        <v>37</v>
      </c>
      <c r="T958" t="s">
        <v>3706</v>
      </c>
      <c r="U958" t="s">
        <v>7561</v>
      </c>
      <c r="V958" t="s">
        <v>7560</v>
      </c>
      <c r="W958">
        <v>39.587095099999999</v>
      </c>
      <c r="X958">
        <v>-0.33245390000000002</v>
      </c>
      <c r="Y958" t="s">
        <v>5535</v>
      </c>
      <c r="Z958" t="s">
        <v>5536</v>
      </c>
      <c r="AA958">
        <v>2026</v>
      </c>
    </row>
    <row r="959" spans="1:27" x14ac:dyDescent="0.3">
      <c r="A959">
        <v>110158221</v>
      </c>
      <c r="B959" t="s">
        <v>3707</v>
      </c>
      <c r="C959" t="s">
        <v>3699</v>
      </c>
      <c r="D959" t="s">
        <v>3700</v>
      </c>
      <c r="E959" t="s">
        <v>3701</v>
      </c>
      <c r="F959" t="s">
        <v>8287</v>
      </c>
      <c r="G959" t="s">
        <v>3683</v>
      </c>
      <c r="H959" t="s">
        <v>25</v>
      </c>
      <c r="I959" t="s">
        <v>63</v>
      </c>
      <c r="J959" t="s">
        <v>3708</v>
      </c>
      <c r="K959" t="s">
        <v>51</v>
      </c>
      <c r="L959" t="s">
        <v>66</v>
      </c>
      <c r="M959" t="s">
        <v>121</v>
      </c>
      <c r="N959">
        <v>13</v>
      </c>
      <c r="O959" t="s">
        <v>75</v>
      </c>
      <c r="P959">
        <v>204421</v>
      </c>
      <c r="Q959">
        <v>86</v>
      </c>
      <c r="R959">
        <v>2376.9883720930229</v>
      </c>
      <c r="S959" t="s">
        <v>76</v>
      </c>
      <c r="T959" t="s">
        <v>3709</v>
      </c>
      <c r="U959" t="s">
        <v>7562</v>
      </c>
      <c r="V959" t="s">
        <v>7560</v>
      </c>
      <c r="W959">
        <v>39.587095099999999</v>
      </c>
      <c r="X959">
        <v>-0.33245390000000002</v>
      </c>
      <c r="Y959" t="s">
        <v>5535</v>
      </c>
      <c r="Z959" t="s">
        <v>5536</v>
      </c>
      <c r="AA959">
        <v>2026</v>
      </c>
    </row>
    <row r="960" spans="1:27" x14ac:dyDescent="0.3">
      <c r="A960">
        <v>110158221</v>
      </c>
      <c r="B960" t="s">
        <v>3710</v>
      </c>
      <c r="C960" t="s">
        <v>3699</v>
      </c>
      <c r="D960" t="s">
        <v>3700</v>
      </c>
      <c r="E960" t="s">
        <v>3701</v>
      </c>
      <c r="F960" t="s">
        <v>8287</v>
      </c>
      <c r="G960" t="s">
        <v>3683</v>
      </c>
      <c r="H960" t="s">
        <v>25</v>
      </c>
      <c r="I960" t="s">
        <v>63</v>
      </c>
      <c r="J960" t="s">
        <v>3711</v>
      </c>
      <c r="K960" t="s">
        <v>51</v>
      </c>
      <c r="L960" t="s">
        <v>66</v>
      </c>
      <c r="M960" t="s">
        <v>121</v>
      </c>
      <c r="N960">
        <v>13</v>
      </c>
      <c r="O960" t="s">
        <v>75</v>
      </c>
      <c r="P960">
        <v>212027</v>
      </c>
      <c r="Q960">
        <v>90</v>
      </c>
      <c r="R960">
        <v>2355.8555555555549</v>
      </c>
      <c r="S960" t="s">
        <v>76</v>
      </c>
      <c r="T960" t="s">
        <v>3712</v>
      </c>
      <c r="U960" t="s">
        <v>7563</v>
      </c>
      <c r="V960" t="s">
        <v>7560</v>
      </c>
      <c r="W960">
        <v>39.587095099999999</v>
      </c>
      <c r="X960">
        <v>-0.33245390000000002</v>
      </c>
      <c r="Y960" t="s">
        <v>5535</v>
      </c>
      <c r="Z960" t="s">
        <v>5536</v>
      </c>
      <c r="AA960">
        <v>2026</v>
      </c>
    </row>
    <row r="961" spans="1:27" x14ac:dyDescent="0.3">
      <c r="A961">
        <v>110158221</v>
      </c>
      <c r="B961" t="s">
        <v>3713</v>
      </c>
      <c r="C961" t="s">
        <v>3699</v>
      </c>
      <c r="D961" t="s">
        <v>3700</v>
      </c>
      <c r="E961" t="s">
        <v>3701</v>
      </c>
      <c r="F961" t="s">
        <v>8287</v>
      </c>
      <c r="G961" t="s">
        <v>3683</v>
      </c>
      <c r="H961" t="s">
        <v>25</v>
      </c>
      <c r="I961" t="s">
        <v>63</v>
      </c>
      <c r="J961" t="s">
        <v>3714</v>
      </c>
      <c r="K961" t="s">
        <v>51</v>
      </c>
      <c r="L961" t="s">
        <v>66</v>
      </c>
      <c r="M961" t="s">
        <v>121</v>
      </c>
      <c r="N961">
        <v>13</v>
      </c>
      <c r="O961" t="s">
        <v>75</v>
      </c>
      <c r="P961">
        <v>215110</v>
      </c>
      <c r="Q961">
        <v>99</v>
      </c>
      <c r="R961">
        <v>2172.8282828282831</v>
      </c>
      <c r="S961" t="s">
        <v>32</v>
      </c>
      <c r="T961" t="s">
        <v>3715</v>
      </c>
      <c r="U961" t="s">
        <v>7564</v>
      </c>
      <c r="V961" t="s">
        <v>7560</v>
      </c>
      <c r="W961">
        <v>39.587095099999999</v>
      </c>
      <c r="X961">
        <v>-0.33245390000000002</v>
      </c>
      <c r="Y961" t="s">
        <v>5535</v>
      </c>
      <c r="Z961" t="s">
        <v>5536</v>
      </c>
      <c r="AA961">
        <v>2026</v>
      </c>
    </row>
    <row r="962" spans="1:27" x14ac:dyDescent="0.3">
      <c r="A962">
        <v>110158221</v>
      </c>
      <c r="B962" t="s">
        <v>3716</v>
      </c>
      <c r="C962" t="s">
        <v>3699</v>
      </c>
      <c r="D962" t="s">
        <v>3700</v>
      </c>
      <c r="E962" t="s">
        <v>3701</v>
      </c>
      <c r="F962" t="s">
        <v>8287</v>
      </c>
      <c r="G962" t="s">
        <v>3683</v>
      </c>
      <c r="H962" t="s">
        <v>25</v>
      </c>
      <c r="I962" t="s">
        <v>63</v>
      </c>
      <c r="J962" t="s">
        <v>3717</v>
      </c>
      <c r="K962" t="s">
        <v>51</v>
      </c>
      <c r="L962" t="s">
        <v>66</v>
      </c>
      <c r="M962" t="s">
        <v>121</v>
      </c>
      <c r="N962">
        <v>13</v>
      </c>
      <c r="O962" t="s">
        <v>75</v>
      </c>
      <c r="P962">
        <v>232645</v>
      </c>
      <c r="Q962">
        <v>100</v>
      </c>
      <c r="R962">
        <v>2326.4499999999998</v>
      </c>
      <c r="S962" t="s">
        <v>37</v>
      </c>
      <c r="T962" t="s">
        <v>3718</v>
      </c>
      <c r="U962" t="s">
        <v>7565</v>
      </c>
      <c r="V962" t="s">
        <v>7560</v>
      </c>
      <c r="W962">
        <v>39.587095099999999</v>
      </c>
      <c r="X962">
        <v>-0.33245390000000002</v>
      </c>
      <c r="Y962" t="s">
        <v>5535</v>
      </c>
      <c r="Z962" t="s">
        <v>5536</v>
      </c>
      <c r="AA962">
        <v>2026</v>
      </c>
    </row>
    <row r="963" spans="1:27" x14ac:dyDescent="0.3">
      <c r="A963">
        <v>110158221</v>
      </c>
      <c r="B963" t="s">
        <v>3719</v>
      </c>
      <c r="C963" t="s">
        <v>3699</v>
      </c>
      <c r="D963" t="s">
        <v>3700</v>
      </c>
      <c r="E963" t="s">
        <v>3701</v>
      </c>
      <c r="F963" t="s">
        <v>8287</v>
      </c>
      <c r="G963" t="s">
        <v>3683</v>
      </c>
      <c r="H963" t="s">
        <v>25</v>
      </c>
      <c r="I963" t="s">
        <v>63</v>
      </c>
      <c r="J963" t="s">
        <v>3720</v>
      </c>
      <c r="K963" t="s">
        <v>51</v>
      </c>
      <c r="L963" t="s">
        <v>66</v>
      </c>
      <c r="M963" t="s">
        <v>121</v>
      </c>
      <c r="N963">
        <v>13</v>
      </c>
      <c r="O963" t="s">
        <v>75</v>
      </c>
      <c r="P963">
        <v>233779</v>
      </c>
      <c r="Q963">
        <v>107</v>
      </c>
      <c r="R963">
        <v>2184.8504672897202</v>
      </c>
      <c r="S963" t="s">
        <v>32</v>
      </c>
      <c r="T963" t="s">
        <v>3721</v>
      </c>
      <c r="U963" t="s">
        <v>7566</v>
      </c>
      <c r="V963" t="s">
        <v>7560</v>
      </c>
      <c r="W963">
        <v>39.587095099999999</v>
      </c>
      <c r="X963">
        <v>-0.33245390000000002</v>
      </c>
      <c r="Y963" t="s">
        <v>5535</v>
      </c>
      <c r="Z963" t="s">
        <v>5536</v>
      </c>
      <c r="AA963">
        <v>2026</v>
      </c>
    </row>
    <row r="964" spans="1:27" x14ac:dyDescent="0.3">
      <c r="A964">
        <v>110158221</v>
      </c>
      <c r="B964" t="s">
        <v>3722</v>
      </c>
      <c r="C964" t="s">
        <v>3699</v>
      </c>
      <c r="D964" t="s">
        <v>3700</v>
      </c>
      <c r="E964" t="s">
        <v>3701</v>
      </c>
      <c r="F964" t="s">
        <v>8287</v>
      </c>
      <c r="G964" t="s">
        <v>3683</v>
      </c>
      <c r="H964" t="s">
        <v>25</v>
      </c>
      <c r="I964" t="s">
        <v>63</v>
      </c>
      <c r="J964" t="s">
        <v>3723</v>
      </c>
      <c r="K964" t="s">
        <v>51</v>
      </c>
      <c r="L964" t="s">
        <v>66</v>
      </c>
      <c r="M964" t="s">
        <v>121</v>
      </c>
      <c r="N964">
        <v>13</v>
      </c>
      <c r="O964" t="s">
        <v>75</v>
      </c>
      <c r="P964">
        <v>234750</v>
      </c>
      <c r="Q964">
        <v>106</v>
      </c>
      <c r="R964">
        <v>2214.6226415094338</v>
      </c>
      <c r="S964" t="s">
        <v>37</v>
      </c>
      <c r="T964" t="s">
        <v>3724</v>
      </c>
      <c r="U964" t="s">
        <v>7567</v>
      </c>
      <c r="V964" t="s">
        <v>7560</v>
      </c>
      <c r="W964">
        <v>39.587095099999999</v>
      </c>
      <c r="X964">
        <v>-0.33245390000000002</v>
      </c>
      <c r="Y964" t="s">
        <v>5535</v>
      </c>
      <c r="Z964" t="s">
        <v>5536</v>
      </c>
      <c r="AA964">
        <v>2026</v>
      </c>
    </row>
    <row r="965" spans="1:27" x14ac:dyDescent="0.3">
      <c r="A965">
        <v>110158221</v>
      </c>
      <c r="B965" t="s">
        <v>3725</v>
      </c>
      <c r="C965" t="s">
        <v>3699</v>
      </c>
      <c r="D965" t="s">
        <v>3700</v>
      </c>
      <c r="E965" t="s">
        <v>3701</v>
      </c>
      <c r="F965" t="s">
        <v>8287</v>
      </c>
      <c r="G965" t="s">
        <v>3683</v>
      </c>
      <c r="H965" t="s">
        <v>25</v>
      </c>
      <c r="I965" t="s">
        <v>63</v>
      </c>
      <c r="J965" t="s">
        <v>3726</v>
      </c>
      <c r="K965" t="s">
        <v>51</v>
      </c>
      <c r="L965" t="s">
        <v>66</v>
      </c>
      <c r="M965" t="s">
        <v>121</v>
      </c>
      <c r="N965">
        <v>13</v>
      </c>
      <c r="O965" t="s">
        <v>134</v>
      </c>
      <c r="P965">
        <v>245466</v>
      </c>
      <c r="Q965">
        <v>100</v>
      </c>
      <c r="R965">
        <v>2454.66</v>
      </c>
      <c r="S965" t="s">
        <v>32</v>
      </c>
      <c r="T965" t="s">
        <v>3727</v>
      </c>
      <c r="U965" t="s">
        <v>7568</v>
      </c>
      <c r="V965" t="s">
        <v>7560</v>
      </c>
      <c r="W965">
        <v>39.587095099999999</v>
      </c>
      <c r="X965">
        <v>-0.33245390000000002</v>
      </c>
      <c r="Y965" t="s">
        <v>5535</v>
      </c>
      <c r="Z965" t="s">
        <v>5536</v>
      </c>
      <c r="AA965">
        <v>2026</v>
      </c>
    </row>
    <row r="966" spans="1:27" x14ac:dyDescent="0.3">
      <c r="A966">
        <v>110158221</v>
      </c>
      <c r="B966" t="s">
        <v>3728</v>
      </c>
      <c r="C966" t="s">
        <v>3699</v>
      </c>
      <c r="D966" t="s">
        <v>3700</v>
      </c>
      <c r="E966" t="s">
        <v>3701</v>
      </c>
      <c r="F966" t="s">
        <v>8287</v>
      </c>
      <c r="G966" t="s">
        <v>3683</v>
      </c>
      <c r="H966" t="s">
        <v>25</v>
      </c>
      <c r="I966" t="s">
        <v>63</v>
      </c>
      <c r="J966" t="s">
        <v>3729</v>
      </c>
      <c r="K966" t="s">
        <v>51</v>
      </c>
      <c r="L966" t="s">
        <v>66</v>
      </c>
      <c r="M966" t="s">
        <v>121</v>
      </c>
      <c r="N966">
        <v>13</v>
      </c>
      <c r="O966" t="s">
        <v>75</v>
      </c>
      <c r="P966">
        <v>266423</v>
      </c>
      <c r="Q966">
        <v>127</v>
      </c>
      <c r="R966">
        <v>2097.8188976377951</v>
      </c>
      <c r="S966" t="s">
        <v>37</v>
      </c>
      <c r="T966" t="s">
        <v>3730</v>
      </c>
      <c r="U966" t="s">
        <v>7569</v>
      </c>
      <c r="V966" t="s">
        <v>7560</v>
      </c>
      <c r="W966">
        <v>39.587095099999999</v>
      </c>
      <c r="X966">
        <v>-0.33245390000000002</v>
      </c>
      <c r="Y966" t="s">
        <v>5535</v>
      </c>
      <c r="Z966" t="s">
        <v>5536</v>
      </c>
      <c r="AA966">
        <v>2026</v>
      </c>
    </row>
    <row r="967" spans="1:27" x14ac:dyDescent="0.3">
      <c r="A967">
        <v>110158221</v>
      </c>
      <c r="B967" t="s">
        <v>3731</v>
      </c>
      <c r="C967" t="s">
        <v>3699</v>
      </c>
      <c r="D967" t="s">
        <v>3700</v>
      </c>
      <c r="E967" t="s">
        <v>3701</v>
      </c>
      <c r="F967" t="s">
        <v>8287</v>
      </c>
      <c r="G967" t="s">
        <v>3683</v>
      </c>
      <c r="H967" t="s">
        <v>25</v>
      </c>
      <c r="I967" t="s">
        <v>63</v>
      </c>
      <c r="J967" t="s">
        <v>3732</v>
      </c>
      <c r="K967" t="s">
        <v>51</v>
      </c>
      <c r="L967" t="s">
        <v>66</v>
      </c>
      <c r="M967" t="s">
        <v>121</v>
      </c>
      <c r="N967">
        <v>13</v>
      </c>
      <c r="O967" t="s">
        <v>75</v>
      </c>
      <c r="P967">
        <v>270986</v>
      </c>
      <c r="Q967">
        <v>137</v>
      </c>
      <c r="R967">
        <v>1978</v>
      </c>
      <c r="S967" t="s">
        <v>37</v>
      </c>
      <c r="T967" t="s">
        <v>3733</v>
      </c>
      <c r="U967" t="s">
        <v>7570</v>
      </c>
      <c r="V967" t="s">
        <v>7560</v>
      </c>
      <c r="W967">
        <v>39.587095099999999</v>
      </c>
      <c r="X967">
        <v>-0.33245390000000002</v>
      </c>
      <c r="Y967" t="s">
        <v>5535</v>
      </c>
      <c r="Z967" t="s">
        <v>5536</v>
      </c>
      <c r="AA967">
        <v>2026</v>
      </c>
    </row>
    <row r="968" spans="1:27" x14ac:dyDescent="0.3">
      <c r="A968">
        <v>110158221</v>
      </c>
      <c r="B968" t="s">
        <v>3734</v>
      </c>
      <c r="C968" t="s">
        <v>3699</v>
      </c>
      <c r="D968" t="s">
        <v>3700</v>
      </c>
      <c r="E968" t="s">
        <v>3701</v>
      </c>
      <c r="F968" t="s">
        <v>8287</v>
      </c>
      <c r="G968" t="s">
        <v>3683</v>
      </c>
      <c r="H968" t="s">
        <v>25</v>
      </c>
      <c r="I968" t="s">
        <v>63</v>
      </c>
      <c r="J968" t="s">
        <v>3735</v>
      </c>
      <c r="K968" t="s">
        <v>51</v>
      </c>
      <c r="L968" t="s">
        <v>66</v>
      </c>
      <c r="M968" t="s">
        <v>121</v>
      </c>
      <c r="N968">
        <v>13</v>
      </c>
      <c r="O968" t="s">
        <v>75</v>
      </c>
      <c r="P968">
        <v>285795</v>
      </c>
      <c r="Q968">
        <v>138</v>
      </c>
      <c r="R968">
        <v>2070.978260869565</v>
      </c>
      <c r="S968" t="s">
        <v>37</v>
      </c>
      <c r="T968" t="s">
        <v>3736</v>
      </c>
      <c r="U968" t="s">
        <v>7571</v>
      </c>
      <c r="V968" t="s">
        <v>7560</v>
      </c>
      <c r="W968">
        <v>39.587095099999999</v>
      </c>
      <c r="X968">
        <v>-0.33245390000000002</v>
      </c>
      <c r="Y968" t="s">
        <v>5535</v>
      </c>
      <c r="Z968" t="s">
        <v>5536</v>
      </c>
      <c r="AA968">
        <v>2026</v>
      </c>
    </row>
    <row r="969" spans="1:27" x14ac:dyDescent="0.3">
      <c r="A969">
        <v>110158221</v>
      </c>
      <c r="B969" t="s">
        <v>3737</v>
      </c>
      <c r="C969" t="s">
        <v>3699</v>
      </c>
      <c r="D969" t="s">
        <v>3700</v>
      </c>
      <c r="E969" t="s">
        <v>3701</v>
      </c>
      <c r="F969" t="s">
        <v>8287</v>
      </c>
      <c r="G969" t="s">
        <v>3683</v>
      </c>
      <c r="H969" t="s">
        <v>25</v>
      </c>
      <c r="I969" t="s">
        <v>63</v>
      </c>
      <c r="J969" t="s">
        <v>3738</v>
      </c>
      <c r="K969" t="s">
        <v>51</v>
      </c>
      <c r="L969" t="s">
        <v>66</v>
      </c>
      <c r="M969" t="s">
        <v>121</v>
      </c>
      <c r="N969">
        <v>13</v>
      </c>
      <c r="O969" t="s">
        <v>75</v>
      </c>
      <c r="P969">
        <v>294557</v>
      </c>
      <c r="Q969">
        <v>167</v>
      </c>
      <c r="R969">
        <v>1763.8143712574849</v>
      </c>
      <c r="S969" t="s">
        <v>37</v>
      </c>
      <c r="T969" t="s">
        <v>3739</v>
      </c>
      <c r="U969" t="s">
        <v>7572</v>
      </c>
      <c r="V969" t="s">
        <v>7560</v>
      </c>
      <c r="W969">
        <v>39.587095099999999</v>
      </c>
      <c r="X969">
        <v>-0.33245390000000002</v>
      </c>
      <c r="Y969" t="s">
        <v>5535</v>
      </c>
      <c r="Z969" t="s">
        <v>5536</v>
      </c>
      <c r="AA969">
        <v>2026</v>
      </c>
    </row>
    <row r="970" spans="1:27" x14ac:dyDescent="0.3">
      <c r="A970">
        <v>108305786</v>
      </c>
      <c r="B970" t="s">
        <v>3740</v>
      </c>
      <c r="C970" t="s">
        <v>3741</v>
      </c>
      <c r="D970" t="s">
        <v>3742</v>
      </c>
      <c r="E970" t="s">
        <v>3743</v>
      </c>
      <c r="F970" t="s">
        <v>8288</v>
      </c>
      <c r="G970" t="s">
        <v>3744</v>
      </c>
      <c r="H970" t="s">
        <v>25</v>
      </c>
      <c r="J970" t="s">
        <v>3745</v>
      </c>
      <c r="K970" t="s">
        <v>51</v>
      </c>
      <c r="L970" t="s">
        <v>3746</v>
      </c>
      <c r="M970" t="s">
        <v>121</v>
      </c>
      <c r="N970">
        <v>3</v>
      </c>
      <c r="O970" t="s">
        <v>134</v>
      </c>
      <c r="P970">
        <v>462300</v>
      </c>
      <c r="Q970">
        <v>153</v>
      </c>
      <c r="R970">
        <v>3021.5686274509799</v>
      </c>
      <c r="S970" t="s">
        <v>123</v>
      </c>
      <c r="T970" t="s">
        <v>3747</v>
      </c>
      <c r="U970" t="s">
        <v>7573</v>
      </c>
      <c r="V970" t="s">
        <v>7574</v>
      </c>
      <c r="W970">
        <v>39.535431699999997</v>
      </c>
      <c r="X970">
        <v>-0.53611189999999997</v>
      </c>
      <c r="Y970" t="s">
        <v>5535</v>
      </c>
      <c r="Z970" t="s">
        <v>5536</v>
      </c>
      <c r="AA970">
        <v>2026</v>
      </c>
    </row>
    <row r="971" spans="1:27" x14ac:dyDescent="0.3">
      <c r="A971">
        <v>108305786</v>
      </c>
      <c r="B971" t="s">
        <v>3748</v>
      </c>
      <c r="C971" t="s">
        <v>3741</v>
      </c>
      <c r="D971" t="s">
        <v>3742</v>
      </c>
      <c r="E971" t="s">
        <v>3743</v>
      </c>
      <c r="F971" t="s">
        <v>8288</v>
      </c>
      <c r="G971" t="s">
        <v>3744</v>
      </c>
      <c r="H971" t="s">
        <v>25</v>
      </c>
      <c r="J971" t="s">
        <v>3749</v>
      </c>
      <c r="K971" t="s">
        <v>51</v>
      </c>
      <c r="L971" t="s">
        <v>3746</v>
      </c>
      <c r="M971" t="s">
        <v>121</v>
      </c>
      <c r="N971">
        <v>3</v>
      </c>
      <c r="O971" t="s">
        <v>122</v>
      </c>
      <c r="P971">
        <v>492300</v>
      </c>
      <c r="Q971">
        <v>189</v>
      </c>
      <c r="R971">
        <v>2604.761904761905</v>
      </c>
      <c r="S971" t="s">
        <v>123</v>
      </c>
      <c r="T971" t="s">
        <v>3750</v>
      </c>
      <c r="U971" t="s">
        <v>7575</v>
      </c>
      <c r="V971" t="s">
        <v>7574</v>
      </c>
      <c r="W971">
        <v>39.535431699999997</v>
      </c>
      <c r="X971">
        <v>-0.53611189999999997</v>
      </c>
      <c r="Y971" t="s">
        <v>5535</v>
      </c>
      <c r="Z971" t="s">
        <v>5536</v>
      </c>
      <c r="AA971">
        <v>2026</v>
      </c>
    </row>
    <row r="972" spans="1:27" x14ac:dyDescent="0.3">
      <c r="A972">
        <v>108305786</v>
      </c>
      <c r="B972" t="s">
        <v>3751</v>
      </c>
      <c r="C972" t="s">
        <v>3741</v>
      </c>
      <c r="D972" t="s">
        <v>3742</v>
      </c>
      <c r="E972" t="s">
        <v>3743</v>
      </c>
      <c r="F972" t="s">
        <v>8288</v>
      </c>
      <c r="G972" t="s">
        <v>3744</v>
      </c>
      <c r="H972" t="s">
        <v>25</v>
      </c>
      <c r="J972" t="s">
        <v>3752</v>
      </c>
      <c r="K972" t="s">
        <v>51</v>
      </c>
      <c r="L972" t="s">
        <v>3746</v>
      </c>
      <c r="M972" t="s">
        <v>121</v>
      </c>
      <c r="N972">
        <v>3</v>
      </c>
      <c r="O972" t="s">
        <v>689</v>
      </c>
      <c r="P972">
        <v>498300</v>
      </c>
      <c r="Q972">
        <v>189</v>
      </c>
      <c r="R972">
        <v>2636.5079365079359</v>
      </c>
      <c r="S972" t="s">
        <v>123</v>
      </c>
      <c r="T972" t="s">
        <v>3753</v>
      </c>
      <c r="U972" t="s">
        <v>7576</v>
      </c>
      <c r="V972" t="s">
        <v>7574</v>
      </c>
      <c r="W972">
        <v>39.535431699999997</v>
      </c>
      <c r="X972">
        <v>-0.53611189999999997</v>
      </c>
      <c r="Y972" t="s">
        <v>5535</v>
      </c>
      <c r="Z972" t="s">
        <v>5536</v>
      </c>
      <c r="AA972">
        <v>2026</v>
      </c>
    </row>
    <row r="973" spans="1:27" x14ac:dyDescent="0.3">
      <c r="A973">
        <v>100669055</v>
      </c>
      <c r="B973" t="s">
        <v>3754</v>
      </c>
      <c r="C973" t="s">
        <v>3755</v>
      </c>
      <c r="D973" t="s">
        <v>3756</v>
      </c>
      <c r="E973" t="s">
        <v>3757</v>
      </c>
      <c r="F973" t="s">
        <v>8289</v>
      </c>
      <c r="G973" t="s">
        <v>3744</v>
      </c>
      <c r="H973" t="s">
        <v>25</v>
      </c>
      <c r="I973" t="s">
        <v>3758</v>
      </c>
      <c r="J973" t="s">
        <v>3759</v>
      </c>
      <c r="K973" t="s">
        <v>28</v>
      </c>
      <c r="L973" t="s">
        <v>66</v>
      </c>
      <c r="M973" t="s">
        <v>121</v>
      </c>
      <c r="N973">
        <v>2</v>
      </c>
      <c r="O973" t="s">
        <v>134</v>
      </c>
      <c r="P973">
        <v>635000</v>
      </c>
      <c r="Q973">
        <v>211</v>
      </c>
      <c r="R973">
        <v>3009.4786729857819</v>
      </c>
      <c r="S973" t="s">
        <v>123</v>
      </c>
      <c r="T973" t="s">
        <v>3760</v>
      </c>
      <c r="U973" t="s">
        <v>7577</v>
      </c>
      <c r="V973" t="s">
        <v>7578</v>
      </c>
      <c r="W973">
        <v>39.560457100000001</v>
      </c>
      <c r="X973">
        <v>-0.55440730000000005</v>
      </c>
      <c r="Y973" t="s">
        <v>5535</v>
      </c>
      <c r="Z973" t="s">
        <v>5536</v>
      </c>
      <c r="AA973">
        <v>2026</v>
      </c>
    </row>
    <row r="974" spans="1:27" x14ac:dyDescent="0.3">
      <c r="A974">
        <v>100669055</v>
      </c>
      <c r="B974" t="s">
        <v>3761</v>
      </c>
      <c r="C974" t="s">
        <v>3755</v>
      </c>
      <c r="D974" t="s">
        <v>3756</v>
      </c>
      <c r="E974" t="s">
        <v>3757</v>
      </c>
      <c r="F974" t="s">
        <v>8289</v>
      </c>
      <c r="G974" t="s">
        <v>3744</v>
      </c>
      <c r="H974" t="s">
        <v>25</v>
      </c>
      <c r="I974" t="s">
        <v>3758</v>
      </c>
      <c r="J974" t="s">
        <v>3762</v>
      </c>
      <c r="K974" t="s">
        <v>28</v>
      </c>
      <c r="L974" t="s">
        <v>66</v>
      </c>
      <c r="M974" t="s">
        <v>121</v>
      </c>
      <c r="N974">
        <v>2</v>
      </c>
      <c r="O974" t="s">
        <v>134</v>
      </c>
      <c r="P974">
        <v>635000</v>
      </c>
      <c r="Q974">
        <v>211</v>
      </c>
      <c r="R974">
        <v>3009.4786729857819</v>
      </c>
      <c r="S974" t="s">
        <v>123</v>
      </c>
      <c r="T974" t="s">
        <v>3763</v>
      </c>
      <c r="U974" t="s">
        <v>7579</v>
      </c>
      <c r="V974" t="s">
        <v>7578</v>
      </c>
      <c r="W974">
        <v>39.560457100000001</v>
      </c>
      <c r="X974">
        <v>-0.55440730000000005</v>
      </c>
      <c r="Y974" t="s">
        <v>5535</v>
      </c>
      <c r="Z974" t="s">
        <v>5536</v>
      </c>
      <c r="AA974">
        <v>2026</v>
      </c>
    </row>
    <row r="975" spans="1:27" x14ac:dyDescent="0.3">
      <c r="A975">
        <v>107089762</v>
      </c>
      <c r="B975" t="s">
        <v>3764</v>
      </c>
      <c r="C975" t="s">
        <v>3765</v>
      </c>
      <c r="D975" t="s">
        <v>3766</v>
      </c>
      <c r="E975" t="s">
        <v>3767</v>
      </c>
      <c r="F975" t="s">
        <v>8290</v>
      </c>
      <c r="G975" t="s">
        <v>3744</v>
      </c>
      <c r="H975" t="s">
        <v>25</v>
      </c>
      <c r="J975" t="s">
        <v>3768</v>
      </c>
      <c r="K975" t="s">
        <v>28</v>
      </c>
      <c r="L975" t="s">
        <v>366</v>
      </c>
      <c r="M975" t="s">
        <v>53</v>
      </c>
      <c r="N975">
        <v>1</v>
      </c>
      <c r="O975" t="s">
        <v>53</v>
      </c>
      <c r="P975">
        <v>210000</v>
      </c>
      <c r="Q975">
        <v>59</v>
      </c>
      <c r="R975">
        <v>3559.3220338983051</v>
      </c>
      <c r="S975" t="s">
        <v>84</v>
      </c>
      <c r="T975" t="s">
        <v>3769</v>
      </c>
      <c r="U975" t="s">
        <v>7580</v>
      </c>
      <c r="V975" t="s">
        <v>7581</v>
      </c>
      <c r="W975">
        <v>39.546066000000003</v>
      </c>
      <c r="X975">
        <v>-0.57461370000000001</v>
      </c>
      <c r="Y975" t="s">
        <v>5535</v>
      </c>
      <c r="Z975" t="s">
        <v>5536</v>
      </c>
      <c r="AA975">
        <v>2026</v>
      </c>
    </row>
    <row r="976" spans="1:27" x14ac:dyDescent="0.3">
      <c r="A976">
        <v>100814741</v>
      </c>
      <c r="B976" t="s">
        <v>3770</v>
      </c>
      <c r="C976" t="s">
        <v>3771</v>
      </c>
      <c r="D976" t="s">
        <v>3772</v>
      </c>
      <c r="E976" t="s">
        <v>3773</v>
      </c>
      <c r="F976" t="s">
        <v>3774</v>
      </c>
      <c r="G976" t="s">
        <v>3775</v>
      </c>
      <c r="H976" t="s">
        <v>25</v>
      </c>
      <c r="J976" t="s">
        <v>3776</v>
      </c>
      <c r="K976" t="s">
        <v>51</v>
      </c>
      <c r="L976" t="s">
        <v>806</v>
      </c>
      <c r="M976" t="s">
        <v>121</v>
      </c>
      <c r="N976">
        <v>1</v>
      </c>
      <c r="O976" t="s">
        <v>689</v>
      </c>
      <c r="P976">
        <v>950000</v>
      </c>
      <c r="Q976">
        <v>508</v>
      </c>
      <c r="R976">
        <v>1870.0787401574801</v>
      </c>
      <c r="S976" t="s">
        <v>123</v>
      </c>
      <c r="T976" t="s">
        <v>3777</v>
      </c>
      <c r="U976">
        <v>0</v>
      </c>
      <c r="V976">
        <v>0</v>
      </c>
      <c r="W976">
        <v>0</v>
      </c>
      <c r="X976">
        <v>0</v>
      </c>
      <c r="Y976" t="s">
        <v>5535</v>
      </c>
      <c r="Z976" t="s">
        <v>5536</v>
      </c>
      <c r="AA976">
        <v>2026</v>
      </c>
    </row>
    <row r="977" spans="1:27" x14ac:dyDescent="0.3">
      <c r="A977">
        <v>95813136</v>
      </c>
      <c r="B977" t="s">
        <v>3778</v>
      </c>
      <c r="C977" t="s">
        <v>3779</v>
      </c>
      <c r="D977" t="s">
        <v>3780</v>
      </c>
      <c r="E977" t="s">
        <v>3781</v>
      </c>
      <c r="F977" t="s">
        <v>3782</v>
      </c>
      <c r="G977" t="s">
        <v>3775</v>
      </c>
      <c r="H977" t="s">
        <v>25</v>
      </c>
      <c r="I977" t="s">
        <v>842</v>
      </c>
      <c r="J977" t="s">
        <v>3783</v>
      </c>
      <c r="K977" t="s">
        <v>65</v>
      </c>
      <c r="L977" t="s">
        <v>66</v>
      </c>
      <c r="M977" t="s">
        <v>121</v>
      </c>
      <c r="N977">
        <v>3</v>
      </c>
      <c r="O977" t="s">
        <v>689</v>
      </c>
      <c r="P977">
        <v>615000</v>
      </c>
      <c r="Q977">
        <v>170</v>
      </c>
      <c r="R977">
        <v>3617.6470588235288</v>
      </c>
      <c r="S977" t="s">
        <v>123</v>
      </c>
      <c r="T977" t="s">
        <v>3784</v>
      </c>
      <c r="U977" t="s">
        <v>7582</v>
      </c>
      <c r="V977" t="s">
        <v>7583</v>
      </c>
      <c r="W977">
        <v>39.532091700000002</v>
      </c>
      <c r="X977">
        <v>-0.41449599999999998</v>
      </c>
      <c r="Y977" t="s">
        <v>5535</v>
      </c>
      <c r="Z977" t="s">
        <v>5536</v>
      </c>
      <c r="AA977">
        <v>2026</v>
      </c>
    </row>
    <row r="978" spans="1:27" x14ac:dyDescent="0.3">
      <c r="A978">
        <v>95813136</v>
      </c>
      <c r="B978" t="s">
        <v>3785</v>
      </c>
      <c r="C978" t="s">
        <v>3779</v>
      </c>
      <c r="D978" t="s">
        <v>3780</v>
      </c>
      <c r="E978" t="s">
        <v>3781</v>
      </c>
      <c r="F978" t="s">
        <v>3782</v>
      </c>
      <c r="G978" t="s">
        <v>3775</v>
      </c>
      <c r="H978" t="s">
        <v>25</v>
      </c>
      <c r="I978" t="s">
        <v>842</v>
      </c>
      <c r="J978" t="s">
        <v>3786</v>
      </c>
      <c r="K978" t="s">
        <v>65</v>
      </c>
      <c r="L978" t="s">
        <v>66</v>
      </c>
      <c r="M978" t="s">
        <v>121</v>
      </c>
      <c r="N978">
        <v>3</v>
      </c>
      <c r="O978" t="s">
        <v>689</v>
      </c>
      <c r="P978">
        <v>630000</v>
      </c>
      <c r="Q978">
        <v>169</v>
      </c>
      <c r="R978">
        <v>3727.810650887574</v>
      </c>
      <c r="S978" t="s">
        <v>123</v>
      </c>
      <c r="T978" t="s">
        <v>3787</v>
      </c>
      <c r="U978" t="s">
        <v>7584</v>
      </c>
      <c r="V978" t="s">
        <v>7583</v>
      </c>
      <c r="W978">
        <v>39.532091700000002</v>
      </c>
      <c r="X978">
        <v>-0.41449599999999998</v>
      </c>
      <c r="Y978" t="s">
        <v>5535</v>
      </c>
      <c r="Z978" t="s">
        <v>5536</v>
      </c>
      <c r="AA978">
        <v>2026</v>
      </c>
    </row>
    <row r="979" spans="1:27" x14ac:dyDescent="0.3">
      <c r="A979">
        <v>95813136</v>
      </c>
      <c r="B979" t="s">
        <v>3788</v>
      </c>
      <c r="C979" t="s">
        <v>3779</v>
      </c>
      <c r="D979" t="s">
        <v>3780</v>
      </c>
      <c r="E979" t="s">
        <v>3781</v>
      </c>
      <c r="F979" t="s">
        <v>3782</v>
      </c>
      <c r="G979" t="s">
        <v>3775</v>
      </c>
      <c r="H979" t="s">
        <v>25</v>
      </c>
      <c r="I979" t="s">
        <v>842</v>
      </c>
      <c r="J979" t="s">
        <v>3789</v>
      </c>
      <c r="K979" t="s">
        <v>65</v>
      </c>
      <c r="L979" t="s">
        <v>66</v>
      </c>
      <c r="M979" t="s">
        <v>121</v>
      </c>
      <c r="N979">
        <v>3</v>
      </c>
      <c r="O979" t="s">
        <v>689</v>
      </c>
      <c r="P979">
        <v>635000</v>
      </c>
      <c r="Q979">
        <v>184</v>
      </c>
      <c r="R979">
        <v>3451.086956521739</v>
      </c>
      <c r="S979" t="s">
        <v>123</v>
      </c>
      <c r="T979" t="s">
        <v>3790</v>
      </c>
      <c r="U979">
        <v>0</v>
      </c>
      <c r="V979">
        <v>0</v>
      </c>
      <c r="W979">
        <v>0</v>
      </c>
      <c r="X979">
        <v>0</v>
      </c>
      <c r="Y979" t="s">
        <v>5535</v>
      </c>
      <c r="Z979" t="s">
        <v>5536</v>
      </c>
      <c r="AA979">
        <v>2026</v>
      </c>
    </row>
    <row r="980" spans="1:27" x14ac:dyDescent="0.3">
      <c r="A980">
        <v>110560878</v>
      </c>
      <c r="B980" t="s">
        <v>3791</v>
      </c>
      <c r="C980" t="s">
        <v>3792</v>
      </c>
      <c r="D980" t="s">
        <v>3775</v>
      </c>
      <c r="E980" t="s">
        <v>1831</v>
      </c>
      <c r="F980" t="s">
        <v>8291</v>
      </c>
      <c r="G980" t="s">
        <v>3775</v>
      </c>
      <c r="H980" t="s">
        <v>25</v>
      </c>
      <c r="I980" t="s">
        <v>2043</v>
      </c>
      <c r="J980" t="s">
        <v>3793</v>
      </c>
      <c r="K980" t="s">
        <v>28</v>
      </c>
      <c r="L980" t="s">
        <v>299</v>
      </c>
      <c r="M980" t="s">
        <v>121</v>
      </c>
      <c r="N980">
        <v>1</v>
      </c>
      <c r="O980" t="s">
        <v>134</v>
      </c>
      <c r="P980">
        <v>374000</v>
      </c>
      <c r="Q980">
        <v>95</v>
      </c>
      <c r="R980">
        <v>3936.8421052631579</v>
      </c>
      <c r="S980" t="s">
        <v>76</v>
      </c>
      <c r="T980" t="s">
        <v>3794</v>
      </c>
      <c r="U980" t="s">
        <v>7585</v>
      </c>
      <c r="V980" t="s">
        <v>7586</v>
      </c>
      <c r="W980">
        <v>39.533836800000003</v>
      </c>
      <c r="X980">
        <v>-0.41040260000000001</v>
      </c>
      <c r="Y980" t="s">
        <v>5535</v>
      </c>
      <c r="Z980" t="s">
        <v>5536</v>
      </c>
      <c r="AA980">
        <v>2026</v>
      </c>
    </row>
    <row r="981" spans="1:27" x14ac:dyDescent="0.3">
      <c r="A981">
        <v>97338009</v>
      </c>
      <c r="B981" t="s">
        <v>3795</v>
      </c>
      <c r="C981" t="s">
        <v>3796</v>
      </c>
      <c r="D981" t="s">
        <v>3797</v>
      </c>
      <c r="E981" t="s">
        <v>3798</v>
      </c>
      <c r="F981" t="s">
        <v>8292</v>
      </c>
      <c r="G981" t="s">
        <v>3775</v>
      </c>
      <c r="H981" t="s">
        <v>25</v>
      </c>
      <c r="J981" t="s">
        <v>3799</v>
      </c>
      <c r="K981" t="s">
        <v>51</v>
      </c>
      <c r="L981" t="s">
        <v>806</v>
      </c>
      <c r="M981" t="s">
        <v>121</v>
      </c>
      <c r="N981">
        <v>3</v>
      </c>
      <c r="O981" t="s">
        <v>134</v>
      </c>
      <c r="P981">
        <v>514000</v>
      </c>
      <c r="Q981">
        <v>208</v>
      </c>
      <c r="R981">
        <v>2471.1538461538462</v>
      </c>
      <c r="S981" t="s">
        <v>123</v>
      </c>
      <c r="T981" t="s">
        <v>3800</v>
      </c>
      <c r="U981" t="s">
        <v>7587</v>
      </c>
      <c r="V981" t="s">
        <v>7588</v>
      </c>
      <c r="W981">
        <v>39.5278074</v>
      </c>
      <c r="X981">
        <v>-0.41084199999999998</v>
      </c>
      <c r="Y981" t="s">
        <v>5535</v>
      </c>
      <c r="Z981" t="s">
        <v>5536</v>
      </c>
      <c r="AA981">
        <v>2026</v>
      </c>
    </row>
    <row r="982" spans="1:27" x14ac:dyDescent="0.3">
      <c r="A982">
        <v>97338009</v>
      </c>
      <c r="B982" t="s">
        <v>3801</v>
      </c>
      <c r="C982" t="s">
        <v>3796</v>
      </c>
      <c r="D982" t="s">
        <v>3797</v>
      </c>
      <c r="E982" t="s">
        <v>3798</v>
      </c>
      <c r="F982" t="s">
        <v>8292</v>
      </c>
      <c r="G982" t="s">
        <v>3775</v>
      </c>
      <c r="H982" t="s">
        <v>25</v>
      </c>
      <c r="J982" t="s">
        <v>3799</v>
      </c>
      <c r="K982" t="s">
        <v>51</v>
      </c>
      <c r="L982" t="s">
        <v>806</v>
      </c>
      <c r="M982" t="s">
        <v>121</v>
      </c>
      <c r="N982">
        <v>3</v>
      </c>
      <c r="O982" t="s">
        <v>134</v>
      </c>
      <c r="P982">
        <v>574000</v>
      </c>
      <c r="Q982">
        <v>208</v>
      </c>
      <c r="R982">
        <v>2759.6153846153852</v>
      </c>
      <c r="S982" t="s">
        <v>123</v>
      </c>
      <c r="T982" t="s">
        <v>3802</v>
      </c>
      <c r="U982">
        <v>0</v>
      </c>
      <c r="V982">
        <v>0</v>
      </c>
      <c r="W982">
        <v>0</v>
      </c>
      <c r="X982">
        <v>0</v>
      </c>
      <c r="Y982" t="s">
        <v>5535</v>
      </c>
      <c r="Z982" t="s">
        <v>5536</v>
      </c>
      <c r="AA982">
        <v>2026</v>
      </c>
    </row>
    <row r="983" spans="1:27" x14ac:dyDescent="0.3">
      <c r="A983">
        <v>97338009</v>
      </c>
      <c r="B983" t="s">
        <v>3803</v>
      </c>
      <c r="C983" t="s">
        <v>3796</v>
      </c>
      <c r="D983" t="s">
        <v>3797</v>
      </c>
      <c r="E983" t="s">
        <v>3798</v>
      </c>
      <c r="F983" t="s">
        <v>8292</v>
      </c>
      <c r="G983" t="s">
        <v>3775</v>
      </c>
      <c r="H983" t="s">
        <v>25</v>
      </c>
      <c r="J983" t="s">
        <v>3799</v>
      </c>
      <c r="K983" t="s">
        <v>51</v>
      </c>
      <c r="L983" t="s">
        <v>806</v>
      </c>
      <c r="M983" t="s">
        <v>121</v>
      </c>
      <c r="N983">
        <v>3</v>
      </c>
      <c r="O983" t="s">
        <v>134</v>
      </c>
      <c r="P983">
        <v>574000</v>
      </c>
      <c r="Q983">
        <v>208</v>
      </c>
      <c r="R983">
        <v>2759.6153846153852</v>
      </c>
      <c r="S983" t="s">
        <v>123</v>
      </c>
      <c r="T983" t="s">
        <v>3804</v>
      </c>
      <c r="U983">
        <v>0</v>
      </c>
      <c r="V983">
        <v>0</v>
      </c>
      <c r="W983">
        <v>0</v>
      </c>
      <c r="X983">
        <v>0</v>
      </c>
      <c r="Y983" t="s">
        <v>5535</v>
      </c>
      <c r="Z983" t="s">
        <v>5536</v>
      </c>
      <c r="AA983">
        <v>2026</v>
      </c>
    </row>
    <row r="984" spans="1:27" x14ac:dyDescent="0.3">
      <c r="A984">
        <v>99094016</v>
      </c>
      <c r="B984" t="s">
        <v>3805</v>
      </c>
      <c r="C984" t="s">
        <v>3806</v>
      </c>
      <c r="D984" t="s">
        <v>3807</v>
      </c>
      <c r="E984" t="s">
        <v>3808</v>
      </c>
      <c r="F984" t="s">
        <v>8293</v>
      </c>
      <c r="G984" t="s">
        <v>3775</v>
      </c>
      <c r="H984" t="s">
        <v>25</v>
      </c>
      <c r="J984" t="s">
        <v>3809</v>
      </c>
      <c r="K984" t="s">
        <v>51</v>
      </c>
      <c r="L984" t="s">
        <v>1951</v>
      </c>
      <c r="M984" t="s">
        <v>121</v>
      </c>
      <c r="N984">
        <v>1</v>
      </c>
      <c r="O984" t="s">
        <v>122</v>
      </c>
      <c r="P984">
        <v>697000</v>
      </c>
      <c r="Q984">
        <v>160</v>
      </c>
      <c r="R984">
        <v>4356.25</v>
      </c>
      <c r="S984" t="s">
        <v>123</v>
      </c>
      <c r="T984" t="s">
        <v>3810</v>
      </c>
      <c r="U984" t="s">
        <v>7589</v>
      </c>
      <c r="V984" t="s">
        <v>7590</v>
      </c>
      <c r="W984">
        <v>39.534302199999999</v>
      </c>
      <c r="X984">
        <v>-0.4143406</v>
      </c>
      <c r="Y984" t="s">
        <v>5535</v>
      </c>
      <c r="Z984" t="s">
        <v>5536</v>
      </c>
      <c r="AA984">
        <v>2026</v>
      </c>
    </row>
    <row r="985" spans="1:27" x14ac:dyDescent="0.3">
      <c r="A985">
        <v>107807646</v>
      </c>
      <c r="B985" t="s">
        <v>3811</v>
      </c>
      <c r="C985" t="s">
        <v>3812</v>
      </c>
      <c r="D985" t="s">
        <v>3813</v>
      </c>
      <c r="E985" t="s">
        <v>3814</v>
      </c>
      <c r="F985" t="s">
        <v>8294</v>
      </c>
      <c r="G985" t="s">
        <v>3815</v>
      </c>
      <c r="H985" t="s">
        <v>25</v>
      </c>
      <c r="J985" t="s">
        <v>3816</v>
      </c>
      <c r="K985" t="s">
        <v>51</v>
      </c>
      <c r="L985" t="s">
        <v>120</v>
      </c>
      <c r="M985" t="s">
        <v>67</v>
      </c>
      <c r="N985">
        <v>7</v>
      </c>
      <c r="O985" t="s">
        <v>134</v>
      </c>
      <c r="P985">
        <v>219000</v>
      </c>
      <c r="Q985">
        <v>125</v>
      </c>
      <c r="R985">
        <v>1752</v>
      </c>
      <c r="S985" t="s">
        <v>76</v>
      </c>
      <c r="T985" t="s">
        <v>3817</v>
      </c>
      <c r="U985" t="s">
        <v>7591</v>
      </c>
      <c r="V985">
        <v>0</v>
      </c>
      <c r="W985">
        <v>0</v>
      </c>
      <c r="X985">
        <v>0</v>
      </c>
      <c r="Y985" t="s">
        <v>5535</v>
      </c>
      <c r="Z985" t="s">
        <v>5536</v>
      </c>
      <c r="AA985">
        <v>2026</v>
      </c>
    </row>
    <row r="986" spans="1:27" x14ac:dyDescent="0.3">
      <c r="A986">
        <v>107807646</v>
      </c>
      <c r="B986" t="s">
        <v>3818</v>
      </c>
      <c r="C986" t="s">
        <v>3812</v>
      </c>
      <c r="D986" t="s">
        <v>3813</v>
      </c>
      <c r="E986" t="s">
        <v>3814</v>
      </c>
      <c r="F986" t="s">
        <v>8294</v>
      </c>
      <c r="G986" t="s">
        <v>3815</v>
      </c>
      <c r="H986" t="s">
        <v>25</v>
      </c>
      <c r="J986" t="s">
        <v>3819</v>
      </c>
      <c r="K986" t="s">
        <v>51</v>
      </c>
      <c r="L986" t="s">
        <v>120</v>
      </c>
      <c r="M986" t="s">
        <v>67</v>
      </c>
      <c r="N986">
        <v>7</v>
      </c>
      <c r="O986" t="s">
        <v>134</v>
      </c>
      <c r="P986">
        <v>224000</v>
      </c>
      <c r="Q986">
        <v>125</v>
      </c>
      <c r="R986">
        <v>1792</v>
      </c>
      <c r="S986" t="s">
        <v>37</v>
      </c>
      <c r="T986" t="s">
        <v>3820</v>
      </c>
      <c r="U986" t="s">
        <v>7591</v>
      </c>
      <c r="V986">
        <v>0</v>
      </c>
      <c r="W986">
        <v>0</v>
      </c>
      <c r="X986">
        <v>0</v>
      </c>
      <c r="Y986" t="s">
        <v>5535</v>
      </c>
      <c r="Z986" t="s">
        <v>5536</v>
      </c>
      <c r="AA986">
        <v>2026</v>
      </c>
    </row>
    <row r="987" spans="1:27" x14ac:dyDescent="0.3">
      <c r="A987">
        <v>107807646</v>
      </c>
      <c r="B987" t="s">
        <v>3821</v>
      </c>
      <c r="C987" t="s">
        <v>3812</v>
      </c>
      <c r="D987" t="s">
        <v>3813</v>
      </c>
      <c r="E987" t="s">
        <v>3814</v>
      </c>
      <c r="F987" t="s">
        <v>8294</v>
      </c>
      <c r="G987" t="s">
        <v>3815</v>
      </c>
      <c r="H987" t="s">
        <v>25</v>
      </c>
      <c r="J987" t="s">
        <v>3822</v>
      </c>
      <c r="K987" t="s">
        <v>51</v>
      </c>
      <c r="L987" t="s">
        <v>120</v>
      </c>
      <c r="M987" t="s">
        <v>67</v>
      </c>
      <c r="N987">
        <v>7</v>
      </c>
      <c r="O987" t="s">
        <v>134</v>
      </c>
      <c r="P987">
        <v>229000</v>
      </c>
      <c r="Q987">
        <v>125</v>
      </c>
      <c r="R987">
        <v>1832</v>
      </c>
      <c r="S987" t="s">
        <v>41</v>
      </c>
      <c r="T987" t="s">
        <v>3823</v>
      </c>
      <c r="U987">
        <v>0</v>
      </c>
      <c r="V987">
        <v>0</v>
      </c>
      <c r="W987">
        <v>0</v>
      </c>
      <c r="X987">
        <v>0</v>
      </c>
      <c r="Y987" t="s">
        <v>5535</v>
      </c>
      <c r="Z987" t="s">
        <v>5536</v>
      </c>
      <c r="AA987">
        <v>2026</v>
      </c>
    </row>
    <row r="988" spans="1:27" x14ac:dyDescent="0.3">
      <c r="A988">
        <v>107807646</v>
      </c>
      <c r="B988" t="s">
        <v>3824</v>
      </c>
      <c r="C988" t="s">
        <v>3812</v>
      </c>
      <c r="D988" t="s">
        <v>3813</v>
      </c>
      <c r="E988" t="s">
        <v>3814</v>
      </c>
      <c r="F988" t="s">
        <v>8294</v>
      </c>
      <c r="G988" t="s">
        <v>3815</v>
      </c>
      <c r="H988" t="s">
        <v>25</v>
      </c>
      <c r="J988" t="s">
        <v>3825</v>
      </c>
      <c r="K988" t="s">
        <v>51</v>
      </c>
      <c r="L988" t="s">
        <v>120</v>
      </c>
      <c r="M988" t="s">
        <v>67</v>
      </c>
      <c r="N988">
        <v>7</v>
      </c>
      <c r="O988" t="s">
        <v>134</v>
      </c>
      <c r="P988">
        <v>234000</v>
      </c>
      <c r="Q988">
        <v>125</v>
      </c>
      <c r="R988">
        <v>1872</v>
      </c>
      <c r="S988" t="s">
        <v>84</v>
      </c>
      <c r="T988" t="s">
        <v>3826</v>
      </c>
      <c r="U988">
        <v>0</v>
      </c>
      <c r="V988">
        <v>0</v>
      </c>
      <c r="W988">
        <v>0</v>
      </c>
      <c r="X988">
        <v>0</v>
      </c>
      <c r="Y988" t="s">
        <v>5535</v>
      </c>
      <c r="Z988" t="s">
        <v>5536</v>
      </c>
      <c r="AA988">
        <v>2026</v>
      </c>
    </row>
    <row r="989" spans="1:27" x14ac:dyDescent="0.3">
      <c r="A989">
        <v>107807646</v>
      </c>
      <c r="B989" t="s">
        <v>3827</v>
      </c>
      <c r="C989" t="s">
        <v>3812</v>
      </c>
      <c r="D989" t="s">
        <v>3813</v>
      </c>
      <c r="E989" t="s">
        <v>3814</v>
      </c>
      <c r="F989" t="s">
        <v>8294</v>
      </c>
      <c r="G989" t="s">
        <v>3815</v>
      </c>
      <c r="H989" t="s">
        <v>25</v>
      </c>
      <c r="J989" t="s">
        <v>3828</v>
      </c>
      <c r="K989" t="s">
        <v>51</v>
      </c>
      <c r="L989" t="s">
        <v>120</v>
      </c>
      <c r="M989" t="s">
        <v>67</v>
      </c>
      <c r="N989">
        <v>7</v>
      </c>
      <c r="O989" t="s">
        <v>134</v>
      </c>
      <c r="P989">
        <v>237000</v>
      </c>
      <c r="Q989">
        <v>129</v>
      </c>
      <c r="R989">
        <v>1837.2093023255809</v>
      </c>
      <c r="S989" t="s">
        <v>32</v>
      </c>
      <c r="T989" t="s">
        <v>3829</v>
      </c>
      <c r="U989" t="s">
        <v>7592</v>
      </c>
      <c r="V989" t="s">
        <v>7593</v>
      </c>
      <c r="W989">
        <v>39.687222400000003</v>
      </c>
      <c r="X989">
        <v>-0.27224710000000002</v>
      </c>
      <c r="Y989" t="s">
        <v>5535</v>
      </c>
      <c r="Z989" t="s">
        <v>5536</v>
      </c>
      <c r="AA989">
        <v>2026</v>
      </c>
    </row>
    <row r="990" spans="1:27" x14ac:dyDescent="0.3">
      <c r="A990">
        <v>107807646</v>
      </c>
      <c r="B990" t="s">
        <v>3830</v>
      </c>
      <c r="C990" t="s">
        <v>3812</v>
      </c>
      <c r="D990" t="s">
        <v>3813</v>
      </c>
      <c r="E990" t="s">
        <v>3814</v>
      </c>
      <c r="F990" t="s">
        <v>8294</v>
      </c>
      <c r="G990" t="s">
        <v>3815</v>
      </c>
      <c r="H990" t="s">
        <v>25</v>
      </c>
      <c r="J990" t="s">
        <v>3831</v>
      </c>
      <c r="K990" t="s">
        <v>51</v>
      </c>
      <c r="L990" t="s">
        <v>120</v>
      </c>
      <c r="M990" t="s">
        <v>67</v>
      </c>
      <c r="N990">
        <v>7</v>
      </c>
      <c r="O990" t="s">
        <v>53</v>
      </c>
      <c r="P990">
        <v>259000</v>
      </c>
      <c r="Q990">
        <v>152</v>
      </c>
      <c r="R990">
        <v>1703.9473684210529</v>
      </c>
      <c r="S990" t="s">
        <v>71</v>
      </c>
      <c r="T990" t="s">
        <v>3832</v>
      </c>
      <c r="U990" t="s">
        <v>7594</v>
      </c>
      <c r="V990" t="s">
        <v>7593</v>
      </c>
      <c r="W990">
        <v>39.687222400000003</v>
      </c>
      <c r="X990">
        <v>-0.27224710000000002</v>
      </c>
      <c r="Y990" t="s">
        <v>5535</v>
      </c>
      <c r="Z990" t="s">
        <v>5536</v>
      </c>
      <c r="AA990">
        <v>2026</v>
      </c>
    </row>
    <row r="991" spans="1:27" x14ac:dyDescent="0.3">
      <c r="A991">
        <v>107807646</v>
      </c>
      <c r="B991" t="s">
        <v>3833</v>
      </c>
      <c r="C991" t="s">
        <v>3812</v>
      </c>
      <c r="D991" t="s">
        <v>3813</v>
      </c>
      <c r="E991" t="s">
        <v>3814</v>
      </c>
      <c r="F991" t="s">
        <v>8294</v>
      </c>
      <c r="G991" t="s">
        <v>3815</v>
      </c>
      <c r="H991" t="s">
        <v>25</v>
      </c>
      <c r="J991" t="s">
        <v>3834</v>
      </c>
      <c r="K991" t="s">
        <v>51</v>
      </c>
      <c r="L991" t="s">
        <v>120</v>
      </c>
      <c r="M991" t="s">
        <v>67</v>
      </c>
      <c r="N991">
        <v>7</v>
      </c>
      <c r="O991" t="s">
        <v>53</v>
      </c>
      <c r="P991">
        <v>359000</v>
      </c>
      <c r="Q991">
        <v>184</v>
      </c>
      <c r="R991">
        <v>1951.086956521739</v>
      </c>
      <c r="S991" t="s">
        <v>71</v>
      </c>
      <c r="T991" t="s">
        <v>3835</v>
      </c>
      <c r="U991" t="s">
        <v>7595</v>
      </c>
      <c r="V991" t="s">
        <v>7593</v>
      </c>
      <c r="W991">
        <v>39.687222400000003</v>
      </c>
      <c r="X991">
        <v>-0.27224710000000002</v>
      </c>
      <c r="Y991" t="s">
        <v>5535</v>
      </c>
      <c r="Z991" t="s">
        <v>5536</v>
      </c>
      <c r="AA991">
        <v>2026</v>
      </c>
    </row>
    <row r="992" spans="1:27" x14ac:dyDescent="0.3">
      <c r="A992">
        <v>103437783</v>
      </c>
      <c r="B992" t="s">
        <v>3836</v>
      </c>
      <c r="C992" t="s">
        <v>3837</v>
      </c>
      <c r="D992" t="s">
        <v>3838</v>
      </c>
      <c r="E992" t="s">
        <v>2776</v>
      </c>
      <c r="F992" t="s">
        <v>8295</v>
      </c>
      <c r="G992" t="s">
        <v>3839</v>
      </c>
      <c r="H992" t="s">
        <v>25</v>
      </c>
      <c r="J992" t="s">
        <v>3840</v>
      </c>
      <c r="K992" t="s">
        <v>51</v>
      </c>
      <c r="L992" t="s">
        <v>1716</v>
      </c>
      <c r="M992" t="s">
        <v>121</v>
      </c>
      <c r="N992">
        <v>8</v>
      </c>
      <c r="O992" t="s">
        <v>122</v>
      </c>
      <c r="P992">
        <v>360000</v>
      </c>
      <c r="Q992">
        <v>193</v>
      </c>
      <c r="R992">
        <v>1865.2849740932641</v>
      </c>
      <c r="S992" t="s">
        <v>123</v>
      </c>
      <c r="T992" t="s">
        <v>3841</v>
      </c>
      <c r="U992" t="s">
        <v>7596</v>
      </c>
      <c r="V992" t="s">
        <v>7597</v>
      </c>
      <c r="W992">
        <v>39.684849999999997</v>
      </c>
      <c r="X992">
        <v>-0.28483999999999998</v>
      </c>
      <c r="Y992" t="s">
        <v>5535</v>
      </c>
      <c r="Z992" t="s">
        <v>5536</v>
      </c>
      <c r="AA992">
        <v>2026</v>
      </c>
    </row>
    <row r="993" spans="1:27" x14ac:dyDescent="0.3">
      <c r="A993">
        <v>103437783</v>
      </c>
      <c r="B993" t="s">
        <v>3842</v>
      </c>
      <c r="C993" t="s">
        <v>3837</v>
      </c>
      <c r="D993" t="s">
        <v>3838</v>
      </c>
      <c r="E993" t="s">
        <v>2776</v>
      </c>
      <c r="F993" t="s">
        <v>8295</v>
      </c>
      <c r="G993" t="s">
        <v>3839</v>
      </c>
      <c r="H993" t="s">
        <v>25</v>
      </c>
      <c r="J993" t="s">
        <v>3840</v>
      </c>
      <c r="K993" t="s">
        <v>51</v>
      </c>
      <c r="L993" t="s">
        <v>1716</v>
      </c>
      <c r="M993" t="s">
        <v>121</v>
      </c>
      <c r="N993">
        <v>8</v>
      </c>
      <c r="O993" t="s">
        <v>122</v>
      </c>
      <c r="P993">
        <v>360000</v>
      </c>
      <c r="Q993">
        <v>193</v>
      </c>
      <c r="R993">
        <v>1865.2849740932641</v>
      </c>
      <c r="S993" t="s">
        <v>123</v>
      </c>
      <c r="T993" t="s">
        <v>3843</v>
      </c>
      <c r="U993" t="s">
        <v>7598</v>
      </c>
      <c r="V993" t="s">
        <v>7597</v>
      </c>
      <c r="W993">
        <v>39.684849999999997</v>
      </c>
      <c r="X993">
        <v>-0.28483999999999998</v>
      </c>
      <c r="Y993" t="s">
        <v>5535</v>
      </c>
      <c r="Z993" t="s">
        <v>5536</v>
      </c>
      <c r="AA993">
        <v>2026</v>
      </c>
    </row>
    <row r="994" spans="1:27" x14ac:dyDescent="0.3">
      <c r="A994">
        <v>103437783</v>
      </c>
      <c r="B994" t="s">
        <v>3844</v>
      </c>
      <c r="C994" t="s">
        <v>3837</v>
      </c>
      <c r="D994" t="s">
        <v>3838</v>
      </c>
      <c r="E994" t="s">
        <v>2776</v>
      </c>
      <c r="F994" t="s">
        <v>8295</v>
      </c>
      <c r="G994" t="s">
        <v>3839</v>
      </c>
      <c r="H994" t="s">
        <v>25</v>
      </c>
      <c r="J994" t="s">
        <v>3840</v>
      </c>
      <c r="K994" t="s">
        <v>51</v>
      </c>
      <c r="L994" t="s">
        <v>1716</v>
      </c>
      <c r="M994" t="s">
        <v>121</v>
      </c>
      <c r="N994">
        <v>8</v>
      </c>
      <c r="O994" t="s">
        <v>122</v>
      </c>
      <c r="P994">
        <v>360000</v>
      </c>
      <c r="Q994">
        <v>193</v>
      </c>
      <c r="R994">
        <v>1865.2849740932641</v>
      </c>
      <c r="S994" t="s">
        <v>123</v>
      </c>
      <c r="T994" t="s">
        <v>3845</v>
      </c>
      <c r="U994" t="s">
        <v>7599</v>
      </c>
      <c r="V994" t="s">
        <v>7597</v>
      </c>
      <c r="W994">
        <v>39.684849999999997</v>
      </c>
      <c r="X994">
        <v>-0.28483999999999998</v>
      </c>
      <c r="Y994" t="s">
        <v>5535</v>
      </c>
      <c r="Z994" t="s">
        <v>5536</v>
      </c>
      <c r="AA994">
        <v>2026</v>
      </c>
    </row>
    <row r="995" spans="1:27" x14ac:dyDescent="0.3">
      <c r="A995">
        <v>103437783</v>
      </c>
      <c r="B995" t="s">
        <v>3846</v>
      </c>
      <c r="C995" t="s">
        <v>3837</v>
      </c>
      <c r="D995" t="s">
        <v>3838</v>
      </c>
      <c r="E995" t="s">
        <v>2776</v>
      </c>
      <c r="F995" t="s">
        <v>8295</v>
      </c>
      <c r="G995" t="s">
        <v>3839</v>
      </c>
      <c r="H995" t="s">
        <v>25</v>
      </c>
      <c r="J995" t="s">
        <v>3847</v>
      </c>
      <c r="K995" t="s">
        <v>51</v>
      </c>
      <c r="L995" t="s">
        <v>1716</v>
      </c>
      <c r="M995" t="s">
        <v>121</v>
      </c>
      <c r="N995">
        <v>8</v>
      </c>
      <c r="O995" t="s">
        <v>122</v>
      </c>
      <c r="P995">
        <v>360000</v>
      </c>
      <c r="Q995">
        <v>199</v>
      </c>
      <c r="R995">
        <v>1809.045226130653</v>
      </c>
      <c r="S995" t="s">
        <v>123</v>
      </c>
      <c r="T995" t="s">
        <v>3848</v>
      </c>
      <c r="U995" t="s">
        <v>7600</v>
      </c>
      <c r="V995" t="s">
        <v>7597</v>
      </c>
      <c r="W995">
        <v>39.684849999999997</v>
      </c>
      <c r="X995">
        <v>-0.28483999999999998</v>
      </c>
      <c r="Y995" t="s">
        <v>5535</v>
      </c>
      <c r="Z995" t="s">
        <v>5536</v>
      </c>
      <c r="AA995">
        <v>2026</v>
      </c>
    </row>
    <row r="996" spans="1:27" x14ac:dyDescent="0.3">
      <c r="A996">
        <v>103437783</v>
      </c>
      <c r="B996" t="s">
        <v>3849</v>
      </c>
      <c r="C996" t="s">
        <v>3837</v>
      </c>
      <c r="D996" t="s">
        <v>3838</v>
      </c>
      <c r="E996" t="s">
        <v>2776</v>
      </c>
      <c r="F996" t="s">
        <v>8295</v>
      </c>
      <c r="G996" t="s">
        <v>3839</v>
      </c>
      <c r="H996" t="s">
        <v>25</v>
      </c>
      <c r="J996" t="s">
        <v>3840</v>
      </c>
      <c r="K996" t="s">
        <v>51</v>
      </c>
      <c r="L996" t="s">
        <v>1716</v>
      </c>
      <c r="M996" t="s">
        <v>121</v>
      </c>
      <c r="N996">
        <v>8</v>
      </c>
      <c r="O996" t="s">
        <v>122</v>
      </c>
      <c r="P996">
        <v>360000</v>
      </c>
      <c r="Q996">
        <v>193</v>
      </c>
      <c r="R996">
        <v>1865.2849740932641</v>
      </c>
      <c r="S996" t="s">
        <v>123</v>
      </c>
      <c r="T996" t="s">
        <v>3850</v>
      </c>
      <c r="U996" t="s">
        <v>7601</v>
      </c>
      <c r="V996" t="s">
        <v>7597</v>
      </c>
      <c r="W996">
        <v>39.684849999999997</v>
      </c>
      <c r="X996">
        <v>-0.28483999999999998</v>
      </c>
      <c r="Y996" t="s">
        <v>5535</v>
      </c>
      <c r="Z996" t="s">
        <v>5536</v>
      </c>
      <c r="AA996">
        <v>2026</v>
      </c>
    </row>
    <row r="997" spans="1:27" x14ac:dyDescent="0.3">
      <c r="A997">
        <v>103437783</v>
      </c>
      <c r="B997" t="s">
        <v>3851</v>
      </c>
      <c r="C997" t="s">
        <v>3837</v>
      </c>
      <c r="D997" t="s">
        <v>3838</v>
      </c>
      <c r="E997" t="s">
        <v>2776</v>
      </c>
      <c r="F997" t="s">
        <v>8295</v>
      </c>
      <c r="G997" t="s">
        <v>3839</v>
      </c>
      <c r="H997" t="s">
        <v>25</v>
      </c>
      <c r="J997" t="s">
        <v>3852</v>
      </c>
      <c r="K997" t="s">
        <v>51</v>
      </c>
      <c r="L997" t="s">
        <v>1716</v>
      </c>
      <c r="M997" t="s">
        <v>121</v>
      </c>
      <c r="N997">
        <v>8</v>
      </c>
      <c r="O997" t="s">
        <v>134</v>
      </c>
      <c r="P997">
        <v>360000</v>
      </c>
      <c r="Q997">
        <v>199</v>
      </c>
      <c r="R997">
        <v>1809.045226130653</v>
      </c>
      <c r="S997" t="s">
        <v>123</v>
      </c>
      <c r="T997" t="s">
        <v>3853</v>
      </c>
      <c r="U997" t="s">
        <v>7602</v>
      </c>
      <c r="V997" t="s">
        <v>7597</v>
      </c>
      <c r="W997">
        <v>39.684849999999997</v>
      </c>
      <c r="X997">
        <v>-0.28483999999999998</v>
      </c>
      <c r="Y997" t="s">
        <v>5535</v>
      </c>
      <c r="Z997" t="s">
        <v>5536</v>
      </c>
      <c r="AA997">
        <v>2026</v>
      </c>
    </row>
    <row r="998" spans="1:27" x14ac:dyDescent="0.3">
      <c r="A998">
        <v>103437783</v>
      </c>
      <c r="B998" t="s">
        <v>3854</v>
      </c>
      <c r="C998" t="s">
        <v>3837</v>
      </c>
      <c r="D998" t="s">
        <v>3838</v>
      </c>
      <c r="E998" t="s">
        <v>2776</v>
      </c>
      <c r="F998" t="s">
        <v>8295</v>
      </c>
      <c r="G998" t="s">
        <v>3839</v>
      </c>
      <c r="H998" t="s">
        <v>25</v>
      </c>
      <c r="J998" t="s">
        <v>3840</v>
      </c>
      <c r="K998" t="s">
        <v>51</v>
      </c>
      <c r="L998" t="s">
        <v>1716</v>
      </c>
      <c r="M998" t="s">
        <v>121</v>
      </c>
      <c r="N998">
        <v>8</v>
      </c>
      <c r="O998" t="s">
        <v>122</v>
      </c>
      <c r="P998">
        <v>360000</v>
      </c>
      <c r="Q998">
        <v>193</v>
      </c>
      <c r="R998">
        <v>1865.2849740932641</v>
      </c>
      <c r="S998" t="s">
        <v>123</v>
      </c>
      <c r="T998" t="s">
        <v>3855</v>
      </c>
      <c r="U998" t="s">
        <v>7603</v>
      </c>
      <c r="V998" t="s">
        <v>7597</v>
      </c>
      <c r="W998">
        <v>39.684849999999997</v>
      </c>
      <c r="X998">
        <v>-0.28483999999999998</v>
      </c>
      <c r="Y998" t="s">
        <v>5535</v>
      </c>
      <c r="Z998" t="s">
        <v>5536</v>
      </c>
      <c r="AA998">
        <v>2026</v>
      </c>
    </row>
    <row r="999" spans="1:27" x14ac:dyDescent="0.3">
      <c r="A999">
        <v>103437783</v>
      </c>
      <c r="B999" t="s">
        <v>3856</v>
      </c>
      <c r="C999" t="s">
        <v>3837</v>
      </c>
      <c r="D999" t="s">
        <v>3838</v>
      </c>
      <c r="E999" t="s">
        <v>2776</v>
      </c>
      <c r="F999" t="s">
        <v>8295</v>
      </c>
      <c r="G999" t="s">
        <v>3839</v>
      </c>
      <c r="H999" t="s">
        <v>25</v>
      </c>
      <c r="J999" t="s">
        <v>3852</v>
      </c>
      <c r="K999" t="s">
        <v>51</v>
      </c>
      <c r="L999" t="s">
        <v>1716</v>
      </c>
      <c r="M999" t="s">
        <v>121</v>
      </c>
      <c r="N999">
        <v>8</v>
      </c>
      <c r="O999" t="s">
        <v>134</v>
      </c>
      <c r="P999">
        <v>360000</v>
      </c>
      <c r="Q999">
        <v>199</v>
      </c>
      <c r="R999">
        <v>1809.045226130653</v>
      </c>
      <c r="S999" t="s">
        <v>123</v>
      </c>
      <c r="T999" t="s">
        <v>3857</v>
      </c>
      <c r="U999" t="s">
        <v>7604</v>
      </c>
      <c r="V999" t="s">
        <v>7597</v>
      </c>
      <c r="W999">
        <v>39.684849999999997</v>
      </c>
      <c r="X999">
        <v>-0.28483999999999998</v>
      </c>
      <c r="Y999" t="s">
        <v>5535</v>
      </c>
      <c r="Z999" t="s">
        <v>5536</v>
      </c>
      <c r="AA999">
        <v>2026</v>
      </c>
    </row>
    <row r="1000" spans="1:27" x14ac:dyDescent="0.3">
      <c r="A1000">
        <v>110599304</v>
      </c>
      <c r="B1000" t="s">
        <v>3858</v>
      </c>
      <c r="C1000" t="s">
        <v>3859</v>
      </c>
      <c r="D1000" t="s">
        <v>3860</v>
      </c>
      <c r="E1000" t="s">
        <v>3861</v>
      </c>
      <c r="F1000" t="s">
        <v>8296</v>
      </c>
      <c r="G1000" t="s">
        <v>3815</v>
      </c>
      <c r="H1000" t="s">
        <v>25</v>
      </c>
      <c r="I1000" t="s">
        <v>229</v>
      </c>
      <c r="J1000" t="s">
        <v>3862</v>
      </c>
      <c r="K1000" t="s">
        <v>51</v>
      </c>
      <c r="L1000" t="s">
        <v>260</v>
      </c>
      <c r="M1000" t="s">
        <v>121</v>
      </c>
      <c r="N1000">
        <v>2</v>
      </c>
      <c r="O1000" t="s">
        <v>75</v>
      </c>
      <c r="P1000">
        <v>195000</v>
      </c>
      <c r="Q1000">
        <v>86</v>
      </c>
      <c r="R1000">
        <v>2267.441860465116</v>
      </c>
      <c r="S1000" t="s">
        <v>80</v>
      </c>
      <c r="T1000" t="s">
        <v>3863</v>
      </c>
      <c r="U1000" t="s">
        <v>7605</v>
      </c>
      <c r="V1000" t="s">
        <v>7606</v>
      </c>
      <c r="W1000">
        <v>39.6842629</v>
      </c>
      <c r="X1000">
        <v>-0.26987</v>
      </c>
      <c r="Y1000" t="s">
        <v>5535</v>
      </c>
      <c r="Z1000" t="s">
        <v>5536</v>
      </c>
      <c r="AA1000">
        <v>2026</v>
      </c>
    </row>
    <row r="1001" spans="1:27" x14ac:dyDescent="0.3">
      <c r="A1001">
        <v>110599304</v>
      </c>
      <c r="B1001" t="s">
        <v>3864</v>
      </c>
      <c r="C1001" t="s">
        <v>3859</v>
      </c>
      <c r="D1001" t="s">
        <v>3860</v>
      </c>
      <c r="E1001" t="s">
        <v>3861</v>
      </c>
      <c r="F1001" t="s">
        <v>8296</v>
      </c>
      <c r="G1001" t="s">
        <v>3815</v>
      </c>
      <c r="H1001" t="s">
        <v>25</v>
      </c>
      <c r="I1001" t="s">
        <v>229</v>
      </c>
      <c r="J1001" t="s">
        <v>3865</v>
      </c>
      <c r="K1001" t="s">
        <v>51</v>
      </c>
      <c r="L1001" t="s">
        <v>260</v>
      </c>
      <c r="M1001" t="s">
        <v>121</v>
      </c>
      <c r="N1001">
        <v>2</v>
      </c>
      <c r="O1001" t="s">
        <v>134</v>
      </c>
      <c r="P1001">
        <v>230000</v>
      </c>
      <c r="Q1001">
        <v>108</v>
      </c>
      <c r="R1001">
        <v>2129.62962962963</v>
      </c>
      <c r="S1001" t="s">
        <v>80</v>
      </c>
      <c r="T1001" t="s">
        <v>3866</v>
      </c>
      <c r="U1001" t="s">
        <v>7607</v>
      </c>
      <c r="V1001" t="s">
        <v>7606</v>
      </c>
      <c r="W1001">
        <v>39.6842629</v>
      </c>
      <c r="X1001">
        <v>-0.26987</v>
      </c>
      <c r="Y1001" t="s">
        <v>5535</v>
      </c>
      <c r="Z1001" t="s">
        <v>5536</v>
      </c>
      <c r="AA1001">
        <v>2026</v>
      </c>
    </row>
    <row r="1002" spans="1:27" x14ac:dyDescent="0.3">
      <c r="A1002">
        <v>110324602</v>
      </c>
      <c r="B1002" t="s">
        <v>3867</v>
      </c>
      <c r="C1002" t="s">
        <v>3868</v>
      </c>
      <c r="D1002" t="s">
        <v>3869</v>
      </c>
      <c r="E1002" t="s">
        <v>1096</v>
      </c>
      <c r="F1002" t="s">
        <v>8297</v>
      </c>
      <c r="G1002" t="s">
        <v>3870</v>
      </c>
      <c r="H1002" t="s">
        <v>25</v>
      </c>
      <c r="I1002" t="s">
        <v>96</v>
      </c>
      <c r="J1002" t="s">
        <v>3871</v>
      </c>
      <c r="K1002" t="s">
        <v>28</v>
      </c>
      <c r="L1002" t="s">
        <v>1359</v>
      </c>
      <c r="M1002" t="s">
        <v>30</v>
      </c>
      <c r="N1002">
        <v>10</v>
      </c>
      <c r="O1002" t="s">
        <v>31</v>
      </c>
      <c r="P1002">
        <v>109128</v>
      </c>
      <c r="Q1002">
        <v>36</v>
      </c>
      <c r="R1002">
        <v>3031.333333333333</v>
      </c>
      <c r="S1002" t="s">
        <v>32</v>
      </c>
      <c r="T1002" t="s">
        <v>3872</v>
      </c>
      <c r="U1002" t="s">
        <v>7608</v>
      </c>
      <c r="V1002" t="s">
        <v>7609</v>
      </c>
      <c r="W1002">
        <v>39.676470000000002</v>
      </c>
      <c r="X1002">
        <v>-0.26033000000000001</v>
      </c>
      <c r="Y1002" t="s">
        <v>5535</v>
      </c>
      <c r="Z1002" t="s">
        <v>5536</v>
      </c>
      <c r="AA1002">
        <v>2026</v>
      </c>
    </row>
    <row r="1003" spans="1:27" x14ac:dyDescent="0.3">
      <c r="A1003">
        <v>110324602</v>
      </c>
      <c r="B1003" t="s">
        <v>3873</v>
      </c>
      <c r="C1003" t="s">
        <v>3868</v>
      </c>
      <c r="D1003" t="s">
        <v>3869</v>
      </c>
      <c r="E1003" t="s">
        <v>1096</v>
      </c>
      <c r="F1003" t="s">
        <v>8297</v>
      </c>
      <c r="G1003" t="s">
        <v>3870</v>
      </c>
      <c r="H1003" t="s">
        <v>25</v>
      </c>
      <c r="I1003" t="s">
        <v>96</v>
      </c>
      <c r="J1003" t="s">
        <v>3874</v>
      </c>
      <c r="K1003" t="s">
        <v>28</v>
      </c>
      <c r="L1003" t="s">
        <v>1359</v>
      </c>
      <c r="M1003" t="s">
        <v>30</v>
      </c>
      <c r="N1003">
        <v>10</v>
      </c>
      <c r="O1003" t="s">
        <v>31</v>
      </c>
      <c r="P1003">
        <v>109128</v>
      </c>
      <c r="Q1003">
        <v>36</v>
      </c>
      <c r="R1003">
        <v>3031.333333333333</v>
      </c>
      <c r="S1003" t="s">
        <v>76</v>
      </c>
      <c r="T1003" t="s">
        <v>3875</v>
      </c>
      <c r="U1003" t="s">
        <v>7610</v>
      </c>
      <c r="V1003" t="s">
        <v>7609</v>
      </c>
      <c r="W1003">
        <v>39.676470000000002</v>
      </c>
      <c r="X1003">
        <v>-0.26033000000000001</v>
      </c>
      <c r="Y1003" t="s">
        <v>5535</v>
      </c>
      <c r="Z1003" t="s">
        <v>5536</v>
      </c>
      <c r="AA1003">
        <v>2026</v>
      </c>
    </row>
    <row r="1004" spans="1:27" x14ac:dyDescent="0.3">
      <c r="A1004">
        <v>110324602</v>
      </c>
      <c r="B1004" t="s">
        <v>3876</v>
      </c>
      <c r="C1004" t="s">
        <v>3868</v>
      </c>
      <c r="D1004" t="s">
        <v>3869</v>
      </c>
      <c r="E1004" t="s">
        <v>1096</v>
      </c>
      <c r="F1004" t="s">
        <v>8297</v>
      </c>
      <c r="G1004" t="s">
        <v>3870</v>
      </c>
      <c r="H1004" t="s">
        <v>25</v>
      </c>
      <c r="I1004" t="s">
        <v>96</v>
      </c>
      <c r="J1004" t="s">
        <v>3877</v>
      </c>
      <c r="K1004" t="s">
        <v>28</v>
      </c>
      <c r="L1004" t="s">
        <v>1359</v>
      </c>
      <c r="M1004" t="s">
        <v>30</v>
      </c>
      <c r="N1004">
        <v>10</v>
      </c>
      <c r="O1004" t="s">
        <v>36</v>
      </c>
      <c r="P1004">
        <v>166200</v>
      </c>
      <c r="Q1004">
        <v>65</v>
      </c>
      <c r="R1004">
        <v>2556.9230769230771</v>
      </c>
      <c r="S1004" t="s">
        <v>32</v>
      </c>
      <c r="T1004" t="s">
        <v>3878</v>
      </c>
      <c r="U1004" t="s">
        <v>7611</v>
      </c>
      <c r="V1004" t="s">
        <v>7609</v>
      </c>
      <c r="W1004">
        <v>39.676470000000002</v>
      </c>
      <c r="X1004">
        <v>-0.26033000000000001</v>
      </c>
      <c r="Y1004" t="s">
        <v>5535</v>
      </c>
      <c r="Z1004" t="s">
        <v>5536</v>
      </c>
      <c r="AA1004">
        <v>2026</v>
      </c>
    </row>
    <row r="1005" spans="1:27" x14ac:dyDescent="0.3">
      <c r="A1005">
        <v>110324602</v>
      </c>
      <c r="B1005" t="s">
        <v>3879</v>
      </c>
      <c r="C1005" t="s">
        <v>3868</v>
      </c>
      <c r="D1005" t="s">
        <v>3869</v>
      </c>
      <c r="E1005" t="s">
        <v>1096</v>
      </c>
      <c r="F1005" t="s">
        <v>8297</v>
      </c>
      <c r="G1005" t="s">
        <v>3870</v>
      </c>
      <c r="H1005" t="s">
        <v>25</v>
      </c>
      <c r="I1005" t="s">
        <v>96</v>
      </c>
      <c r="J1005" t="s">
        <v>3880</v>
      </c>
      <c r="K1005" t="s">
        <v>28</v>
      </c>
      <c r="L1005" t="s">
        <v>1359</v>
      </c>
      <c r="M1005" t="s">
        <v>30</v>
      </c>
      <c r="N1005">
        <v>10</v>
      </c>
      <c r="O1005" t="s">
        <v>36</v>
      </c>
      <c r="P1005">
        <v>166200</v>
      </c>
      <c r="Q1005">
        <v>65</v>
      </c>
      <c r="R1005">
        <v>2556.9230769230771</v>
      </c>
      <c r="S1005" t="s">
        <v>76</v>
      </c>
      <c r="T1005" t="s">
        <v>3881</v>
      </c>
      <c r="U1005" t="s">
        <v>7612</v>
      </c>
      <c r="V1005" t="s">
        <v>7609</v>
      </c>
      <c r="W1005">
        <v>39.676470000000002</v>
      </c>
      <c r="X1005">
        <v>-0.26033000000000001</v>
      </c>
      <c r="Y1005" t="s">
        <v>5535</v>
      </c>
      <c r="Z1005" t="s">
        <v>5536</v>
      </c>
      <c r="AA1005">
        <v>2026</v>
      </c>
    </row>
    <row r="1006" spans="1:27" x14ac:dyDescent="0.3">
      <c r="A1006">
        <v>110324602</v>
      </c>
      <c r="B1006" t="s">
        <v>3882</v>
      </c>
      <c r="C1006" t="s">
        <v>3868</v>
      </c>
      <c r="D1006" t="s">
        <v>3869</v>
      </c>
      <c r="E1006" t="s">
        <v>1096</v>
      </c>
      <c r="F1006" t="s">
        <v>8297</v>
      </c>
      <c r="G1006" t="s">
        <v>3870</v>
      </c>
      <c r="H1006" t="s">
        <v>25</v>
      </c>
      <c r="I1006" t="s">
        <v>96</v>
      </c>
      <c r="J1006" t="s">
        <v>3883</v>
      </c>
      <c r="K1006" t="s">
        <v>28</v>
      </c>
      <c r="L1006" t="s">
        <v>1359</v>
      </c>
      <c r="M1006" t="s">
        <v>30</v>
      </c>
      <c r="N1006">
        <v>10</v>
      </c>
      <c r="O1006" t="s">
        <v>36</v>
      </c>
      <c r="P1006">
        <v>166200</v>
      </c>
      <c r="Q1006">
        <v>65</v>
      </c>
      <c r="R1006">
        <v>2556.9230769230771</v>
      </c>
      <c r="S1006" t="s">
        <v>54</v>
      </c>
      <c r="T1006" t="s">
        <v>3884</v>
      </c>
      <c r="U1006" t="s">
        <v>7613</v>
      </c>
      <c r="V1006" t="s">
        <v>7609</v>
      </c>
      <c r="W1006">
        <v>39.676470000000002</v>
      </c>
      <c r="X1006">
        <v>-0.26033000000000001</v>
      </c>
      <c r="Y1006" t="s">
        <v>5535</v>
      </c>
      <c r="Z1006" t="s">
        <v>5536</v>
      </c>
      <c r="AA1006">
        <v>2026</v>
      </c>
    </row>
    <row r="1007" spans="1:27" x14ac:dyDescent="0.3">
      <c r="A1007">
        <v>110324602</v>
      </c>
      <c r="B1007" t="s">
        <v>3885</v>
      </c>
      <c r="C1007" t="s">
        <v>3868</v>
      </c>
      <c r="D1007" t="s">
        <v>3869</v>
      </c>
      <c r="E1007" t="s">
        <v>1096</v>
      </c>
      <c r="F1007" t="s">
        <v>8297</v>
      </c>
      <c r="G1007" t="s">
        <v>3870</v>
      </c>
      <c r="H1007" t="s">
        <v>25</v>
      </c>
      <c r="I1007" t="s">
        <v>96</v>
      </c>
      <c r="J1007" t="s">
        <v>3886</v>
      </c>
      <c r="K1007" t="s">
        <v>28</v>
      </c>
      <c r="L1007" t="s">
        <v>1359</v>
      </c>
      <c r="M1007" t="s">
        <v>30</v>
      </c>
      <c r="N1007">
        <v>10</v>
      </c>
      <c r="O1007" t="s">
        <v>75</v>
      </c>
      <c r="P1007">
        <v>180096</v>
      </c>
      <c r="Q1007">
        <v>61</v>
      </c>
      <c r="R1007">
        <v>2952.3934426229512</v>
      </c>
      <c r="S1007" t="s">
        <v>54</v>
      </c>
      <c r="T1007" t="s">
        <v>3887</v>
      </c>
      <c r="U1007" t="s">
        <v>7614</v>
      </c>
      <c r="V1007" t="s">
        <v>7609</v>
      </c>
      <c r="W1007">
        <v>39.676470000000002</v>
      </c>
      <c r="X1007">
        <v>-0.26033000000000001</v>
      </c>
      <c r="Y1007" t="s">
        <v>5535</v>
      </c>
      <c r="Z1007" t="s">
        <v>5536</v>
      </c>
      <c r="AA1007">
        <v>2026</v>
      </c>
    </row>
    <row r="1008" spans="1:27" x14ac:dyDescent="0.3">
      <c r="A1008">
        <v>110324602</v>
      </c>
      <c r="B1008" t="s">
        <v>3888</v>
      </c>
      <c r="C1008" t="s">
        <v>3868</v>
      </c>
      <c r="D1008" t="s">
        <v>3869</v>
      </c>
      <c r="E1008" t="s">
        <v>1096</v>
      </c>
      <c r="F1008" t="s">
        <v>8297</v>
      </c>
      <c r="G1008" t="s">
        <v>3870</v>
      </c>
      <c r="H1008" t="s">
        <v>25</v>
      </c>
      <c r="I1008" t="s">
        <v>96</v>
      </c>
      <c r="J1008" t="s">
        <v>3889</v>
      </c>
      <c r="K1008" t="s">
        <v>28</v>
      </c>
      <c r="L1008" t="s">
        <v>1359</v>
      </c>
      <c r="M1008" t="s">
        <v>30</v>
      </c>
      <c r="N1008">
        <v>10</v>
      </c>
      <c r="O1008" t="s">
        <v>134</v>
      </c>
      <c r="P1008">
        <v>220920</v>
      </c>
      <c r="Q1008">
        <v>93</v>
      </c>
      <c r="R1008">
        <v>2375.483870967742</v>
      </c>
      <c r="S1008" t="s">
        <v>76</v>
      </c>
      <c r="T1008" t="s">
        <v>3890</v>
      </c>
      <c r="U1008" t="s">
        <v>7615</v>
      </c>
      <c r="V1008" t="s">
        <v>7609</v>
      </c>
      <c r="W1008">
        <v>39.676470000000002</v>
      </c>
      <c r="X1008">
        <v>-0.26033000000000001</v>
      </c>
      <c r="Y1008" t="s">
        <v>5535</v>
      </c>
      <c r="Z1008" t="s">
        <v>5536</v>
      </c>
      <c r="AA1008">
        <v>2026</v>
      </c>
    </row>
    <row r="1009" spans="1:27" x14ac:dyDescent="0.3">
      <c r="A1009">
        <v>110324602</v>
      </c>
      <c r="B1009" t="s">
        <v>3891</v>
      </c>
      <c r="C1009" t="s">
        <v>3868</v>
      </c>
      <c r="D1009" t="s">
        <v>3869</v>
      </c>
      <c r="E1009" t="s">
        <v>1096</v>
      </c>
      <c r="F1009" t="s">
        <v>8297</v>
      </c>
      <c r="G1009" t="s">
        <v>3870</v>
      </c>
      <c r="H1009" t="s">
        <v>25</v>
      </c>
      <c r="I1009" t="s">
        <v>96</v>
      </c>
      <c r="J1009" t="s">
        <v>3892</v>
      </c>
      <c r="K1009" t="s">
        <v>28</v>
      </c>
      <c r="L1009" t="s">
        <v>1359</v>
      </c>
      <c r="M1009" t="s">
        <v>30</v>
      </c>
      <c r="N1009">
        <v>10</v>
      </c>
      <c r="O1009" t="s">
        <v>134</v>
      </c>
      <c r="P1009">
        <v>220920</v>
      </c>
      <c r="Q1009">
        <v>94</v>
      </c>
      <c r="R1009">
        <v>2350.2127659574471</v>
      </c>
      <c r="S1009" t="s">
        <v>32</v>
      </c>
      <c r="T1009" t="s">
        <v>3893</v>
      </c>
      <c r="U1009" t="s">
        <v>7616</v>
      </c>
      <c r="V1009" t="s">
        <v>7609</v>
      </c>
      <c r="W1009">
        <v>39.676470000000002</v>
      </c>
      <c r="X1009">
        <v>-0.26033000000000001</v>
      </c>
      <c r="Y1009" t="s">
        <v>5535</v>
      </c>
      <c r="Z1009" t="s">
        <v>5536</v>
      </c>
      <c r="AA1009">
        <v>2026</v>
      </c>
    </row>
    <row r="1010" spans="1:27" x14ac:dyDescent="0.3">
      <c r="A1010">
        <v>110324602</v>
      </c>
      <c r="B1010" t="s">
        <v>3894</v>
      </c>
      <c r="C1010" t="s">
        <v>3868</v>
      </c>
      <c r="D1010" t="s">
        <v>3869</v>
      </c>
      <c r="E1010" t="s">
        <v>1096</v>
      </c>
      <c r="F1010" t="s">
        <v>8297</v>
      </c>
      <c r="G1010" t="s">
        <v>3870</v>
      </c>
      <c r="H1010" t="s">
        <v>25</v>
      </c>
      <c r="I1010" t="s">
        <v>96</v>
      </c>
      <c r="J1010" t="s">
        <v>3895</v>
      </c>
      <c r="K1010" t="s">
        <v>28</v>
      </c>
      <c r="L1010" t="s">
        <v>1359</v>
      </c>
      <c r="M1010" t="s">
        <v>30</v>
      </c>
      <c r="N1010">
        <v>10</v>
      </c>
      <c r="O1010" t="s">
        <v>134</v>
      </c>
      <c r="P1010">
        <v>226608</v>
      </c>
      <c r="Q1010">
        <v>94</v>
      </c>
      <c r="R1010">
        <v>2410.7234042553191</v>
      </c>
      <c r="S1010" t="s">
        <v>32</v>
      </c>
      <c r="T1010" t="s">
        <v>3896</v>
      </c>
      <c r="U1010" t="s">
        <v>7617</v>
      </c>
      <c r="V1010" t="s">
        <v>7609</v>
      </c>
      <c r="W1010">
        <v>39.676470000000002</v>
      </c>
      <c r="X1010">
        <v>-0.26033000000000001</v>
      </c>
      <c r="Y1010" t="s">
        <v>5535</v>
      </c>
      <c r="Z1010" t="s">
        <v>5536</v>
      </c>
      <c r="AA1010">
        <v>2026</v>
      </c>
    </row>
    <row r="1011" spans="1:27" x14ac:dyDescent="0.3">
      <c r="A1011">
        <v>110324602</v>
      </c>
      <c r="B1011" t="s">
        <v>3897</v>
      </c>
      <c r="C1011" t="s">
        <v>3868</v>
      </c>
      <c r="D1011" t="s">
        <v>3869</v>
      </c>
      <c r="E1011" t="s">
        <v>1096</v>
      </c>
      <c r="F1011" t="s">
        <v>8297</v>
      </c>
      <c r="G1011" t="s">
        <v>3870</v>
      </c>
      <c r="H1011" t="s">
        <v>25</v>
      </c>
      <c r="I1011" t="s">
        <v>96</v>
      </c>
      <c r="J1011" t="s">
        <v>3898</v>
      </c>
      <c r="K1011" t="s">
        <v>28</v>
      </c>
      <c r="L1011" t="s">
        <v>1359</v>
      </c>
      <c r="M1011" t="s">
        <v>30</v>
      </c>
      <c r="N1011">
        <v>10</v>
      </c>
      <c r="O1011" t="s">
        <v>134</v>
      </c>
      <c r="P1011">
        <v>226608</v>
      </c>
      <c r="Q1011">
        <v>94</v>
      </c>
      <c r="R1011">
        <v>2410.7234042553191</v>
      </c>
      <c r="S1011" t="s">
        <v>76</v>
      </c>
      <c r="T1011" t="s">
        <v>3899</v>
      </c>
      <c r="U1011" t="s">
        <v>7618</v>
      </c>
      <c r="V1011" t="s">
        <v>7609</v>
      </c>
      <c r="W1011">
        <v>39.676470000000002</v>
      </c>
      <c r="X1011">
        <v>-0.26033000000000001</v>
      </c>
      <c r="Y1011" t="s">
        <v>5535</v>
      </c>
      <c r="Z1011" t="s">
        <v>5536</v>
      </c>
      <c r="AA1011">
        <v>2026</v>
      </c>
    </row>
    <row r="1012" spans="1:27" x14ac:dyDescent="0.3">
      <c r="A1012">
        <v>109316934</v>
      </c>
      <c r="B1012" t="s">
        <v>3900</v>
      </c>
      <c r="C1012" t="s">
        <v>3901</v>
      </c>
      <c r="D1012" t="s">
        <v>3902</v>
      </c>
      <c r="E1012" t="s">
        <v>294</v>
      </c>
      <c r="F1012" t="s">
        <v>8298</v>
      </c>
      <c r="G1012" t="s">
        <v>3839</v>
      </c>
      <c r="H1012" t="s">
        <v>25</v>
      </c>
      <c r="I1012" t="s">
        <v>2165</v>
      </c>
      <c r="J1012" t="s">
        <v>3903</v>
      </c>
      <c r="K1012" t="s">
        <v>51</v>
      </c>
      <c r="L1012" t="s">
        <v>794</v>
      </c>
      <c r="M1012" t="s">
        <v>121</v>
      </c>
      <c r="N1012">
        <v>4</v>
      </c>
      <c r="O1012" t="s">
        <v>122</v>
      </c>
      <c r="P1012">
        <v>335000</v>
      </c>
      <c r="Q1012">
        <v>138</v>
      </c>
      <c r="R1012">
        <v>2427.536231884058</v>
      </c>
      <c r="S1012" t="s">
        <v>123</v>
      </c>
      <c r="T1012" t="s">
        <v>3904</v>
      </c>
      <c r="U1012" t="s">
        <v>7619</v>
      </c>
      <c r="V1012" t="s">
        <v>7620</v>
      </c>
      <c r="W1012">
        <v>39.686202299999998</v>
      </c>
      <c r="X1012">
        <v>-0.28521560000000001</v>
      </c>
      <c r="Y1012" t="s">
        <v>5535</v>
      </c>
      <c r="Z1012" t="s">
        <v>5536</v>
      </c>
      <c r="AA1012">
        <v>2026</v>
      </c>
    </row>
    <row r="1013" spans="1:27" x14ac:dyDescent="0.3">
      <c r="A1013">
        <v>109316934</v>
      </c>
      <c r="B1013" t="s">
        <v>3905</v>
      </c>
      <c r="C1013" t="s">
        <v>3901</v>
      </c>
      <c r="D1013" t="s">
        <v>3902</v>
      </c>
      <c r="E1013" t="s">
        <v>294</v>
      </c>
      <c r="F1013" t="s">
        <v>8298</v>
      </c>
      <c r="G1013" t="s">
        <v>3839</v>
      </c>
      <c r="H1013" t="s">
        <v>25</v>
      </c>
      <c r="I1013" t="s">
        <v>2165</v>
      </c>
      <c r="J1013" t="s">
        <v>3903</v>
      </c>
      <c r="K1013" t="s">
        <v>51</v>
      </c>
      <c r="L1013" t="s">
        <v>794</v>
      </c>
      <c r="M1013" t="s">
        <v>121</v>
      </c>
      <c r="N1013">
        <v>4</v>
      </c>
      <c r="O1013" t="s">
        <v>122</v>
      </c>
      <c r="P1013">
        <v>340000</v>
      </c>
      <c r="Q1013">
        <v>138</v>
      </c>
      <c r="R1013">
        <v>2463.768115942029</v>
      </c>
      <c r="S1013" t="s">
        <v>123</v>
      </c>
      <c r="T1013" t="s">
        <v>3906</v>
      </c>
      <c r="U1013" t="s">
        <v>7621</v>
      </c>
      <c r="V1013" t="s">
        <v>7620</v>
      </c>
      <c r="W1013">
        <v>39.686202299999998</v>
      </c>
      <c r="X1013">
        <v>-0.28521560000000001</v>
      </c>
      <c r="Y1013" t="s">
        <v>5535</v>
      </c>
      <c r="Z1013" t="s">
        <v>5536</v>
      </c>
      <c r="AA1013">
        <v>2026</v>
      </c>
    </row>
    <row r="1014" spans="1:27" x14ac:dyDescent="0.3">
      <c r="A1014">
        <v>109316934</v>
      </c>
      <c r="B1014" t="s">
        <v>3907</v>
      </c>
      <c r="C1014" t="s">
        <v>3901</v>
      </c>
      <c r="D1014" t="s">
        <v>3902</v>
      </c>
      <c r="E1014" t="s">
        <v>294</v>
      </c>
      <c r="F1014" t="s">
        <v>8298</v>
      </c>
      <c r="G1014" t="s">
        <v>3839</v>
      </c>
      <c r="H1014" t="s">
        <v>25</v>
      </c>
      <c r="I1014" t="s">
        <v>2165</v>
      </c>
      <c r="J1014" t="s">
        <v>3903</v>
      </c>
      <c r="K1014" t="s">
        <v>51</v>
      </c>
      <c r="L1014" t="s">
        <v>794</v>
      </c>
      <c r="M1014" t="s">
        <v>121</v>
      </c>
      <c r="N1014">
        <v>4</v>
      </c>
      <c r="O1014" t="s">
        <v>122</v>
      </c>
      <c r="P1014">
        <v>345000</v>
      </c>
      <c r="Q1014">
        <v>138</v>
      </c>
      <c r="R1014">
        <v>2500</v>
      </c>
      <c r="S1014" t="s">
        <v>123</v>
      </c>
      <c r="T1014" t="s">
        <v>3908</v>
      </c>
      <c r="U1014" t="s">
        <v>7622</v>
      </c>
      <c r="V1014" t="s">
        <v>7620</v>
      </c>
      <c r="W1014">
        <v>39.686202299999998</v>
      </c>
      <c r="X1014">
        <v>-0.28521560000000001</v>
      </c>
      <c r="Y1014" t="s">
        <v>5535</v>
      </c>
      <c r="Z1014" t="s">
        <v>5536</v>
      </c>
      <c r="AA1014">
        <v>2026</v>
      </c>
    </row>
    <row r="1015" spans="1:27" x14ac:dyDescent="0.3">
      <c r="A1015">
        <v>109316934</v>
      </c>
      <c r="B1015" t="s">
        <v>3909</v>
      </c>
      <c r="C1015" t="s">
        <v>3901</v>
      </c>
      <c r="D1015" t="s">
        <v>3902</v>
      </c>
      <c r="E1015" t="s">
        <v>294</v>
      </c>
      <c r="F1015" t="s">
        <v>8298</v>
      </c>
      <c r="G1015" t="s">
        <v>3839</v>
      </c>
      <c r="H1015" t="s">
        <v>25</v>
      </c>
      <c r="I1015" t="s">
        <v>2165</v>
      </c>
      <c r="J1015" t="s">
        <v>3910</v>
      </c>
      <c r="K1015" t="s">
        <v>51</v>
      </c>
      <c r="L1015" t="s">
        <v>794</v>
      </c>
      <c r="M1015" t="s">
        <v>121</v>
      </c>
      <c r="N1015">
        <v>4</v>
      </c>
      <c r="O1015" t="s">
        <v>122</v>
      </c>
      <c r="P1015">
        <v>350000</v>
      </c>
      <c r="Q1015">
        <v>138</v>
      </c>
      <c r="R1015">
        <v>2536.231884057971</v>
      </c>
      <c r="S1015" t="s">
        <v>123</v>
      </c>
      <c r="T1015" t="s">
        <v>3911</v>
      </c>
      <c r="U1015" t="s">
        <v>7623</v>
      </c>
      <c r="V1015" t="s">
        <v>7620</v>
      </c>
      <c r="W1015">
        <v>39.686202299999998</v>
      </c>
      <c r="X1015">
        <v>-0.28521560000000001</v>
      </c>
      <c r="Y1015" t="s">
        <v>5535</v>
      </c>
      <c r="Z1015" t="s">
        <v>5536</v>
      </c>
      <c r="AA1015">
        <v>2026</v>
      </c>
    </row>
    <row r="1016" spans="1:27" x14ac:dyDescent="0.3">
      <c r="A1016">
        <v>109594564</v>
      </c>
      <c r="B1016" t="s">
        <v>3912</v>
      </c>
      <c r="C1016" t="s">
        <v>3913</v>
      </c>
      <c r="D1016" t="s">
        <v>3914</v>
      </c>
      <c r="E1016" t="s">
        <v>3915</v>
      </c>
      <c r="F1016" t="s">
        <v>8299</v>
      </c>
      <c r="G1016" t="s">
        <v>3916</v>
      </c>
      <c r="H1016" t="s">
        <v>25</v>
      </c>
      <c r="J1016" t="s">
        <v>3917</v>
      </c>
      <c r="K1016" t="s">
        <v>51</v>
      </c>
      <c r="L1016" t="s">
        <v>712</v>
      </c>
      <c r="M1016" t="s">
        <v>121</v>
      </c>
      <c r="N1016">
        <v>9</v>
      </c>
      <c r="O1016" t="s">
        <v>75</v>
      </c>
      <c r="P1016">
        <v>210000</v>
      </c>
      <c r="Q1016">
        <v>53</v>
      </c>
      <c r="R1016">
        <v>3962.2641509433961</v>
      </c>
      <c r="S1016" t="s">
        <v>76</v>
      </c>
      <c r="T1016" t="s">
        <v>3918</v>
      </c>
      <c r="U1016" t="s">
        <v>7631</v>
      </c>
      <c r="V1016" t="s">
        <v>7632</v>
      </c>
      <c r="W1016">
        <v>39.703592899999997</v>
      </c>
      <c r="X1016">
        <v>-0.20171020000000001</v>
      </c>
      <c r="Y1016" t="s">
        <v>5535</v>
      </c>
      <c r="Z1016" t="s">
        <v>5536</v>
      </c>
      <c r="AA1016">
        <v>2026</v>
      </c>
    </row>
    <row r="1017" spans="1:27" x14ac:dyDescent="0.3">
      <c r="A1017">
        <v>109594564</v>
      </c>
      <c r="B1017" t="s">
        <v>3919</v>
      </c>
      <c r="C1017" t="s">
        <v>3913</v>
      </c>
      <c r="D1017" t="s">
        <v>3914</v>
      </c>
      <c r="E1017" t="s">
        <v>3915</v>
      </c>
      <c r="F1017" t="s">
        <v>8299</v>
      </c>
      <c r="G1017" t="s">
        <v>3916</v>
      </c>
      <c r="H1017" t="s">
        <v>25</v>
      </c>
      <c r="J1017" t="s">
        <v>3920</v>
      </c>
      <c r="K1017" t="s">
        <v>51</v>
      </c>
      <c r="L1017" t="s">
        <v>712</v>
      </c>
      <c r="M1017" t="s">
        <v>121</v>
      </c>
      <c r="N1017">
        <v>9</v>
      </c>
      <c r="O1017" t="s">
        <v>75</v>
      </c>
      <c r="P1017">
        <v>220000</v>
      </c>
      <c r="Q1017">
        <v>74</v>
      </c>
      <c r="R1017">
        <v>2972.9729729729729</v>
      </c>
      <c r="S1017" t="s">
        <v>76</v>
      </c>
      <c r="T1017" t="s">
        <v>3921</v>
      </c>
      <c r="U1017" t="s">
        <v>7633</v>
      </c>
      <c r="V1017" t="s">
        <v>7632</v>
      </c>
      <c r="W1017">
        <v>39.703592899999997</v>
      </c>
      <c r="X1017">
        <v>-0.20171020000000001</v>
      </c>
      <c r="Y1017" t="s">
        <v>5535</v>
      </c>
      <c r="Z1017" t="s">
        <v>5536</v>
      </c>
      <c r="AA1017">
        <v>2026</v>
      </c>
    </row>
    <row r="1018" spans="1:27" x14ac:dyDescent="0.3">
      <c r="A1018">
        <v>109594564</v>
      </c>
      <c r="B1018" t="s">
        <v>3922</v>
      </c>
      <c r="C1018" t="s">
        <v>3913</v>
      </c>
      <c r="D1018" t="s">
        <v>3914</v>
      </c>
      <c r="E1018" t="s">
        <v>3915</v>
      </c>
      <c r="F1018" t="s">
        <v>8299</v>
      </c>
      <c r="G1018" t="s">
        <v>3916</v>
      </c>
      <c r="H1018" t="s">
        <v>25</v>
      </c>
      <c r="J1018" t="s">
        <v>3923</v>
      </c>
      <c r="K1018" t="s">
        <v>51</v>
      </c>
      <c r="L1018" t="s">
        <v>712</v>
      </c>
      <c r="M1018" t="s">
        <v>121</v>
      </c>
      <c r="N1018">
        <v>9</v>
      </c>
      <c r="O1018" t="s">
        <v>75</v>
      </c>
      <c r="P1018">
        <v>225000</v>
      </c>
      <c r="Q1018">
        <v>53</v>
      </c>
      <c r="R1018">
        <v>4245.2830188679254</v>
      </c>
      <c r="S1018" t="s">
        <v>32</v>
      </c>
      <c r="T1018" t="s">
        <v>3924</v>
      </c>
      <c r="U1018" t="s">
        <v>7634</v>
      </c>
      <c r="V1018" t="s">
        <v>7632</v>
      </c>
      <c r="W1018">
        <v>39.703592899999997</v>
      </c>
      <c r="X1018">
        <v>-0.20171020000000001</v>
      </c>
      <c r="Y1018" t="s">
        <v>5535</v>
      </c>
      <c r="Z1018" t="s">
        <v>5536</v>
      </c>
      <c r="AA1018">
        <v>2026</v>
      </c>
    </row>
    <row r="1019" spans="1:27" x14ac:dyDescent="0.3">
      <c r="A1019">
        <v>109594564</v>
      </c>
      <c r="B1019" t="s">
        <v>3925</v>
      </c>
      <c r="C1019" t="s">
        <v>3913</v>
      </c>
      <c r="D1019" t="s">
        <v>3914</v>
      </c>
      <c r="E1019" t="s">
        <v>3915</v>
      </c>
      <c r="F1019" t="s">
        <v>8299</v>
      </c>
      <c r="G1019" t="s">
        <v>3916</v>
      </c>
      <c r="H1019" t="s">
        <v>25</v>
      </c>
      <c r="J1019" t="s">
        <v>3926</v>
      </c>
      <c r="K1019" t="s">
        <v>51</v>
      </c>
      <c r="L1019" t="s">
        <v>712</v>
      </c>
      <c r="M1019" t="s">
        <v>121</v>
      </c>
      <c r="N1019">
        <v>9</v>
      </c>
      <c r="O1019" t="s">
        <v>75</v>
      </c>
      <c r="P1019">
        <v>225000</v>
      </c>
      <c r="Q1019">
        <v>62</v>
      </c>
      <c r="R1019">
        <v>3629.0322580645161</v>
      </c>
      <c r="S1019" t="s">
        <v>76</v>
      </c>
      <c r="T1019" t="s">
        <v>3927</v>
      </c>
      <c r="U1019" t="s">
        <v>7635</v>
      </c>
      <c r="V1019" t="s">
        <v>7632</v>
      </c>
      <c r="W1019">
        <v>39.703592899999997</v>
      </c>
      <c r="X1019">
        <v>-0.20171020000000001</v>
      </c>
      <c r="Y1019" t="s">
        <v>5535</v>
      </c>
      <c r="Z1019" t="s">
        <v>5536</v>
      </c>
      <c r="AA1019">
        <v>2026</v>
      </c>
    </row>
    <row r="1020" spans="1:27" x14ac:dyDescent="0.3">
      <c r="A1020">
        <v>109594564</v>
      </c>
      <c r="B1020" t="s">
        <v>3928</v>
      </c>
      <c r="C1020" t="s">
        <v>3913</v>
      </c>
      <c r="D1020" t="s">
        <v>3914</v>
      </c>
      <c r="E1020" t="s">
        <v>3915</v>
      </c>
      <c r="F1020" t="s">
        <v>8299</v>
      </c>
      <c r="G1020" t="s">
        <v>3916</v>
      </c>
      <c r="H1020" t="s">
        <v>25</v>
      </c>
      <c r="J1020" t="s">
        <v>3929</v>
      </c>
      <c r="K1020" t="s">
        <v>51</v>
      </c>
      <c r="L1020" t="s">
        <v>712</v>
      </c>
      <c r="M1020" t="s">
        <v>121</v>
      </c>
      <c r="N1020">
        <v>9</v>
      </c>
      <c r="O1020" t="s">
        <v>75</v>
      </c>
      <c r="P1020">
        <v>235000</v>
      </c>
      <c r="Q1020">
        <v>108</v>
      </c>
      <c r="R1020">
        <v>2175.9259259259261</v>
      </c>
      <c r="S1020" t="s">
        <v>32</v>
      </c>
      <c r="T1020" t="s">
        <v>3930</v>
      </c>
      <c r="U1020" t="s">
        <v>7636</v>
      </c>
      <c r="V1020" t="s">
        <v>7632</v>
      </c>
      <c r="W1020">
        <v>39.703592899999997</v>
      </c>
      <c r="X1020">
        <v>-0.20171020000000001</v>
      </c>
      <c r="Y1020" t="s">
        <v>5535</v>
      </c>
      <c r="Z1020" t="s">
        <v>5536</v>
      </c>
      <c r="AA1020">
        <v>2026</v>
      </c>
    </row>
    <row r="1021" spans="1:27" x14ac:dyDescent="0.3">
      <c r="A1021">
        <v>109594564</v>
      </c>
      <c r="B1021" t="s">
        <v>3931</v>
      </c>
      <c r="C1021" t="s">
        <v>3913</v>
      </c>
      <c r="D1021" t="s">
        <v>3914</v>
      </c>
      <c r="E1021" t="s">
        <v>3915</v>
      </c>
      <c r="F1021" t="s">
        <v>8299</v>
      </c>
      <c r="G1021" t="s">
        <v>3916</v>
      </c>
      <c r="H1021" t="s">
        <v>25</v>
      </c>
      <c r="J1021" t="s">
        <v>3932</v>
      </c>
      <c r="K1021" t="s">
        <v>51</v>
      </c>
      <c r="L1021" t="s">
        <v>712</v>
      </c>
      <c r="M1021" t="s">
        <v>121</v>
      </c>
      <c r="N1021">
        <v>9</v>
      </c>
      <c r="O1021" t="s">
        <v>75</v>
      </c>
      <c r="P1021">
        <v>235000</v>
      </c>
      <c r="Q1021">
        <v>67</v>
      </c>
      <c r="R1021">
        <v>3507.4626865671639</v>
      </c>
      <c r="S1021" t="s">
        <v>76</v>
      </c>
      <c r="T1021" t="s">
        <v>3933</v>
      </c>
      <c r="U1021" t="s">
        <v>7637</v>
      </c>
      <c r="V1021" t="s">
        <v>7632</v>
      </c>
      <c r="W1021">
        <v>39.703592899999997</v>
      </c>
      <c r="X1021">
        <v>-0.20171020000000001</v>
      </c>
      <c r="Y1021" t="s">
        <v>5535</v>
      </c>
      <c r="Z1021" t="s">
        <v>5536</v>
      </c>
      <c r="AA1021">
        <v>2026</v>
      </c>
    </row>
    <row r="1022" spans="1:27" x14ac:dyDescent="0.3">
      <c r="A1022">
        <v>109594564</v>
      </c>
      <c r="B1022" t="s">
        <v>3934</v>
      </c>
      <c r="C1022" t="s">
        <v>3913</v>
      </c>
      <c r="D1022" t="s">
        <v>3914</v>
      </c>
      <c r="E1022" t="s">
        <v>3915</v>
      </c>
      <c r="F1022" t="s">
        <v>8299</v>
      </c>
      <c r="G1022" t="s">
        <v>3916</v>
      </c>
      <c r="H1022" t="s">
        <v>25</v>
      </c>
      <c r="J1022" t="s">
        <v>3935</v>
      </c>
      <c r="K1022" t="s">
        <v>51</v>
      </c>
      <c r="L1022" t="s">
        <v>712</v>
      </c>
      <c r="M1022" t="s">
        <v>121</v>
      </c>
      <c r="N1022">
        <v>9</v>
      </c>
      <c r="O1022" t="s">
        <v>75</v>
      </c>
      <c r="P1022">
        <v>240000</v>
      </c>
      <c r="Q1022">
        <v>112</v>
      </c>
      <c r="R1022">
        <v>2142.8571428571431</v>
      </c>
      <c r="S1022" t="s">
        <v>32</v>
      </c>
      <c r="T1022" t="s">
        <v>3936</v>
      </c>
      <c r="U1022" t="s">
        <v>7638</v>
      </c>
      <c r="V1022" t="s">
        <v>7632</v>
      </c>
      <c r="W1022">
        <v>39.703592899999997</v>
      </c>
      <c r="X1022">
        <v>-0.20171020000000001</v>
      </c>
      <c r="Y1022" t="s">
        <v>5535</v>
      </c>
      <c r="Z1022" t="s">
        <v>5536</v>
      </c>
      <c r="AA1022">
        <v>2026</v>
      </c>
    </row>
    <row r="1023" spans="1:27" x14ac:dyDescent="0.3">
      <c r="A1023">
        <v>109594564</v>
      </c>
      <c r="B1023" t="s">
        <v>3937</v>
      </c>
      <c r="C1023" t="s">
        <v>3913</v>
      </c>
      <c r="D1023" t="s">
        <v>3914</v>
      </c>
      <c r="E1023" t="s">
        <v>3915</v>
      </c>
      <c r="F1023" t="s">
        <v>8299</v>
      </c>
      <c r="G1023" t="s">
        <v>3916</v>
      </c>
      <c r="H1023" t="s">
        <v>25</v>
      </c>
      <c r="J1023" t="s">
        <v>3938</v>
      </c>
      <c r="K1023" t="s">
        <v>51</v>
      </c>
      <c r="L1023" t="s">
        <v>712</v>
      </c>
      <c r="M1023" t="s">
        <v>121</v>
      </c>
      <c r="N1023">
        <v>9</v>
      </c>
      <c r="O1023" t="s">
        <v>75</v>
      </c>
      <c r="P1023">
        <v>300000</v>
      </c>
      <c r="Q1023">
        <v>179</v>
      </c>
      <c r="R1023">
        <v>1675.977653631285</v>
      </c>
      <c r="S1023" t="s">
        <v>41</v>
      </c>
      <c r="T1023" t="s">
        <v>3939</v>
      </c>
      <c r="U1023" t="s">
        <v>7639</v>
      </c>
      <c r="V1023" t="s">
        <v>7632</v>
      </c>
      <c r="W1023">
        <v>39.703592899999997</v>
      </c>
      <c r="X1023">
        <v>-0.20171020000000001</v>
      </c>
      <c r="Y1023" t="s">
        <v>5535</v>
      </c>
      <c r="Z1023" t="s">
        <v>5536</v>
      </c>
      <c r="AA1023">
        <v>2026</v>
      </c>
    </row>
    <row r="1024" spans="1:27" x14ac:dyDescent="0.3">
      <c r="A1024">
        <v>109594564</v>
      </c>
      <c r="B1024" t="s">
        <v>3940</v>
      </c>
      <c r="C1024" t="s">
        <v>3913</v>
      </c>
      <c r="D1024" t="s">
        <v>3914</v>
      </c>
      <c r="E1024" t="s">
        <v>3915</v>
      </c>
      <c r="F1024" t="s">
        <v>8299</v>
      </c>
      <c r="G1024" t="s">
        <v>3916</v>
      </c>
      <c r="H1024" t="s">
        <v>25</v>
      </c>
      <c r="J1024" t="s">
        <v>3941</v>
      </c>
      <c r="K1024" t="s">
        <v>51</v>
      </c>
      <c r="L1024" t="s">
        <v>712</v>
      </c>
      <c r="M1024" t="s">
        <v>121</v>
      </c>
      <c r="N1024">
        <v>9</v>
      </c>
      <c r="O1024" t="s">
        <v>134</v>
      </c>
      <c r="P1024">
        <v>360000</v>
      </c>
      <c r="Q1024">
        <v>218</v>
      </c>
      <c r="R1024">
        <v>1651.376146788991</v>
      </c>
      <c r="S1024" t="s">
        <v>41</v>
      </c>
      <c r="T1024" t="s">
        <v>3942</v>
      </c>
      <c r="U1024" t="s">
        <v>7640</v>
      </c>
      <c r="V1024" t="s">
        <v>7632</v>
      </c>
      <c r="W1024">
        <v>39.703592899999997</v>
      </c>
      <c r="X1024">
        <v>-0.20171020000000001</v>
      </c>
      <c r="Y1024" t="s">
        <v>5535</v>
      </c>
      <c r="Z1024" t="s">
        <v>5536</v>
      </c>
      <c r="AA1024">
        <v>2026</v>
      </c>
    </row>
    <row r="1025" spans="1:27" x14ac:dyDescent="0.3">
      <c r="A1025">
        <v>107795772</v>
      </c>
      <c r="B1025" t="s">
        <v>3943</v>
      </c>
      <c r="C1025" t="s">
        <v>3944</v>
      </c>
      <c r="D1025" t="s">
        <v>3945</v>
      </c>
      <c r="E1025" t="s">
        <v>3946</v>
      </c>
      <c r="F1025" t="s">
        <v>8300</v>
      </c>
      <c r="G1025" t="s">
        <v>3839</v>
      </c>
      <c r="H1025" t="s">
        <v>25</v>
      </c>
      <c r="J1025" t="s">
        <v>3947</v>
      </c>
      <c r="K1025" t="s">
        <v>51</v>
      </c>
      <c r="L1025" t="s">
        <v>876</v>
      </c>
      <c r="M1025" t="s">
        <v>67</v>
      </c>
      <c r="N1025">
        <v>5</v>
      </c>
      <c r="O1025" t="s">
        <v>134</v>
      </c>
      <c r="P1025">
        <v>244950</v>
      </c>
      <c r="Q1025">
        <v>113</v>
      </c>
      <c r="R1025">
        <v>2167.6991150442482</v>
      </c>
      <c r="S1025" t="s">
        <v>76</v>
      </c>
      <c r="T1025" t="s">
        <v>3948</v>
      </c>
      <c r="U1025" t="s">
        <v>7626</v>
      </c>
      <c r="V1025" t="s">
        <v>7625</v>
      </c>
      <c r="W1025">
        <v>39.687678400000003</v>
      </c>
      <c r="X1025">
        <v>-0.28214519999999998</v>
      </c>
      <c r="Y1025" t="s">
        <v>5535</v>
      </c>
      <c r="Z1025" t="s">
        <v>5536</v>
      </c>
      <c r="AA1025">
        <v>2026</v>
      </c>
    </row>
    <row r="1026" spans="1:27" x14ac:dyDescent="0.3">
      <c r="A1026">
        <v>107795772</v>
      </c>
      <c r="B1026" t="s">
        <v>3949</v>
      </c>
      <c r="C1026" t="s">
        <v>3944</v>
      </c>
      <c r="D1026" t="s">
        <v>3945</v>
      </c>
      <c r="E1026" t="s">
        <v>3946</v>
      </c>
      <c r="F1026" t="s">
        <v>8300</v>
      </c>
      <c r="G1026" t="s">
        <v>3839</v>
      </c>
      <c r="H1026" t="s">
        <v>25</v>
      </c>
      <c r="J1026" t="s">
        <v>3950</v>
      </c>
      <c r="K1026" t="s">
        <v>51</v>
      </c>
      <c r="L1026" t="s">
        <v>876</v>
      </c>
      <c r="M1026" t="s">
        <v>67</v>
      </c>
      <c r="N1026">
        <v>5</v>
      </c>
      <c r="O1026" t="s">
        <v>53</v>
      </c>
      <c r="P1026">
        <v>254660</v>
      </c>
      <c r="Q1026">
        <v>79</v>
      </c>
      <c r="R1026">
        <v>3223.5443037974678</v>
      </c>
      <c r="S1026" t="s">
        <v>71</v>
      </c>
      <c r="T1026" t="s">
        <v>3951</v>
      </c>
      <c r="U1026" t="s">
        <v>7627</v>
      </c>
      <c r="V1026" t="s">
        <v>7625</v>
      </c>
      <c r="W1026">
        <v>39.687678400000003</v>
      </c>
      <c r="X1026">
        <v>-0.28214519999999998</v>
      </c>
      <c r="Y1026" t="s">
        <v>5535</v>
      </c>
      <c r="Z1026" t="s">
        <v>5536</v>
      </c>
      <c r="AA1026">
        <v>2026</v>
      </c>
    </row>
    <row r="1027" spans="1:27" x14ac:dyDescent="0.3">
      <c r="A1027">
        <v>107795772</v>
      </c>
      <c r="B1027" t="s">
        <v>3952</v>
      </c>
      <c r="C1027" t="s">
        <v>3944</v>
      </c>
      <c r="D1027" t="s">
        <v>3945</v>
      </c>
      <c r="E1027" t="s">
        <v>3946</v>
      </c>
      <c r="F1027" t="s">
        <v>8300</v>
      </c>
      <c r="G1027" t="s">
        <v>3839</v>
      </c>
      <c r="H1027" t="s">
        <v>25</v>
      </c>
      <c r="J1027" t="s">
        <v>3953</v>
      </c>
      <c r="K1027" t="s">
        <v>51</v>
      </c>
      <c r="L1027" t="s">
        <v>876</v>
      </c>
      <c r="M1027" t="s">
        <v>67</v>
      </c>
      <c r="N1027">
        <v>5</v>
      </c>
      <c r="O1027" t="s">
        <v>134</v>
      </c>
      <c r="P1027">
        <v>264000</v>
      </c>
      <c r="Q1027">
        <v>112</v>
      </c>
      <c r="R1027">
        <v>2357.1428571428569</v>
      </c>
      <c r="S1027" t="s">
        <v>84</v>
      </c>
      <c r="T1027" t="s">
        <v>3954</v>
      </c>
      <c r="U1027" t="s">
        <v>7628</v>
      </c>
      <c r="V1027" t="s">
        <v>7625</v>
      </c>
      <c r="W1027">
        <v>39.687678400000003</v>
      </c>
      <c r="X1027">
        <v>-0.28214519999999998</v>
      </c>
      <c r="Y1027" t="s">
        <v>5535</v>
      </c>
      <c r="Z1027" t="s">
        <v>5536</v>
      </c>
      <c r="AA1027">
        <v>2026</v>
      </c>
    </row>
    <row r="1028" spans="1:27" x14ac:dyDescent="0.3">
      <c r="A1028">
        <v>107795772</v>
      </c>
      <c r="B1028" t="s">
        <v>3955</v>
      </c>
      <c r="C1028" t="s">
        <v>3944</v>
      </c>
      <c r="D1028" t="s">
        <v>3945</v>
      </c>
      <c r="E1028" t="s">
        <v>3946</v>
      </c>
      <c r="F1028" t="s">
        <v>8300</v>
      </c>
      <c r="G1028" t="s">
        <v>3839</v>
      </c>
      <c r="H1028" t="s">
        <v>25</v>
      </c>
      <c r="J1028" t="s">
        <v>3950</v>
      </c>
      <c r="K1028" t="s">
        <v>51</v>
      </c>
      <c r="L1028" t="s">
        <v>876</v>
      </c>
      <c r="M1028" t="s">
        <v>67</v>
      </c>
      <c r="N1028">
        <v>5</v>
      </c>
      <c r="O1028" t="s">
        <v>53</v>
      </c>
      <c r="P1028">
        <v>278250</v>
      </c>
      <c r="Q1028">
        <v>79</v>
      </c>
      <c r="R1028">
        <v>3522.1518987341769</v>
      </c>
      <c r="S1028" t="s">
        <v>71</v>
      </c>
      <c r="T1028" t="s">
        <v>3956</v>
      </c>
      <c r="U1028" t="s">
        <v>7629</v>
      </c>
      <c r="V1028" t="s">
        <v>7625</v>
      </c>
      <c r="W1028">
        <v>39.687678400000003</v>
      </c>
      <c r="X1028">
        <v>-0.28214519999999998</v>
      </c>
      <c r="Y1028" t="s">
        <v>5535</v>
      </c>
      <c r="Z1028" t="s">
        <v>5536</v>
      </c>
      <c r="AA1028">
        <v>2026</v>
      </c>
    </row>
    <row r="1029" spans="1:27" x14ac:dyDescent="0.3">
      <c r="A1029">
        <v>107795772</v>
      </c>
      <c r="B1029" t="s">
        <v>3957</v>
      </c>
      <c r="C1029" t="s">
        <v>3944</v>
      </c>
      <c r="D1029" t="s">
        <v>3945</v>
      </c>
      <c r="E1029" t="s">
        <v>3946</v>
      </c>
      <c r="F1029" t="s">
        <v>8300</v>
      </c>
      <c r="G1029" t="s">
        <v>3839</v>
      </c>
      <c r="H1029" t="s">
        <v>25</v>
      </c>
      <c r="J1029" t="s">
        <v>3958</v>
      </c>
      <c r="K1029" t="s">
        <v>51</v>
      </c>
      <c r="L1029" t="s">
        <v>876</v>
      </c>
      <c r="M1029" t="s">
        <v>67</v>
      </c>
      <c r="N1029">
        <v>5</v>
      </c>
      <c r="O1029" t="s">
        <v>53</v>
      </c>
      <c r="P1029">
        <v>308070</v>
      </c>
      <c r="Q1029">
        <v>122</v>
      </c>
      <c r="R1029">
        <v>2525.1639344262289</v>
      </c>
      <c r="S1029" t="s">
        <v>71</v>
      </c>
      <c r="T1029" t="s">
        <v>3959</v>
      </c>
      <c r="U1029" t="s">
        <v>7630</v>
      </c>
      <c r="V1029" t="s">
        <v>7625</v>
      </c>
      <c r="W1029">
        <v>39.687678400000003</v>
      </c>
      <c r="X1029">
        <v>-0.28214519999999998</v>
      </c>
      <c r="Y1029" t="s">
        <v>5535</v>
      </c>
      <c r="Z1029" t="s">
        <v>5536</v>
      </c>
      <c r="AA1029">
        <v>2026</v>
      </c>
    </row>
    <row r="1030" spans="1:27" x14ac:dyDescent="0.3">
      <c r="A1030">
        <v>110212209</v>
      </c>
      <c r="B1030" t="s">
        <v>3960</v>
      </c>
      <c r="C1030" t="s">
        <v>3961</v>
      </c>
      <c r="D1030" t="s">
        <v>3962</v>
      </c>
      <c r="E1030" t="s">
        <v>3963</v>
      </c>
      <c r="F1030" t="s">
        <v>8301</v>
      </c>
      <c r="G1030" t="s">
        <v>3815</v>
      </c>
      <c r="H1030" t="s">
        <v>25</v>
      </c>
      <c r="J1030" t="s">
        <v>3964</v>
      </c>
      <c r="K1030" t="s">
        <v>51</v>
      </c>
      <c r="L1030" t="s">
        <v>260</v>
      </c>
      <c r="M1030" t="s">
        <v>121</v>
      </c>
      <c r="N1030">
        <v>5</v>
      </c>
      <c r="O1030" t="s">
        <v>36</v>
      </c>
      <c r="P1030">
        <v>148824</v>
      </c>
      <c r="Q1030">
        <v>72</v>
      </c>
      <c r="R1030">
        <v>2067</v>
      </c>
      <c r="S1030" t="s">
        <v>76</v>
      </c>
      <c r="T1030" t="s">
        <v>3965</v>
      </c>
      <c r="U1030" t="s">
        <v>7641</v>
      </c>
      <c r="V1030" t="s">
        <v>7642</v>
      </c>
      <c r="W1030">
        <v>39.686394700000001</v>
      </c>
      <c r="X1030">
        <v>-0.27293099999999998</v>
      </c>
      <c r="Y1030" t="s">
        <v>5535</v>
      </c>
      <c r="Z1030" t="s">
        <v>5536</v>
      </c>
      <c r="AA1030">
        <v>2026</v>
      </c>
    </row>
    <row r="1031" spans="1:27" x14ac:dyDescent="0.3">
      <c r="A1031">
        <v>110212209</v>
      </c>
      <c r="B1031" t="s">
        <v>3966</v>
      </c>
      <c r="C1031" t="s">
        <v>3961</v>
      </c>
      <c r="D1031" t="s">
        <v>3962</v>
      </c>
      <c r="E1031" t="s">
        <v>3963</v>
      </c>
      <c r="F1031" t="s">
        <v>8301</v>
      </c>
      <c r="G1031" t="s">
        <v>3815</v>
      </c>
      <c r="H1031" t="s">
        <v>25</v>
      </c>
      <c r="J1031" t="s">
        <v>3967</v>
      </c>
      <c r="K1031" t="s">
        <v>51</v>
      </c>
      <c r="L1031" t="s">
        <v>260</v>
      </c>
      <c r="M1031" t="s">
        <v>121</v>
      </c>
      <c r="N1031">
        <v>5</v>
      </c>
      <c r="O1031" t="s">
        <v>75</v>
      </c>
      <c r="P1031">
        <v>198936</v>
      </c>
      <c r="Q1031">
        <v>93</v>
      </c>
      <c r="R1031">
        <v>2139.0967741935478</v>
      </c>
      <c r="S1031" t="s">
        <v>84</v>
      </c>
      <c r="T1031" t="s">
        <v>3968</v>
      </c>
      <c r="U1031" t="s">
        <v>7645</v>
      </c>
      <c r="V1031" t="s">
        <v>7642</v>
      </c>
      <c r="W1031">
        <v>39.686394700000001</v>
      </c>
      <c r="X1031">
        <v>-0.27293099999999998</v>
      </c>
      <c r="Y1031" t="s">
        <v>5535</v>
      </c>
      <c r="Z1031" t="s">
        <v>5536</v>
      </c>
      <c r="AA1031">
        <v>2026</v>
      </c>
    </row>
    <row r="1032" spans="1:27" x14ac:dyDescent="0.3">
      <c r="A1032">
        <v>110212209</v>
      </c>
      <c r="B1032" t="s">
        <v>3969</v>
      </c>
      <c r="C1032" t="s">
        <v>3961</v>
      </c>
      <c r="D1032" t="s">
        <v>3962</v>
      </c>
      <c r="E1032" t="s">
        <v>3963</v>
      </c>
      <c r="F1032" t="s">
        <v>8301</v>
      </c>
      <c r="G1032" t="s">
        <v>3815</v>
      </c>
      <c r="H1032" t="s">
        <v>25</v>
      </c>
      <c r="J1032" t="s">
        <v>3970</v>
      </c>
      <c r="K1032" t="s">
        <v>51</v>
      </c>
      <c r="L1032" t="s">
        <v>260</v>
      </c>
      <c r="M1032" t="s">
        <v>121</v>
      </c>
      <c r="N1032">
        <v>5</v>
      </c>
      <c r="O1032" t="s">
        <v>134</v>
      </c>
      <c r="P1032">
        <v>217032</v>
      </c>
      <c r="Q1032">
        <v>105</v>
      </c>
      <c r="R1032">
        <v>2066.971428571429</v>
      </c>
      <c r="S1032" t="s">
        <v>76</v>
      </c>
      <c r="T1032" t="s">
        <v>3971</v>
      </c>
      <c r="U1032" t="s">
        <v>7646</v>
      </c>
      <c r="V1032" t="s">
        <v>7642</v>
      </c>
      <c r="W1032">
        <v>39.686394700000001</v>
      </c>
      <c r="X1032">
        <v>-0.27293099999999998</v>
      </c>
      <c r="Y1032" t="s">
        <v>5535</v>
      </c>
      <c r="Z1032" t="s">
        <v>5536</v>
      </c>
      <c r="AA1032">
        <v>2026</v>
      </c>
    </row>
    <row r="1033" spans="1:27" x14ac:dyDescent="0.3">
      <c r="A1033">
        <v>110212209</v>
      </c>
      <c r="B1033" t="s">
        <v>3972</v>
      </c>
      <c r="C1033" t="s">
        <v>3961</v>
      </c>
      <c r="D1033" t="s">
        <v>3962</v>
      </c>
      <c r="E1033" t="s">
        <v>3963</v>
      </c>
      <c r="F1033" t="s">
        <v>8301</v>
      </c>
      <c r="G1033" t="s">
        <v>3815</v>
      </c>
      <c r="H1033" t="s">
        <v>25</v>
      </c>
      <c r="J1033" t="s">
        <v>3973</v>
      </c>
      <c r="K1033" t="s">
        <v>51</v>
      </c>
      <c r="L1033" t="s">
        <v>260</v>
      </c>
      <c r="M1033" t="s">
        <v>121</v>
      </c>
      <c r="N1033">
        <v>5</v>
      </c>
      <c r="O1033" t="s">
        <v>134</v>
      </c>
      <c r="P1033">
        <v>235008</v>
      </c>
      <c r="Q1033">
        <v>112</v>
      </c>
      <c r="R1033">
        <v>2098.2857142857142</v>
      </c>
      <c r="S1033" t="s">
        <v>41</v>
      </c>
      <c r="T1033" t="s">
        <v>3974</v>
      </c>
      <c r="U1033" t="s">
        <v>7647</v>
      </c>
      <c r="V1033" t="s">
        <v>7642</v>
      </c>
      <c r="W1033">
        <v>39.686394700000001</v>
      </c>
      <c r="X1033">
        <v>-0.27293099999999998</v>
      </c>
      <c r="Y1033" t="s">
        <v>5535</v>
      </c>
      <c r="Z1033" t="s">
        <v>5536</v>
      </c>
      <c r="AA1033">
        <v>2026</v>
      </c>
    </row>
    <row r="1034" spans="1:27" x14ac:dyDescent="0.3">
      <c r="A1034">
        <v>110212209</v>
      </c>
      <c r="B1034" t="s">
        <v>3975</v>
      </c>
      <c r="C1034" t="s">
        <v>3961</v>
      </c>
      <c r="D1034" t="s">
        <v>3962</v>
      </c>
      <c r="E1034" t="s">
        <v>3963</v>
      </c>
      <c r="F1034" t="s">
        <v>8301</v>
      </c>
      <c r="G1034" t="s">
        <v>3815</v>
      </c>
      <c r="H1034" t="s">
        <v>25</v>
      </c>
      <c r="J1034" t="s">
        <v>3976</v>
      </c>
      <c r="K1034" t="s">
        <v>51</v>
      </c>
      <c r="L1034" t="s">
        <v>260</v>
      </c>
      <c r="M1034" t="s">
        <v>121</v>
      </c>
      <c r="N1034">
        <v>5</v>
      </c>
      <c r="O1034" t="s">
        <v>134</v>
      </c>
      <c r="P1034">
        <v>258816</v>
      </c>
      <c r="Q1034">
        <v>128</v>
      </c>
      <c r="R1034">
        <v>2022</v>
      </c>
      <c r="S1034" t="s">
        <v>41</v>
      </c>
      <c r="T1034" t="s">
        <v>3977</v>
      </c>
      <c r="U1034" t="s">
        <v>7648</v>
      </c>
      <c r="V1034" t="s">
        <v>7642</v>
      </c>
      <c r="W1034">
        <v>39.686394700000001</v>
      </c>
      <c r="X1034">
        <v>-0.27293099999999998</v>
      </c>
      <c r="Y1034" t="s">
        <v>5535</v>
      </c>
      <c r="Z1034" t="s">
        <v>5536</v>
      </c>
      <c r="AA1034">
        <v>2026</v>
      </c>
    </row>
    <row r="1035" spans="1:27" x14ac:dyDescent="0.3">
      <c r="A1035">
        <v>109460616</v>
      </c>
      <c r="B1035" t="s">
        <v>3978</v>
      </c>
      <c r="C1035" t="s">
        <v>3979</v>
      </c>
      <c r="D1035" t="s">
        <v>3980</v>
      </c>
      <c r="E1035" t="s">
        <v>3981</v>
      </c>
      <c r="F1035" t="s">
        <v>8302</v>
      </c>
      <c r="G1035" t="s">
        <v>3815</v>
      </c>
      <c r="H1035" t="s">
        <v>25</v>
      </c>
      <c r="I1035" t="s">
        <v>3982</v>
      </c>
      <c r="J1035" t="s">
        <v>3983</v>
      </c>
      <c r="K1035" t="s">
        <v>28</v>
      </c>
      <c r="L1035" t="s">
        <v>3984</v>
      </c>
      <c r="M1035" t="s">
        <v>121</v>
      </c>
      <c r="N1035">
        <v>1</v>
      </c>
      <c r="O1035" t="s">
        <v>122</v>
      </c>
      <c r="P1035">
        <v>362500</v>
      </c>
      <c r="Q1035">
        <v>139</v>
      </c>
      <c r="R1035">
        <v>2607.9136690647479</v>
      </c>
      <c r="S1035" t="s">
        <v>123</v>
      </c>
      <c r="T1035" t="s">
        <v>3985</v>
      </c>
      <c r="U1035" t="s">
        <v>7649</v>
      </c>
      <c r="V1035" t="s">
        <v>7650</v>
      </c>
      <c r="W1035">
        <v>39.6831046</v>
      </c>
      <c r="X1035">
        <v>-0.2706694</v>
      </c>
      <c r="Y1035" t="s">
        <v>5535</v>
      </c>
      <c r="Z1035" t="s">
        <v>5536</v>
      </c>
      <c r="AA1035">
        <v>2026</v>
      </c>
    </row>
    <row r="1036" spans="1:27" x14ac:dyDescent="0.3">
      <c r="A1036">
        <v>105176385</v>
      </c>
      <c r="B1036" t="s">
        <v>3986</v>
      </c>
      <c r="C1036" t="s">
        <v>3987</v>
      </c>
      <c r="D1036" t="s">
        <v>3988</v>
      </c>
      <c r="E1036" t="s">
        <v>3989</v>
      </c>
      <c r="F1036" t="s">
        <v>8303</v>
      </c>
      <c r="G1036" t="s">
        <v>3870</v>
      </c>
      <c r="H1036" t="s">
        <v>25</v>
      </c>
      <c r="I1036" t="s">
        <v>504</v>
      </c>
      <c r="J1036" t="s">
        <v>3990</v>
      </c>
      <c r="K1036" t="s">
        <v>51</v>
      </c>
      <c r="L1036" t="s">
        <v>3991</v>
      </c>
      <c r="M1036" t="s">
        <v>121</v>
      </c>
      <c r="N1036">
        <v>6</v>
      </c>
      <c r="O1036" t="s">
        <v>122</v>
      </c>
      <c r="P1036">
        <v>330000</v>
      </c>
      <c r="Q1036">
        <v>146</v>
      </c>
      <c r="R1036">
        <v>2260.2739726027398</v>
      </c>
      <c r="S1036" t="s">
        <v>123</v>
      </c>
      <c r="T1036" t="s">
        <v>3992</v>
      </c>
      <c r="U1036" t="s">
        <v>7651</v>
      </c>
      <c r="V1036" t="s">
        <v>7652</v>
      </c>
      <c r="W1036">
        <v>39.674987600000001</v>
      </c>
      <c r="X1036">
        <v>-0.25865959999999999</v>
      </c>
      <c r="Y1036" t="s">
        <v>5535</v>
      </c>
      <c r="Z1036" t="s">
        <v>5536</v>
      </c>
      <c r="AA1036">
        <v>2026</v>
      </c>
    </row>
    <row r="1037" spans="1:27" x14ac:dyDescent="0.3">
      <c r="A1037">
        <v>105176385</v>
      </c>
      <c r="B1037" t="s">
        <v>3993</v>
      </c>
      <c r="C1037" t="s">
        <v>3987</v>
      </c>
      <c r="D1037" t="s">
        <v>3988</v>
      </c>
      <c r="E1037" t="s">
        <v>3989</v>
      </c>
      <c r="F1037" t="s">
        <v>8303</v>
      </c>
      <c r="G1037" t="s">
        <v>3870</v>
      </c>
      <c r="H1037" t="s">
        <v>25</v>
      </c>
      <c r="I1037" t="s">
        <v>504</v>
      </c>
      <c r="J1037" t="s">
        <v>3990</v>
      </c>
      <c r="K1037" t="s">
        <v>51</v>
      </c>
      <c r="L1037" t="s">
        <v>3991</v>
      </c>
      <c r="M1037" t="s">
        <v>121</v>
      </c>
      <c r="N1037">
        <v>6</v>
      </c>
      <c r="O1037" t="s">
        <v>122</v>
      </c>
      <c r="P1037">
        <v>330000</v>
      </c>
      <c r="Q1037">
        <v>146</v>
      </c>
      <c r="R1037">
        <v>2260.2739726027398</v>
      </c>
      <c r="S1037" t="s">
        <v>123</v>
      </c>
      <c r="T1037" t="s">
        <v>3994</v>
      </c>
      <c r="U1037" t="s">
        <v>7653</v>
      </c>
      <c r="V1037" t="s">
        <v>7652</v>
      </c>
      <c r="W1037">
        <v>39.674987600000001</v>
      </c>
      <c r="X1037">
        <v>-0.25865959999999999</v>
      </c>
      <c r="Y1037" t="s">
        <v>5535</v>
      </c>
      <c r="Z1037" t="s">
        <v>5536</v>
      </c>
      <c r="AA1037">
        <v>2026</v>
      </c>
    </row>
    <row r="1038" spans="1:27" x14ac:dyDescent="0.3">
      <c r="A1038">
        <v>105176385</v>
      </c>
      <c r="B1038" t="s">
        <v>3995</v>
      </c>
      <c r="C1038" t="s">
        <v>3987</v>
      </c>
      <c r="D1038" t="s">
        <v>3988</v>
      </c>
      <c r="E1038" t="s">
        <v>3989</v>
      </c>
      <c r="F1038" t="s">
        <v>8303</v>
      </c>
      <c r="G1038" t="s">
        <v>3870</v>
      </c>
      <c r="H1038" t="s">
        <v>25</v>
      </c>
      <c r="I1038" t="s">
        <v>504</v>
      </c>
      <c r="J1038" t="s">
        <v>3990</v>
      </c>
      <c r="K1038" t="s">
        <v>51</v>
      </c>
      <c r="L1038" t="s">
        <v>3991</v>
      </c>
      <c r="M1038" t="s">
        <v>121</v>
      </c>
      <c r="N1038">
        <v>6</v>
      </c>
      <c r="O1038" t="s">
        <v>122</v>
      </c>
      <c r="P1038">
        <v>330000</v>
      </c>
      <c r="Q1038">
        <v>146</v>
      </c>
      <c r="R1038">
        <v>2260.2739726027398</v>
      </c>
      <c r="S1038" t="s">
        <v>123</v>
      </c>
      <c r="T1038" t="s">
        <v>3996</v>
      </c>
      <c r="U1038" t="s">
        <v>7654</v>
      </c>
      <c r="V1038" t="s">
        <v>7652</v>
      </c>
      <c r="W1038">
        <v>39.674987600000001</v>
      </c>
      <c r="X1038">
        <v>-0.25865959999999999</v>
      </c>
      <c r="Y1038" t="s">
        <v>5535</v>
      </c>
      <c r="Z1038" t="s">
        <v>5536</v>
      </c>
      <c r="AA1038">
        <v>2026</v>
      </c>
    </row>
    <row r="1039" spans="1:27" x14ac:dyDescent="0.3">
      <c r="A1039">
        <v>105176385</v>
      </c>
      <c r="B1039" t="s">
        <v>3997</v>
      </c>
      <c r="C1039" t="s">
        <v>3987</v>
      </c>
      <c r="D1039" t="s">
        <v>3988</v>
      </c>
      <c r="E1039" t="s">
        <v>3989</v>
      </c>
      <c r="F1039" t="s">
        <v>8303</v>
      </c>
      <c r="G1039" t="s">
        <v>3870</v>
      </c>
      <c r="H1039" t="s">
        <v>25</v>
      </c>
      <c r="I1039" t="s">
        <v>504</v>
      </c>
      <c r="J1039" t="s">
        <v>3990</v>
      </c>
      <c r="K1039" t="s">
        <v>51</v>
      </c>
      <c r="L1039" t="s">
        <v>3991</v>
      </c>
      <c r="M1039" t="s">
        <v>121</v>
      </c>
      <c r="N1039">
        <v>6</v>
      </c>
      <c r="O1039" t="s">
        <v>122</v>
      </c>
      <c r="P1039">
        <v>330000</v>
      </c>
      <c r="Q1039">
        <v>146</v>
      </c>
      <c r="R1039">
        <v>2260.2739726027398</v>
      </c>
      <c r="S1039" t="s">
        <v>123</v>
      </c>
      <c r="T1039" t="s">
        <v>3998</v>
      </c>
      <c r="U1039" t="s">
        <v>7655</v>
      </c>
      <c r="V1039" t="s">
        <v>7652</v>
      </c>
      <c r="W1039">
        <v>39.674987600000001</v>
      </c>
      <c r="X1039">
        <v>-0.25865959999999999</v>
      </c>
      <c r="Y1039" t="s">
        <v>5535</v>
      </c>
      <c r="Z1039" t="s">
        <v>5536</v>
      </c>
      <c r="AA1039">
        <v>2026</v>
      </c>
    </row>
    <row r="1040" spans="1:27" x14ac:dyDescent="0.3">
      <c r="A1040">
        <v>105176385</v>
      </c>
      <c r="B1040" t="s">
        <v>3999</v>
      </c>
      <c r="C1040" t="s">
        <v>3987</v>
      </c>
      <c r="D1040" t="s">
        <v>3988</v>
      </c>
      <c r="E1040" t="s">
        <v>3989</v>
      </c>
      <c r="F1040" t="s">
        <v>8303</v>
      </c>
      <c r="G1040" t="s">
        <v>3870</v>
      </c>
      <c r="H1040" t="s">
        <v>25</v>
      </c>
      <c r="I1040" t="s">
        <v>504</v>
      </c>
      <c r="J1040" t="s">
        <v>3990</v>
      </c>
      <c r="K1040" t="s">
        <v>51</v>
      </c>
      <c r="L1040" t="s">
        <v>3991</v>
      </c>
      <c r="M1040" t="s">
        <v>121</v>
      </c>
      <c r="N1040">
        <v>6</v>
      </c>
      <c r="O1040" t="s">
        <v>122</v>
      </c>
      <c r="P1040">
        <v>330000</v>
      </c>
      <c r="Q1040">
        <v>146</v>
      </c>
      <c r="R1040">
        <v>2260.2739726027398</v>
      </c>
      <c r="S1040" t="s">
        <v>123</v>
      </c>
      <c r="T1040" t="s">
        <v>4000</v>
      </c>
      <c r="U1040" t="s">
        <v>7656</v>
      </c>
      <c r="V1040" t="s">
        <v>7652</v>
      </c>
      <c r="W1040">
        <v>39.674987600000001</v>
      </c>
      <c r="X1040">
        <v>-0.25865959999999999</v>
      </c>
      <c r="Y1040" t="s">
        <v>5535</v>
      </c>
      <c r="Z1040" t="s">
        <v>5536</v>
      </c>
      <c r="AA1040">
        <v>2026</v>
      </c>
    </row>
    <row r="1041" spans="1:27" x14ac:dyDescent="0.3">
      <c r="A1041">
        <v>105176385</v>
      </c>
      <c r="B1041" t="s">
        <v>4001</v>
      </c>
      <c r="C1041" t="s">
        <v>3987</v>
      </c>
      <c r="D1041" t="s">
        <v>3988</v>
      </c>
      <c r="E1041" t="s">
        <v>3989</v>
      </c>
      <c r="F1041" t="s">
        <v>8303</v>
      </c>
      <c r="G1041" t="s">
        <v>3870</v>
      </c>
      <c r="H1041" t="s">
        <v>25</v>
      </c>
      <c r="I1041" t="s">
        <v>504</v>
      </c>
      <c r="J1041" t="s">
        <v>3990</v>
      </c>
      <c r="K1041" t="s">
        <v>51</v>
      </c>
      <c r="L1041" t="s">
        <v>3991</v>
      </c>
      <c r="M1041" t="s">
        <v>121</v>
      </c>
      <c r="N1041">
        <v>6</v>
      </c>
      <c r="O1041" t="s">
        <v>122</v>
      </c>
      <c r="P1041">
        <v>330000</v>
      </c>
      <c r="Q1041">
        <v>146</v>
      </c>
      <c r="R1041">
        <v>2260.2739726027398</v>
      </c>
      <c r="S1041" t="s">
        <v>123</v>
      </c>
      <c r="T1041" t="s">
        <v>4002</v>
      </c>
      <c r="U1041" t="s">
        <v>7657</v>
      </c>
      <c r="V1041" t="s">
        <v>7652</v>
      </c>
      <c r="W1041">
        <v>39.674987600000001</v>
      </c>
      <c r="X1041">
        <v>-0.25865959999999999</v>
      </c>
      <c r="Y1041" t="s">
        <v>5535</v>
      </c>
      <c r="Z1041" t="s">
        <v>5536</v>
      </c>
      <c r="AA1041">
        <v>2026</v>
      </c>
    </row>
    <row r="1042" spans="1:27" x14ac:dyDescent="0.3">
      <c r="A1042">
        <v>110683744</v>
      </c>
      <c r="B1042" t="s">
        <v>4003</v>
      </c>
      <c r="C1042" t="s">
        <v>4004</v>
      </c>
      <c r="D1042" t="s">
        <v>4005</v>
      </c>
      <c r="E1042" t="s">
        <v>4006</v>
      </c>
      <c r="F1042" t="s">
        <v>8304</v>
      </c>
      <c r="G1042" t="s">
        <v>3870</v>
      </c>
      <c r="H1042" t="s">
        <v>25</v>
      </c>
      <c r="I1042" t="s">
        <v>4007</v>
      </c>
      <c r="J1042" t="s">
        <v>4008</v>
      </c>
      <c r="K1042" t="s">
        <v>181</v>
      </c>
      <c r="L1042" t="s">
        <v>876</v>
      </c>
      <c r="M1042" t="s">
        <v>121</v>
      </c>
      <c r="N1042">
        <v>8</v>
      </c>
      <c r="O1042" t="s">
        <v>36</v>
      </c>
      <c r="P1042">
        <v>135976</v>
      </c>
      <c r="Q1042">
        <v>48</v>
      </c>
      <c r="R1042">
        <v>2832.833333333333</v>
      </c>
      <c r="S1042" t="s">
        <v>377</v>
      </c>
      <c r="T1042" t="s">
        <v>4009</v>
      </c>
      <c r="U1042" t="s">
        <v>7658</v>
      </c>
      <c r="V1042" t="s">
        <v>7659</v>
      </c>
      <c r="W1042">
        <v>39.678109900000003</v>
      </c>
      <c r="X1042">
        <v>-0.25924999999999998</v>
      </c>
      <c r="Y1042" t="s">
        <v>5535</v>
      </c>
      <c r="Z1042" t="s">
        <v>5536</v>
      </c>
      <c r="AA1042">
        <v>2026</v>
      </c>
    </row>
    <row r="1043" spans="1:27" x14ac:dyDescent="0.3">
      <c r="A1043">
        <v>110683744</v>
      </c>
      <c r="B1043" t="s">
        <v>4010</v>
      </c>
      <c r="C1043" t="s">
        <v>4004</v>
      </c>
      <c r="D1043" t="s">
        <v>4005</v>
      </c>
      <c r="E1043" t="s">
        <v>4006</v>
      </c>
      <c r="F1043" t="s">
        <v>8304</v>
      </c>
      <c r="G1043" t="s">
        <v>3870</v>
      </c>
      <c r="H1043" t="s">
        <v>25</v>
      </c>
      <c r="I1043" t="s">
        <v>4007</v>
      </c>
      <c r="J1043" t="s">
        <v>4011</v>
      </c>
      <c r="K1043" t="s">
        <v>181</v>
      </c>
      <c r="L1043" t="s">
        <v>876</v>
      </c>
      <c r="M1043" t="s">
        <v>121</v>
      </c>
      <c r="N1043">
        <v>8</v>
      </c>
      <c r="O1043" t="s">
        <v>36</v>
      </c>
      <c r="P1043">
        <v>142976</v>
      </c>
      <c r="Q1043">
        <v>48</v>
      </c>
      <c r="R1043">
        <v>2978.666666666667</v>
      </c>
      <c r="S1043" t="s">
        <v>54</v>
      </c>
      <c r="T1043" t="s">
        <v>4012</v>
      </c>
      <c r="U1043" t="s">
        <v>7660</v>
      </c>
      <c r="V1043" t="s">
        <v>7659</v>
      </c>
      <c r="W1043">
        <v>39.678109900000003</v>
      </c>
      <c r="X1043">
        <v>-0.25924999999999998</v>
      </c>
      <c r="Y1043" t="s">
        <v>5535</v>
      </c>
      <c r="Z1043" t="s">
        <v>5536</v>
      </c>
      <c r="AA1043">
        <v>2026</v>
      </c>
    </row>
    <row r="1044" spans="1:27" x14ac:dyDescent="0.3">
      <c r="A1044">
        <v>110683744</v>
      </c>
      <c r="B1044" t="s">
        <v>4013</v>
      </c>
      <c r="C1044" t="s">
        <v>4004</v>
      </c>
      <c r="D1044" t="s">
        <v>4005</v>
      </c>
      <c r="E1044" t="s">
        <v>4006</v>
      </c>
      <c r="F1044" t="s">
        <v>8304</v>
      </c>
      <c r="G1044" t="s">
        <v>3870</v>
      </c>
      <c r="H1044" t="s">
        <v>25</v>
      </c>
      <c r="I1044" t="s">
        <v>4007</v>
      </c>
      <c r="J1044" t="s">
        <v>4014</v>
      </c>
      <c r="K1044" t="s">
        <v>181</v>
      </c>
      <c r="L1044" t="s">
        <v>876</v>
      </c>
      <c r="M1044" t="s">
        <v>121</v>
      </c>
      <c r="N1044">
        <v>8</v>
      </c>
      <c r="O1044" t="s">
        <v>75</v>
      </c>
      <c r="P1044">
        <v>170971</v>
      </c>
      <c r="Q1044">
        <v>58</v>
      </c>
      <c r="R1044">
        <v>2947.775862068966</v>
      </c>
      <c r="S1044" t="s">
        <v>32</v>
      </c>
      <c r="T1044" t="s">
        <v>4015</v>
      </c>
      <c r="U1044" t="s">
        <v>7661</v>
      </c>
      <c r="V1044" t="s">
        <v>7659</v>
      </c>
      <c r="W1044">
        <v>39.678109900000003</v>
      </c>
      <c r="X1044">
        <v>-0.25924999999999998</v>
      </c>
      <c r="Y1044" t="s">
        <v>5535</v>
      </c>
      <c r="Z1044" t="s">
        <v>5536</v>
      </c>
      <c r="AA1044">
        <v>2026</v>
      </c>
    </row>
    <row r="1045" spans="1:27" x14ac:dyDescent="0.3">
      <c r="A1045">
        <v>110683744</v>
      </c>
      <c r="B1045" t="s">
        <v>4016</v>
      </c>
      <c r="C1045" t="s">
        <v>4004</v>
      </c>
      <c r="D1045" t="s">
        <v>4005</v>
      </c>
      <c r="E1045" t="s">
        <v>4006</v>
      </c>
      <c r="F1045" t="s">
        <v>8304</v>
      </c>
      <c r="G1045" t="s">
        <v>3870</v>
      </c>
      <c r="H1045" t="s">
        <v>25</v>
      </c>
      <c r="I1045" t="s">
        <v>4007</v>
      </c>
      <c r="J1045" t="s">
        <v>4017</v>
      </c>
      <c r="K1045" t="s">
        <v>181</v>
      </c>
      <c r="L1045" t="s">
        <v>876</v>
      </c>
      <c r="M1045" t="s">
        <v>121</v>
      </c>
      <c r="N1045">
        <v>8</v>
      </c>
      <c r="O1045" t="s">
        <v>75</v>
      </c>
      <c r="P1045">
        <v>174111</v>
      </c>
      <c r="Q1045">
        <v>64</v>
      </c>
      <c r="R1045">
        <v>2720.484375</v>
      </c>
      <c r="S1045" t="s">
        <v>377</v>
      </c>
      <c r="T1045" t="s">
        <v>4018</v>
      </c>
      <c r="U1045" t="s">
        <v>7662</v>
      </c>
      <c r="V1045" t="s">
        <v>7659</v>
      </c>
      <c r="W1045">
        <v>39.678109900000003</v>
      </c>
      <c r="X1045">
        <v>-0.25924999999999998</v>
      </c>
      <c r="Y1045" t="s">
        <v>5535</v>
      </c>
      <c r="Z1045" t="s">
        <v>5536</v>
      </c>
      <c r="AA1045">
        <v>2026</v>
      </c>
    </row>
    <row r="1046" spans="1:27" x14ac:dyDescent="0.3">
      <c r="A1046">
        <v>110683744</v>
      </c>
      <c r="B1046" t="s">
        <v>4019</v>
      </c>
      <c r="C1046" t="s">
        <v>4004</v>
      </c>
      <c r="D1046" t="s">
        <v>4005</v>
      </c>
      <c r="E1046" t="s">
        <v>4006</v>
      </c>
      <c r="F1046" t="s">
        <v>8304</v>
      </c>
      <c r="G1046" t="s">
        <v>3870</v>
      </c>
      <c r="H1046" t="s">
        <v>25</v>
      </c>
      <c r="I1046" t="s">
        <v>4007</v>
      </c>
      <c r="J1046" t="s">
        <v>4020</v>
      </c>
      <c r="K1046" t="s">
        <v>181</v>
      </c>
      <c r="L1046" t="s">
        <v>876</v>
      </c>
      <c r="M1046" t="s">
        <v>121</v>
      </c>
      <c r="N1046">
        <v>8</v>
      </c>
      <c r="O1046" t="s">
        <v>75</v>
      </c>
      <c r="P1046">
        <v>191774</v>
      </c>
      <c r="Q1046">
        <v>69</v>
      </c>
      <c r="R1046">
        <v>2779.333333333333</v>
      </c>
      <c r="S1046" t="s">
        <v>54</v>
      </c>
      <c r="T1046" t="s">
        <v>4021</v>
      </c>
      <c r="U1046" t="s">
        <v>7663</v>
      </c>
      <c r="V1046" t="s">
        <v>7659</v>
      </c>
      <c r="W1046">
        <v>39.678109900000003</v>
      </c>
      <c r="X1046">
        <v>-0.25924999999999998</v>
      </c>
      <c r="Y1046" t="s">
        <v>5535</v>
      </c>
      <c r="Z1046" t="s">
        <v>5536</v>
      </c>
      <c r="AA1046">
        <v>2026</v>
      </c>
    </row>
    <row r="1047" spans="1:27" x14ac:dyDescent="0.3">
      <c r="A1047">
        <v>110683744</v>
      </c>
      <c r="B1047" t="s">
        <v>4022</v>
      </c>
      <c r="C1047" t="s">
        <v>4004</v>
      </c>
      <c r="D1047" t="s">
        <v>4005</v>
      </c>
      <c r="E1047" t="s">
        <v>4006</v>
      </c>
      <c r="F1047" t="s">
        <v>8304</v>
      </c>
      <c r="G1047" t="s">
        <v>3870</v>
      </c>
      <c r="H1047" t="s">
        <v>25</v>
      </c>
      <c r="I1047" t="s">
        <v>4007</v>
      </c>
      <c r="J1047" t="s">
        <v>4023</v>
      </c>
      <c r="K1047" t="s">
        <v>181</v>
      </c>
      <c r="L1047" t="s">
        <v>876</v>
      </c>
      <c r="M1047" t="s">
        <v>121</v>
      </c>
      <c r="N1047">
        <v>8</v>
      </c>
      <c r="O1047" t="s">
        <v>134</v>
      </c>
      <c r="P1047">
        <v>213621</v>
      </c>
      <c r="Q1047">
        <v>77</v>
      </c>
      <c r="R1047">
        <v>2774.298701298701</v>
      </c>
      <c r="S1047" t="s">
        <v>71</v>
      </c>
      <c r="T1047" t="s">
        <v>4024</v>
      </c>
      <c r="U1047" t="s">
        <v>7664</v>
      </c>
      <c r="V1047" t="s">
        <v>7659</v>
      </c>
      <c r="W1047">
        <v>39.678109900000003</v>
      </c>
      <c r="X1047">
        <v>-0.25924999999999998</v>
      </c>
      <c r="Y1047" t="s">
        <v>5535</v>
      </c>
      <c r="Z1047" t="s">
        <v>5536</v>
      </c>
      <c r="AA1047">
        <v>2026</v>
      </c>
    </row>
    <row r="1048" spans="1:27" x14ac:dyDescent="0.3">
      <c r="A1048">
        <v>110683744</v>
      </c>
      <c r="B1048" t="s">
        <v>4025</v>
      </c>
      <c r="C1048" t="s">
        <v>4004</v>
      </c>
      <c r="D1048" t="s">
        <v>4005</v>
      </c>
      <c r="E1048" t="s">
        <v>4006</v>
      </c>
      <c r="F1048" t="s">
        <v>8304</v>
      </c>
      <c r="G1048" t="s">
        <v>3870</v>
      </c>
      <c r="H1048" t="s">
        <v>25</v>
      </c>
      <c r="I1048" t="s">
        <v>4007</v>
      </c>
      <c r="J1048" t="s">
        <v>4026</v>
      </c>
      <c r="K1048" t="s">
        <v>181</v>
      </c>
      <c r="L1048" t="s">
        <v>876</v>
      </c>
      <c r="M1048" t="s">
        <v>121</v>
      </c>
      <c r="N1048">
        <v>8</v>
      </c>
      <c r="O1048" t="s">
        <v>134</v>
      </c>
      <c r="P1048">
        <v>231219</v>
      </c>
      <c r="Q1048">
        <v>77</v>
      </c>
      <c r="R1048">
        <v>3002.8441558441559</v>
      </c>
      <c r="S1048" t="s">
        <v>76</v>
      </c>
      <c r="T1048" t="s">
        <v>4027</v>
      </c>
      <c r="U1048" t="s">
        <v>7665</v>
      </c>
      <c r="V1048" t="s">
        <v>7659</v>
      </c>
      <c r="W1048">
        <v>39.678109900000003</v>
      </c>
      <c r="X1048">
        <v>-0.25924999999999998</v>
      </c>
      <c r="Y1048" t="s">
        <v>5535</v>
      </c>
      <c r="Z1048" t="s">
        <v>5536</v>
      </c>
      <c r="AA1048">
        <v>2026</v>
      </c>
    </row>
    <row r="1049" spans="1:27" x14ac:dyDescent="0.3">
      <c r="A1049">
        <v>110683744</v>
      </c>
      <c r="B1049" t="s">
        <v>4028</v>
      </c>
      <c r="C1049" t="s">
        <v>4004</v>
      </c>
      <c r="D1049" t="s">
        <v>4005</v>
      </c>
      <c r="E1049" t="s">
        <v>4006</v>
      </c>
      <c r="F1049" t="s">
        <v>8304</v>
      </c>
      <c r="G1049" t="s">
        <v>3870</v>
      </c>
      <c r="H1049" t="s">
        <v>25</v>
      </c>
      <c r="I1049" t="s">
        <v>4007</v>
      </c>
      <c r="J1049" t="s">
        <v>4029</v>
      </c>
      <c r="K1049" t="s">
        <v>181</v>
      </c>
      <c r="L1049" t="s">
        <v>876</v>
      </c>
      <c r="M1049" t="s">
        <v>121</v>
      </c>
      <c r="N1049">
        <v>8</v>
      </c>
      <c r="O1049" t="s">
        <v>122</v>
      </c>
      <c r="P1049">
        <v>232204</v>
      </c>
      <c r="Q1049">
        <v>88</v>
      </c>
      <c r="R1049">
        <v>2638.681818181818</v>
      </c>
      <c r="S1049" t="s">
        <v>32</v>
      </c>
      <c r="T1049" t="s">
        <v>4030</v>
      </c>
      <c r="U1049" t="s">
        <v>7666</v>
      </c>
      <c r="V1049" t="s">
        <v>7659</v>
      </c>
      <c r="W1049">
        <v>39.678109900000003</v>
      </c>
      <c r="X1049">
        <v>-0.25924999999999998</v>
      </c>
      <c r="Y1049" t="s">
        <v>5535</v>
      </c>
      <c r="Z1049" t="s">
        <v>5536</v>
      </c>
      <c r="AA1049">
        <v>2026</v>
      </c>
    </row>
    <row r="1050" spans="1:27" x14ac:dyDescent="0.3">
      <c r="A1050">
        <v>98206946</v>
      </c>
      <c r="B1050" t="s">
        <v>4031</v>
      </c>
      <c r="C1050" t="s">
        <v>4032</v>
      </c>
      <c r="D1050" t="s">
        <v>4033</v>
      </c>
      <c r="E1050" t="s">
        <v>2075</v>
      </c>
      <c r="F1050" t="s">
        <v>8305</v>
      </c>
      <c r="G1050" t="s">
        <v>3839</v>
      </c>
      <c r="H1050" t="s">
        <v>25</v>
      </c>
      <c r="J1050" t="s">
        <v>4034</v>
      </c>
      <c r="K1050" t="s">
        <v>51</v>
      </c>
      <c r="L1050" t="s">
        <v>4035</v>
      </c>
      <c r="M1050" t="s">
        <v>121</v>
      </c>
      <c r="N1050">
        <v>4</v>
      </c>
      <c r="O1050" t="s">
        <v>122</v>
      </c>
      <c r="P1050">
        <v>345000</v>
      </c>
      <c r="Q1050">
        <v>146</v>
      </c>
      <c r="R1050">
        <v>2363.0136986301368</v>
      </c>
      <c r="S1050" t="s">
        <v>123</v>
      </c>
      <c r="T1050" t="s">
        <v>4036</v>
      </c>
      <c r="U1050" t="s">
        <v>7667</v>
      </c>
      <c r="V1050" t="s">
        <v>7668</v>
      </c>
      <c r="W1050">
        <v>39.686669799999997</v>
      </c>
      <c r="X1050">
        <v>-0.2839354</v>
      </c>
      <c r="Y1050" t="s">
        <v>5535</v>
      </c>
      <c r="Z1050" t="s">
        <v>5536</v>
      </c>
      <c r="AA1050">
        <v>2026</v>
      </c>
    </row>
    <row r="1051" spans="1:27" x14ac:dyDescent="0.3">
      <c r="A1051">
        <v>98206946</v>
      </c>
      <c r="B1051" t="s">
        <v>4037</v>
      </c>
      <c r="C1051" t="s">
        <v>4032</v>
      </c>
      <c r="D1051" t="s">
        <v>4033</v>
      </c>
      <c r="E1051" t="s">
        <v>2075</v>
      </c>
      <c r="F1051" t="s">
        <v>8305</v>
      </c>
      <c r="G1051" t="s">
        <v>3839</v>
      </c>
      <c r="H1051" t="s">
        <v>25</v>
      </c>
      <c r="J1051" t="s">
        <v>4038</v>
      </c>
      <c r="K1051" t="s">
        <v>51</v>
      </c>
      <c r="L1051" t="s">
        <v>4035</v>
      </c>
      <c r="M1051" t="s">
        <v>121</v>
      </c>
      <c r="N1051">
        <v>4</v>
      </c>
      <c r="O1051" t="s">
        <v>122</v>
      </c>
      <c r="P1051">
        <v>345000</v>
      </c>
      <c r="Q1051">
        <v>141</v>
      </c>
      <c r="R1051">
        <v>2446.8085106382978</v>
      </c>
      <c r="S1051" t="s">
        <v>123</v>
      </c>
      <c r="T1051" t="s">
        <v>4039</v>
      </c>
      <c r="U1051" t="s">
        <v>7669</v>
      </c>
      <c r="V1051" t="s">
        <v>7668</v>
      </c>
      <c r="W1051">
        <v>39.686669799999997</v>
      </c>
      <c r="X1051">
        <v>-0.2839354</v>
      </c>
      <c r="Y1051" t="s">
        <v>5535</v>
      </c>
      <c r="Z1051" t="s">
        <v>5536</v>
      </c>
      <c r="AA1051">
        <v>2026</v>
      </c>
    </row>
    <row r="1052" spans="1:27" x14ac:dyDescent="0.3">
      <c r="A1052">
        <v>98206946</v>
      </c>
      <c r="B1052" t="s">
        <v>4040</v>
      </c>
      <c r="C1052" t="s">
        <v>4032</v>
      </c>
      <c r="D1052" t="s">
        <v>4033</v>
      </c>
      <c r="E1052" t="s">
        <v>2075</v>
      </c>
      <c r="F1052" t="s">
        <v>8305</v>
      </c>
      <c r="G1052" t="s">
        <v>3839</v>
      </c>
      <c r="H1052" t="s">
        <v>25</v>
      </c>
      <c r="J1052" t="s">
        <v>4041</v>
      </c>
      <c r="K1052" t="s">
        <v>51</v>
      </c>
      <c r="L1052" t="s">
        <v>4035</v>
      </c>
      <c r="M1052" t="s">
        <v>121</v>
      </c>
      <c r="N1052">
        <v>4</v>
      </c>
      <c r="O1052" t="s">
        <v>122</v>
      </c>
      <c r="P1052">
        <v>355000</v>
      </c>
      <c r="Q1052">
        <v>141</v>
      </c>
      <c r="R1052">
        <v>2517.7304964539012</v>
      </c>
      <c r="S1052" t="s">
        <v>123</v>
      </c>
      <c r="T1052" t="s">
        <v>4042</v>
      </c>
      <c r="U1052" t="s">
        <v>7670</v>
      </c>
      <c r="V1052" t="s">
        <v>7668</v>
      </c>
      <c r="W1052">
        <v>39.686669799999997</v>
      </c>
      <c r="X1052">
        <v>-0.2839354</v>
      </c>
      <c r="Y1052" t="s">
        <v>5535</v>
      </c>
      <c r="Z1052" t="s">
        <v>5536</v>
      </c>
      <c r="AA1052">
        <v>2026</v>
      </c>
    </row>
    <row r="1053" spans="1:27" x14ac:dyDescent="0.3">
      <c r="A1053">
        <v>98206946</v>
      </c>
      <c r="B1053" t="s">
        <v>4043</v>
      </c>
      <c r="C1053" t="s">
        <v>4032</v>
      </c>
      <c r="D1053" t="s">
        <v>4033</v>
      </c>
      <c r="E1053" t="s">
        <v>2075</v>
      </c>
      <c r="F1053" t="s">
        <v>8305</v>
      </c>
      <c r="G1053" t="s">
        <v>3839</v>
      </c>
      <c r="H1053" t="s">
        <v>25</v>
      </c>
      <c r="J1053" t="s">
        <v>4044</v>
      </c>
      <c r="K1053" t="s">
        <v>51</v>
      </c>
      <c r="L1053" t="s">
        <v>4035</v>
      </c>
      <c r="M1053" t="s">
        <v>121</v>
      </c>
      <c r="N1053">
        <v>4</v>
      </c>
      <c r="O1053" t="s">
        <v>122</v>
      </c>
      <c r="P1053">
        <v>440000</v>
      </c>
      <c r="Q1053">
        <v>172</v>
      </c>
      <c r="R1053">
        <v>2558.1395348837209</v>
      </c>
      <c r="S1053" t="s">
        <v>123</v>
      </c>
      <c r="T1053" t="s">
        <v>4045</v>
      </c>
      <c r="U1053" t="s">
        <v>7671</v>
      </c>
      <c r="V1053" t="s">
        <v>7668</v>
      </c>
      <c r="W1053">
        <v>39.686669799999997</v>
      </c>
      <c r="X1053">
        <v>-0.2839354</v>
      </c>
      <c r="Y1053" t="s">
        <v>5535</v>
      </c>
      <c r="Z1053" t="s">
        <v>5536</v>
      </c>
      <c r="AA1053">
        <v>2026</v>
      </c>
    </row>
    <row r="1054" spans="1:27" x14ac:dyDescent="0.3">
      <c r="A1054">
        <v>104648736</v>
      </c>
      <c r="B1054" t="s">
        <v>4046</v>
      </c>
      <c r="C1054" t="s">
        <v>4047</v>
      </c>
      <c r="D1054" t="s">
        <v>4048</v>
      </c>
      <c r="E1054" t="s">
        <v>2305</v>
      </c>
      <c r="F1054" t="s">
        <v>8306</v>
      </c>
      <c r="G1054" t="s">
        <v>4049</v>
      </c>
      <c r="H1054" t="s">
        <v>25</v>
      </c>
      <c r="J1054" t="s">
        <v>4050</v>
      </c>
      <c r="K1054" t="s">
        <v>51</v>
      </c>
      <c r="L1054" t="s">
        <v>4051</v>
      </c>
      <c r="M1054" t="s">
        <v>121</v>
      </c>
      <c r="N1054">
        <v>2</v>
      </c>
      <c r="O1054" t="s">
        <v>134</v>
      </c>
      <c r="P1054">
        <v>512000</v>
      </c>
      <c r="Q1054">
        <v>154</v>
      </c>
      <c r="R1054">
        <v>3324.6753246753251</v>
      </c>
      <c r="S1054" t="s">
        <v>80</v>
      </c>
      <c r="T1054" t="s">
        <v>4052</v>
      </c>
      <c r="U1054" t="s">
        <v>7672</v>
      </c>
      <c r="V1054" t="s">
        <v>7673</v>
      </c>
      <c r="W1054">
        <v>39.641019300000004</v>
      </c>
      <c r="X1054">
        <v>-0.34008070000000001</v>
      </c>
      <c r="Y1054" t="s">
        <v>5535</v>
      </c>
      <c r="Z1054" t="s">
        <v>5536</v>
      </c>
      <c r="AA1054">
        <v>2026</v>
      </c>
    </row>
    <row r="1055" spans="1:27" x14ac:dyDescent="0.3">
      <c r="A1055">
        <v>104648736</v>
      </c>
      <c r="B1055" t="s">
        <v>4053</v>
      </c>
      <c r="C1055" t="s">
        <v>4047</v>
      </c>
      <c r="D1055" t="s">
        <v>4048</v>
      </c>
      <c r="E1055" t="s">
        <v>2305</v>
      </c>
      <c r="F1055" t="s">
        <v>8306</v>
      </c>
      <c r="G1055" t="s">
        <v>4049</v>
      </c>
      <c r="H1055" t="s">
        <v>25</v>
      </c>
      <c r="J1055" t="s">
        <v>4054</v>
      </c>
      <c r="K1055" t="s">
        <v>51</v>
      </c>
      <c r="L1055" t="s">
        <v>4051</v>
      </c>
      <c r="M1055" t="s">
        <v>121</v>
      </c>
      <c r="N1055">
        <v>2</v>
      </c>
      <c r="O1055" t="s">
        <v>134</v>
      </c>
      <c r="P1055">
        <v>945000</v>
      </c>
      <c r="Q1055">
        <v>149</v>
      </c>
      <c r="R1055">
        <v>6342.2818791946311</v>
      </c>
      <c r="S1055" t="s">
        <v>80</v>
      </c>
      <c r="T1055" t="s">
        <v>4055</v>
      </c>
      <c r="U1055" t="s">
        <v>7674</v>
      </c>
      <c r="V1055" t="s">
        <v>7673</v>
      </c>
      <c r="W1055">
        <v>39.641019300000004</v>
      </c>
      <c r="X1055">
        <v>-0.34008070000000001</v>
      </c>
      <c r="Y1055" t="s">
        <v>5535</v>
      </c>
      <c r="Z1055" t="s">
        <v>5536</v>
      </c>
      <c r="AA1055">
        <v>2026</v>
      </c>
    </row>
    <row r="1056" spans="1:27" x14ac:dyDescent="0.3">
      <c r="A1056">
        <v>105267348</v>
      </c>
      <c r="B1056" t="s">
        <v>4056</v>
      </c>
      <c r="C1056" t="s">
        <v>4057</v>
      </c>
      <c r="D1056" t="s">
        <v>4058</v>
      </c>
      <c r="E1056" t="s">
        <v>3356</v>
      </c>
      <c r="F1056" t="s">
        <v>8307</v>
      </c>
      <c r="G1056" t="s">
        <v>3839</v>
      </c>
      <c r="H1056" t="s">
        <v>25</v>
      </c>
      <c r="I1056" t="s">
        <v>459</v>
      </c>
      <c r="J1056" t="s">
        <v>4059</v>
      </c>
      <c r="K1056" t="s">
        <v>51</v>
      </c>
      <c r="L1056" t="s">
        <v>712</v>
      </c>
      <c r="M1056" t="s">
        <v>121</v>
      </c>
      <c r="N1056">
        <v>1</v>
      </c>
      <c r="O1056" t="s">
        <v>134</v>
      </c>
      <c r="P1056">
        <v>298000</v>
      </c>
      <c r="Q1056">
        <v>120</v>
      </c>
      <c r="R1056">
        <v>2483.333333333333</v>
      </c>
      <c r="S1056" t="s">
        <v>123</v>
      </c>
      <c r="T1056" t="s">
        <v>4060</v>
      </c>
      <c r="U1056" t="s">
        <v>7675</v>
      </c>
      <c r="V1056" t="s">
        <v>7676</v>
      </c>
      <c r="W1056">
        <v>39.685878700000004</v>
      </c>
      <c r="X1056">
        <v>-0.28547800000000001</v>
      </c>
      <c r="Y1056" t="s">
        <v>5535</v>
      </c>
      <c r="Z1056" t="s">
        <v>5536</v>
      </c>
      <c r="AA1056">
        <v>2026</v>
      </c>
    </row>
    <row r="1057" spans="1:27" x14ac:dyDescent="0.3">
      <c r="A1057">
        <v>110539356</v>
      </c>
      <c r="B1057" t="s">
        <v>4061</v>
      </c>
      <c r="C1057" t="s">
        <v>4062</v>
      </c>
      <c r="D1057" t="s">
        <v>4063</v>
      </c>
      <c r="E1057" t="s">
        <v>4064</v>
      </c>
      <c r="F1057" t="s">
        <v>8308</v>
      </c>
      <c r="G1057" t="s">
        <v>4065</v>
      </c>
      <c r="H1057" t="s">
        <v>25</v>
      </c>
      <c r="I1057" t="s">
        <v>4066</v>
      </c>
      <c r="J1057" t="s">
        <v>4067</v>
      </c>
      <c r="K1057" t="s">
        <v>28</v>
      </c>
      <c r="L1057" t="s">
        <v>120</v>
      </c>
      <c r="M1057" t="s">
        <v>121</v>
      </c>
      <c r="N1057">
        <v>5</v>
      </c>
      <c r="O1057" t="s">
        <v>122</v>
      </c>
      <c r="P1057">
        <v>632000</v>
      </c>
      <c r="Q1057">
        <v>181</v>
      </c>
      <c r="R1057">
        <v>3491.7127071823211</v>
      </c>
      <c r="S1057" t="s">
        <v>123</v>
      </c>
      <c r="T1057" t="s">
        <v>4068</v>
      </c>
      <c r="U1057" t="s">
        <v>7677</v>
      </c>
      <c r="V1057" t="s">
        <v>7678</v>
      </c>
      <c r="W1057">
        <v>39.551885400000003</v>
      </c>
      <c r="X1057">
        <v>-0.48801329999999998</v>
      </c>
      <c r="Y1057" t="s">
        <v>5535</v>
      </c>
      <c r="Z1057" t="s">
        <v>5536</v>
      </c>
      <c r="AA1057">
        <v>2026</v>
      </c>
    </row>
    <row r="1058" spans="1:27" x14ac:dyDescent="0.3">
      <c r="A1058">
        <v>110539356</v>
      </c>
      <c r="B1058" t="s">
        <v>4069</v>
      </c>
      <c r="C1058" t="s">
        <v>4062</v>
      </c>
      <c r="D1058" t="s">
        <v>4063</v>
      </c>
      <c r="E1058" t="s">
        <v>4064</v>
      </c>
      <c r="F1058" t="s">
        <v>8308</v>
      </c>
      <c r="G1058" t="s">
        <v>4065</v>
      </c>
      <c r="H1058" t="s">
        <v>25</v>
      </c>
      <c r="I1058" t="s">
        <v>4066</v>
      </c>
      <c r="J1058" t="s">
        <v>4070</v>
      </c>
      <c r="K1058" t="s">
        <v>28</v>
      </c>
      <c r="L1058" t="s">
        <v>120</v>
      </c>
      <c r="M1058" t="s">
        <v>121</v>
      </c>
      <c r="N1058">
        <v>5</v>
      </c>
      <c r="O1058" t="s">
        <v>122</v>
      </c>
      <c r="P1058">
        <v>639000</v>
      </c>
      <c r="Q1058">
        <v>181</v>
      </c>
      <c r="R1058">
        <v>3530.3867403314921</v>
      </c>
      <c r="S1058" t="s">
        <v>123</v>
      </c>
      <c r="T1058" t="s">
        <v>4071</v>
      </c>
      <c r="U1058" t="s">
        <v>7679</v>
      </c>
      <c r="V1058" t="s">
        <v>7678</v>
      </c>
      <c r="W1058">
        <v>39.551885400000003</v>
      </c>
      <c r="X1058">
        <v>-0.48801329999999998</v>
      </c>
      <c r="Y1058" t="s">
        <v>5535</v>
      </c>
      <c r="Z1058" t="s">
        <v>5536</v>
      </c>
      <c r="AA1058">
        <v>2026</v>
      </c>
    </row>
    <row r="1059" spans="1:27" x14ac:dyDescent="0.3">
      <c r="A1059">
        <v>110539356</v>
      </c>
      <c r="B1059" t="s">
        <v>4072</v>
      </c>
      <c r="C1059" t="s">
        <v>4062</v>
      </c>
      <c r="D1059" t="s">
        <v>4063</v>
      </c>
      <c r="E1059" t="s">
        <v>4064</v>
      </c>
      <c r="F1059" t="s">
        <v>8308</v>
      </c>
      <c r="G1059" t="s">
        <v>4065</v>
      </c>
      <c r="H1059" t="s">
        <v>25</v>
      </c>
      <c r="I1059" t="s">
        <v>4066</v>
      </c>
      <c r="J1059" t="s">
        <v>4073</v>
      </c>
      <c r="K1059" t="s">
        <v>28</v>
      </c>
      <c r="L1059" t="s">
        <v>120</v>
      </c>
      <c r="M1059" t="s">
        <v>121</v>
      </c>
      <c r="N1059">
        <v>5</v>
      </c>
      <c r="O1059" t="s">
        <v>122</v>
      </c>
      <c r="P1059">
        <v>668000</v>
      </c>
      <c r="Q1059">
        <v>181</v>
      </c>
      <c r="R1059">
        <v>3690.6077348066301</v>
      </c>
      <c r="S1059" t="s">
        <v>123</v>
      </c>
      <c r="T1059" t="s">
        <v>4074</v>
      </c>
      <c r="U1059" t="s">
        <v>7680</v>
      </c>
      <c r="V1059" t="s">
        <v>7678</v>
      </c>
      <c r="W1059">
        <v>39.551885400000003</v>
      </c>
      <c r="X1059">
        <v>-0.48801329999999998</v>
      </c>
      <c r="Y1059" t="s">
        <v>5535</v>
      </c>
      <c r="Z1059" t="s">
        <v>5536</v>
      </c>
      <c r="AA1059">
        <v>2026</v>
      </c>
    </row>
    <row r="1060" spans="1:27" x14ac:dyDescent="0.3">
      <c r="A1060">
        <v>110539356</v>
      </c>
      <c r="B1060" t="s">
        <v>4075</v>
      </c>
      <c r="C1060" t="s">
        <v>4062</v>
      </c>
      <c r="D1060" t="s">
        <v>4063</v>
      </c>
      <c r="E1060" t="s">
        <v>4064</v>
      </c>
      <c r="F1060" t="s">
        <v>8308</v>
      </c>
      <c r="G1060" t="s">
        <v>4065</v>
      </c>
      <c r="H1060" t="s">
        <v>25</v>
      </c>
      <c r="I1060" t="s">
        <v>4066</v>
      </c>
      <c r="J1060" t="s">
        <v>4076</v>
      </c>
      <c r="K1060" t="s">
        <v>28</v>
      </c>
      <c r="L1060" t="s">
        <v>120</v>
      </c>
      <c r="M1060" t="s">
        <v>121</v>
      </c>
      <c r="N1060">
        <v>5</v>
      </c>
      <c r="O1060" t="s">
        <v>122</v>
      </c>
      <c r="P1060">
        <v>680000</v>
      </c>
      <c r="Q1060">
        <v>181</v>
      </c>
      <c r="R1060">
        <v>3756.906077348066</v>
      </c>
      <c r="S1060" t="s">
        <v>123</v>
      </c>
      <c r="T1060" t="s">
        <v>4077</v>
      </c>
      <c r="U1060" t="s">
        <v>7681</v>
      </c>
      <c r="V1060" t="s">
        <v>7678</v>
      </c>
      <c r="W1060">
        <v>39.551885400000003</v>
      </c>
      <c r="X1060">
        <v>-0.48801329999999998</v>
      </c>
      <c r="Y1060" t="s">
        <v>5535</v>
      </c>
      <c r="Z1060" t="s">
        <v>5536</v>
      </c>
      <c r="AA1060">
        <v>2026</v>
      </c>
    </row>
    <row r="1061" spans="1:27" x14ac:dyDescent="0.3">
      <c r="A1061">
        <v>110539356</v>
      </c>
      <c r="B1061" t="s">
        <v>4078</v>
      </c>
      <c r="C1061" t="s">
        <v>4062</v>
      </c>
      <c r="D1061" t="s">
        <v>4063</v>
      </c>
      <c r="E1061" t="s">
        <v>4064</v>
      </c>
      <c r="F1061" t="s">
        <v>8308</v>
      </c>
      <c r="G1061" t="s">
        <v>4065</v>
      </c>
      <c r="H1061" t="s">
        <v>25</v>
      </c>
      <c r="I1061" t="s">
        <v>4066</v>
      </c>
      <c r="J1061" t="s">
        <v>4079</v>
      </c>
      <c r="K1061" t="s">
        <v>28</v>
      </c>
      <c r="L1061" t="s">
        <v>120</v>
      </c>
      <c r="M1061" t="s">
        <v>121</v>
      </c>
      <c r="N1061">
        <v>5</v>
      </c>
      <c r="O1061" t="s">
        <v>122</v>
      </c>
      <c r="P1061">
        <v>699000</v>
      </c>
      <c r="Q1061">
        <v>181</v>
      </c>
      <c r="R1061">
        <v>3861.8784530386738</v>
      </c>
      <c r="S1061" t="s">
        <v>123</v>
      </c>
      <c r="T1061" t="s">
        <v>4080</v>
      </c>
      <c r="U1061" t="s">
        <v>7682</v>
      </c>
      <c r="V1061" t="s">
        <v>7678</v>
      </c>
      <c r="W1061">
        <v>39.551885400000003</v>
      </c>
      <c r="X1061">
        <v>-0.48801329999999998</v>
      </c>
      <c r="Y1061" t="s">
        <v>5535</v>
      </c>
      <c r="Z1061" t="s">
        <v>5536</v>
      </c>
      <c r="AA1061">
        <v>2026</v>
      </c>
    </row>
    <row r="1062" spans="1:27" x14ac:dyDescent="0.3">
      <c r="A1062">
        <v>104804197</v>
      </c>
      <c r="B1062" t="s">
        <v>4081</v>
      </c>
      <c r="C1062" t="s">
        <v>4082</v>
      </c>
      <c r="D1062" t="s">
        <v>4083</v>
      </c>
      <c r="E1062" t="s">
        <v>4084</v>
      </c>
      <c r="F1062" t="s">
        <v>8309</v>
      </c>
      <c r="G1062" t="s">
        <v>4065</v>
      </c>
      <c r="H1062" t="s">
        <v>25</v>
      </c>
      <c r="I1062" t="s">
        <v>1238</v>
      </c>
      <c r="J1062" t="s">
        <v>4085</v>
      </c>
      <c r="K1062" t="s">
        <v>28</v>
      </c>
      <c r="L1062" t="s">
        <v>633</v>
      </c>
      <c r="M1062" t="s">
        <v>121</v>
      </c>
      <c r="N1062">
        <v>3</v>
      </c>
      <c r="O1062" t="s">
        <v>122</v>
      </c>
      <c r="P1062">
        <v>430000</v>
      </c>
      <c r="Q1062">
        <v>134</v>
      </c>
      <c r="R1062">
        <v>3208.9552238805968</v>
      </c>
      <c r="S1062" t="s">
        <v>123</v>
      </c>
      <c r="T1062" t="s">
        <v>4086</v>
      </c>
      <c r="U1062" t="s">
        <v>7683</v>
      </c>
      <c r="V1062" t="s">
        <v>7684</v>
      </c>
      <c r="W1062">
        <v>39.566753900000002</v>
      </c>
      <c r="X1062">
        <v>-0.50848230000000005</v>
      </c>
      <c r="Y1062" t="s">
        <v>5535</v>
      </c>
      <c r="Z1062" t="s">
        <v>5536</v>
      </c>
      <c r="AA1062">
        <v>2026</v>
      </c>
    </row>
    <row r="1063" spans="1:27" x14ac:dyDescent="0.3">
      <c r="A1063">
        <v>104804197</v>
      </c>
      <c r="B1063" t="s">
        <v>4087</v>
      </c>
      <c r="C1063" t="s">
        <v>4082</v>
      </c>
      <c r="D1063" t="s">
        <v>4083</v>
      </c>
      <c r="E1063" t="s">
        <v>4084</v>
      </c>
      <c r="F1063" t="s">
        <v>8309</v>
      </c>
      <c r="G1063" t="s">
        <v>4065</v>
      </c>
      <c r="H1063" t="s">
        <v>25</v>
      </c>
      <c r="I1063" t="s">
        <v>1238</v>
      </c>
      <c r="J1063" t="s">
        <v>4088</v>
      </c>
      <c r="K1063" t="s">
        <v>28</v>
      </c>
      <c r="L1063" t="s">
        <v>633</v>
      </c>
      <c r="M1063" t="s">
        <v>121</v>
      </c>
      <c r="N1063">
        <v>3</v>
      </c>
      <c r="O1063" t="s">
        <v>122</v>
      </c>
      <c r="P1063">
        <v>445000</v>
      </c>
      <c r="Q1063">
        <v>135</v>
      </c>
      <c r="R1063">
        <v>3296.2962962962961</v>
      </c>
      <c r="S1063" t="s">
        <v>123</v>
      </c>
      <c r="T1063" t="s">
        <v>4089</v>
      </c>
      <c r="U1063" t="s">
        <v>7685</v>
      </c>
      <c r="V1063" t="s">
        <v>7684</v>
      </c>
      <c r="W1063">
        <v>39.566753900000002</v>
      </c>
      <c r="X1063">
        <v>-0.50848230000000005</v>
      </c>
      <c r="Y1063" t="s">
        <v>5535</v>
      </c>
      <c r="Z1063" t="s">
        <v>5536</v>
      </c>
      <c r="AA1063">
        <v>2026</v>
      </c>
    </row>
    <row r="1064" spans="1:27" x14ac:dyDescent="0.3">
      <c r="A1064">
        <v>104804197</v>
      </c>
      <c r="B1064" t="s">
        <v>4090</v>
      </c>
      <c r="C1064" t="s">
        <v>4082</v>
      </c>
      <c r="D1064" t="s">
        <v>4083</v>
      </c>
      <c r="E1064" t="s">
        <v>4084</v>
      </c>
      <c r="F1064" t="s">
        <v>8309</v>
      </c>
      <c r="G1064" t="s">
        <v>4065</v>
      </c>
      <c r="H1064" t="s">
        <v>25</v>
      </c>
      <c r="I1064" t="s">
        <v>1238</v>
      </c>
      <c r="J1064" t="s">
        <v>4091</v>
      </c>
      <c r="K1064" t="s">
        <v>28</v>
      </c>
      <c r="L1064" t="s">
        <v>633</v>
      </c>
      <c r="M1064" t="s">
        <v>121</v>
      </c>
      <c r="N1064">
        <v>3</v>
      </c>
      <c r="O1064" t="s">
        <v>122</v>
      </c>
      <c r="P1064">
        <v>525000</v>
      </c>
      <c r="Q1064">
        <v>163</v>
      </c>
      <c r="R1064">
        <v>3220.8588957055208</v>
      </c>
      <c r="S1064" t="s">
        <v>123</v>
      </c>
      <c r="T1064" t="s">
        <v>4092</v>
      </c>
      <c r="U1064" t="s">
        <v>7686</v>
      </c>
      <c r="V1064" t="s">
        <v>7684</v>
      </c>
      <c r="W1064">
        <v>39.566753900000002</v>
      </c>
      <c r="X1064">
        <v>-0.50848230000000005</v>
      </c>
      <c r="Y1064" t="s">
        <v>5535</v>
      </c>
      <c r="Z1064" t="s">
        <v>5536</v>
      </c>
      <c r="AA1064">
        <v>2026</v>
      </c>
    </row>
    <row r="1065" spans="1:27" x14ac:dyDescent="0.3">
      <c r="A1065">
        <v>110414927</v>
      </c>
      <c r="B1065" t="s">
        <v>4093</v>
      </c>
      <c r="C1065" t="s">
        <v>4094</v>
      </c>
      <c r="D1065" t="s">
        <v>4095</v>
      </c>
      <c r="E1065" t="s">
        <v>4096</v>
      </c>
      <c r="F1065" t="s">
        <v>8310</v>
      </c>
      <c r="G1065" t="s">
        <v>4065</v>
      </c>
      <c r="H1065" t="s">
        <v>25</v>
      </c>
      <c r="J1065" t="s">
        <v>4097</v>
      </c>
      <c r="K1065" t="s">
        <v>51</v>
      </c>
      <c r="L1065" t="s">
        <v>2901</v>
      </c>
      <c r="M1065" t="s">
        <v>121</v>
      </c>
      <c r="N1065">
        <v>5</v>
      </c>
      <c r="O1065" t="s">
        <v>122</v>
      </c>
      <c r="P1065">
        <v>469000</v>
      </c>
      <c r="Q1065">
        <v>141</v>
      </c>
      <c r="R1065">
        <v>3326.2411347517732</v>
      </c>
      <c r="S1065" t="s">
        <v>123</v>
      </c>
      <c r="T1065" t="s">
        <v>4098</v>
      </c>
      <c r="U1065" t="s">
        <v>7687</v>
      </c>
      <c r="V1065" t="s">
        <v>7688</v>
      </c>
      <c r="W1065">
        <v>39.577594599999998</v>
      </c>
      <c r="X1065">
        <v>-0.51247929999999997</v>
      </c>
      <c r="Y1065" t="s">
        <v>5535</v>
      </c>
      <c r="Z1065" t="s">
        <v>5536</v>
      </c>
      <c r="AA1065">
        <v>2026</v>
      </c>
    </row>
    <row r="1066" spans="1:27" x14ac:dyDescent="0.3">
      <c r="A1066">
        <v>110414927</v>
      </c>
      <c r="B1066" t="s">
        <v>4099</v>
      </c>
      <c r="C1066" t="s">
        <v>4094</v>
      </c>
      <c r="D1066" t="s">
        <v>4095</v>
      </c>
      <c r="E1066" t="s">
        <v>4096</v>
      </c>
      <c r="F1066" t="s">
        <v>8310</v>
      </c>
      <c r="G1066" t="s">
        <v>4065</v>
      </c>
      <c r="H1066" t="s">
        <v>25</v>
      </c>
      <c r="J1066" t="s">
        <v>4100</v>
      </c>
      <c r="K1066" t="s">
        <v>51</v>
      </c>
      <c r="L1066" t="s">
        <v>2901</v>
      </c>
      <c r="M1066" t="s">
        <v>121</v>
      </c>
      <c r="N1066">
        <v>5</v>
      </c>
      <c r="O1066" t="s">
        <v>122</v>
      </c>
      <c r="P1066">
        <v>469000</v>
      </c>
      <c r="Q1066">
        <v>141</v>
      </c>
      <c r="R1066">
        <v>3326.2411347517732</v>
      </c>
      <c r="S1066" t="s">
        <v>123</v>
      </c>
      <c r="T1066" t="s">
        <v>4101</v>
      </c>
      <c r="U1066" t="s">
        <v>7689</v>
      </c>
      <c r="V1066" t="s">
        <v>7688</v>
      </c>
      <c r="W1066">
        <v>39.577594599999998</v>
      </c>
      <c r="X1066">
        <v>-0.51247929999999997</v>
      </c>
      <c r="Y1066" t="s">
        <v>5535</v>
      </c>
      <c r="Z1066" t="s">
        <v>5536</v>
      </c>
      <c r="AA1066">
        <v>2026</v>
      </c>
    </row>
    <row r="1067" spans="1:27" x14ac:dyDescent="0.3">
      <c r="A1067">
        <v>110414927</v>
      </c>
      <c r="B1067" t="s">
        <v>4102</v>
      </c>
      <c r="C1067" t="s">
        <v>4094</v>
      </c>
      <c r="D1067" t="s">
        <v>4095</v>
      </c>
      <c r="E1067" t="s">
        <v>4096</v>
      </c>
      <c r="F1067" t="s">
        <v>8310</v>
      </c>
      <c r="G1067" t="s">
        <v>4065</v>
      </c>
      <c r="H1067" t="s">
        <v>25</v>
      </c>
      <c r="J1067" t="s">
        <v>4103</v>
      </c>
      <c r="K1067" t="s">
        <v>51</v>
      </c>
      <c r="L1067" t="s">
        <v>2901</v>
      </c>
      <c r="M1067" t="s">
        <v>121</v>
      </c>
      <c r="N1067">
        <v>5</v>
      </c>
      <c r="O1067" t="s">
        <v>122</v>
      </c>
      <c r="P1067">
        <v>475000</v>
      </c>
      <c r="Q1067">
        <v>141</v>
      </c>
      <c r="R1067">
        <v>3368.794326241135</v>
      </c>
      <c r="S1067" t="s">
        <v>123</v>
      </c>
      <c r="T1067" t="s">
        <v>4104</v>
      </c>
      <c r="U1067">
        <v>0</v>
      </c>
      <c r="V1067">
        <v>0</v>
      </c>
      <c r="W1067">
        <v>0</v>
      </c>
      <c r="X1067">
        <v>0</v>
      </c>
      <c r="Y1067" t="s">
        <v>5535</v>
      </c>
      <c r="Z1067" t="s">
        <v>5536</v>
      </c>
      <c r="AA1067">
        <v>2026</v>
      </c>
    </row>
    <row r="1068" spans="1:27" x14ac:dyDescent="0.3">
      <c r="A1068">
        <v>110414927</v>
      </c>
      <c r="B1068" t="s">
        <v>4105</v>
      </c>
      <c r="C1068" t="s">
        <v>4094</v>
      </c>
      <c r="D1068" t="s">
        <v>4095</v>
      </c>
      <c r="E1068" t="s">
        <v>4096</v>
      </c>
      <c r="F1068" t="s">
        <v>8310</v>
      </c>
      <c r="G1068" t="s">
        <v>4065</v>
      </c>
      <c r="H1068" t="s">
        <v>25</v>
      </c>
      <c r="J1068" t="s">
        <v>4106</v>
      </c>
      <c r="K1068" t="s">
        <v>51</v>
      </c>
      <c r="L1068" t="s">
        <v>2901</v>
      </c>
      <c r="M1068" t="s">
        <v>121</v>
      </c>
      <c r="N1068">
        <v>5</v>
      </c>
      <c r="O1068" t="s">
        <v>122</v>
      </c>
      <c r="P1068">
        <v>475000</v>
      </c>
      <c r="Q1068">
        <v>141</v>
      </c>
      <c r="R1068">
        <v>3368.794326241135</v>
      </c>
      <c r="S1068" t="s">
        <v>123</v>
      </c>
      <c r="T1068" t="s">
        <v>4107</v>
      </c>
      <c r="U1068" t="s">
        <v>7690</v>
      </c>
      <c r="V1068" t="s">
        <v>7688</v>
      </c>
      <c r="W1068">
        <v>39.577594599999998</v>
      </c>
      <c r="X1068">
        <v>-0.51247929999999997</v>
      </c>
      <c r="Y1068" t="s">
        <v>5535</v>
      </c>
      <c r="Z1068" t="s">
        <v>5536</v>
      </c>
      <c r="AA1068">
        <v>2026</v>
      </c>
    </row>
    <row r="1069" spans="1:27" x14ac:dyDescent="0.3">
      <c r="A1069">
        <v>110414927</v>
      </c>
      <c r="B1069" t="s">
        <v>4108</v>
      </c>
      <c r="C1069" t="s">
        <v>4094</v>
      </c>
      <c r="D1069" t="s">
        <v>4095</v>
      </c>
      <c r="E1069" t="s">
        <v>4096</v>
      </c>
      <c r="F1069" t="s">
        <v>8310</v>
      </c>
      <c r="G1069" t="s">
        <v>4065</v>
      </c>
      <c r="H1069" t="s">
        <v>25</v>
      </c>
      <c r="J1069" t="s">
        <v>4109</v>
      </c>
      <c r="K1069" t="s">
        <v>51</v>
      </c>
      <c r="L1069" t="s">
        <v>2901</v>
      </c>
      <c r="M1069" t="s">
        <v>121</v>
      </c>
      <c r="N1069">
        <v>5</v>
      </c>
      <c r="O1069" t="s">
        <v>122</v>
      </c>
      <c r="P1069">
        <v>480000</v>
      </c>
      <c r="Q1069">
        <v>141</v>
      </c>
      <c r="R1069">
        <v>3404.255319148936</v>
      </c>
      <c r="S1069" t="s">
        <v>123</v>
      </c>
      <c r="T1069" t="s">
        <v>4110</v>
      </c>
      <c r="U1069" t="s">
        <v>7691</v>
      </c>
      <c r="V1069" t="s">
        <v>7688</v>
      </c>
      <c r="W1069">
        <v>39.577594599999998</v>
      </c>
      <c r="X1069">
        <v>-0.51247929999999997</v>
      </c>
      <c r="Y1069" t="s">
        <v>5535</v>
      </c>
      <c r="Z1069" t="s">
        <v>5536</v>
      </c>
      <c r="AA1069">
        <v>2026</v>
      </c>
    </row>
    <row r="1070" spans="1:27" x14ac:dyDescent="0.3">
      <c r="A1070">
        <v>104448421</v>
      </c>
      <c r="B1070" t="s">
        <v>4111</v>
      </c>
      <c r="C1070" t="s">
        <v>4112</v>
      </c>
      <c r="D1070" t="s">
        <v>4113</v>
      </c>
      <c r="E1070" t="s">
        <v>4114</v>
      </c>
      <c r="F1070" t="s">
        <v>8311</v>
      </c>
      <c r="G1070" t="s">
        <v>4065</v>
      </c>
      <c r="H1070" t="s">
        <v>25</v>
      </c>
      <c r="I1070" t="s">
        <v>159</v>
      </c>
      <c r="J1070" t="s">
        <v>4115</v>
      </c>
      <c r="K1070" t="s">
        <v>51</v>
      </c>
      <c r="L1070" t="s">
        <v>299</v>
      </c>
      <c r="M1070" t="s">
        <v>121</v>
      </c>
      <c r="N1070">
        <v>1</v>
      </c>
      <c r="O1070" t="s">
        <v>122</v>
      </c>
      <c r="P1070">
        <v>540000</v>
      </c>
      <c r="Q1070">
        <v>145</v>
      </c>
      <c r="R1070">
        <v>3724.1379310344828</v>
      </c>
      <c r="S1070" t="s">
        <v>123</v>
      </c>
      <c r="T1070" t="s">
        <v>4116</v>
      </c>
      <c r="U1070" t="s">
        <v>7701</v>
      </c>
      <c r="V1070" t="s">
        <v>7702</v>
      </c>
      <c r="W1070">
        <v>39.580460000000002</v>
      </c>
      <c r="X1070">
        <v>-0.51446999999999998</v>
      </c>
      <c r="Y1070" t="s">
        <v>5535</v>
      </c>
      <c r="Z1070" t="s">
        <v>5536</v>
      </c>
      <c r="AA1070">
        <v>2026</v>
      </c>
    </row>
    <row r="1071" spans="1:27" x14ac:dyDescent="0.3">
      <c r="A1071">
        <v>106406370</v>
      </c>
      <c r="B1071" t="s">
        <v>4117</v>
      </c>
      <c r="C1071" t="s">
        <v>4118</v>
      </c>
      <c r="D1071" t="s">
        <v>4119</v>
      </c>
      <c r="E1071" t="s">
        <v>3757</v>
      </c>
      <c r="F1071" t="s">
        <v>8312</v>
      </c>
      <c r="G1071" t="s">
        <v>4065</v>
      </c>
      <c r="H1071" t="s">
        <v>25</v>
      </c>
      <c r="I1071" t="s">
        <v>459</v>
      </c>
      <c r="J1071" t="s">
        <v>4120</v>
      </c>
      <c r="K1071" t="s">
        <v>181</v>
      </c>
      <c r="L1071" t="s">
        <v>4121</v>
      </c>
      <c r="M1071" t="s">
        <v>121</v>
      </c>
      <c r="N1071">
        <v>1</v>
      </c>
      <c r="O1071" t="s">
        <v>134</v>
      </c>
      <c r="P1071">
        <v>289000</v>
      </c>
      <c r="Q1071">
        <v>114</v>
      </c>
      <c r="R1071">
        <v>2535.0877192982462</v>
      </c>
      <c r="S1071" t="s">
        <v>32</v>
      </c>
      <c r="T1071" t="s">
        <v>4122</v>
      </c>
      <c r="U1071" t="s">
        <v>7703</v>
      </c>
      <c r="V1071" t="s">
        <v>7704</v>
      </c>
      <c r="W1071">
        <v>39.560217100000003</v>
      </c>
      <c r="X1071">
        <v>-0.49935309999999999</v>
      </c>
      <c r="Y1071" t="s">
        <v>5535</v>
      </c>
      <c r="Z1071" t="s">
        <v>5536</v>
      </c>
      <c r="AA1071">
        <v>2026</v>
      </c>
    </row>
    <row r="1072" spans="1:27" x14ac:dyDescent="0.3">
      <c r="A1072">
        <v>106119855</v>
      </c>
      <c r="B1072" t="s">
        <v>4123</v>
      </c>
      <c r="C1072" t="s">
        <v>4124</v>
      </c>
      <c r="D1072" t="s">
        <v>4125</v>
      </c>
      <c r="E1072" t="s">
        <v>4126</v>
      </c>
      <c r="F1072" t="s">
        <v>4127</v>
      </c>
      <c r="G1072" t="s">
        <v>4065</v>
      </c>
      <c r="H1072" t="s">
        <v>25</v>
      </c>
      <c r="J1072" t="s">
        <v>4128</v>
      </c>
      <c r="K1072" t="s">
        <v>51</v>
      </c>
      <c r="L1072" t="s">
        <v>4129</v>
      </c>
      <c r="M1072" t="s">
        <v>121</v>
      </c>
      <c r="N1072">
        <v>3</v>
      </c>
      <c r="O1072" t="s">
        <v>122</v>
      </c>
      <c r="P1072">
        <v>495000</v>
      </c>
      <c r="Q1072">
        <v>173</v>
      </c>
      <c r="R1072">
        <v>2861.2716763005778</v>
      </c>
      <c r="S1072" t="s">
        <v>123</v>
      </c>
      <c r="T1072" t="s">
        <v>4130</v>
      </c>
      <c r="U1072" t="s">
        <v>7705</v>
      </c>
      <c r="V1072" t="s">
        <v>7706</v>
      </c>
      <c r="W1072">
        <v>39.577539999999999</v>
      </c>
      <c r="X1072">
        <v>-0.51517999999999997</v>
      </c>
      <c r="Y1072" t="s">
        <v>5535</v>
      </c>
      <c r="Z1072" t="s">
        <v>5536</v>
      </c>
      <c r="AA1072">
        <v>2026</v>
      </c>
    </row>
    <row r="1073" spans="1:27" x14ac:dyDescent="0.3">
      <c r="A1073">
        <v>106119855</v>
      </c>
      <c r="B1073" t="s">
        <v>4131</v>
      </c>
      <c r="C1073" t="s">
        <v>4124</v>
      </c>
      <c r="D1073" t="s">
        <v>4125</v>
      </c>
      <c r="E1073" t="s">
        <v>4126</v>
      </c>
      <c r="F1073" t="s">
        <v>4127</v>
      </c>
      <c r="G1073" t="s">
        <v>4065</v>
      </c>
      <c r="H1073" t="s">
        <v>25</v>
      </c>
      <c r="J1073" t="s">
        <v>4132</v>
      </c>
      <c r="K1073" t="s">
        <v>51</v>
      </c>
      <c r="L1073" t="s">
        <v>4129</v>
      </c>
      <c r="M1073" t="s">
        <v>121</v>
      </c>
      <c r="N1073">
        <v>3</v>
      </c>
      <c r="O1073" t="s">
        <v>122</v>
      </c>
      <c r="P1073">
        <v>590000</v>
      </c>
      <c r="Q1073">
        <v>187</v>
      </c>
      <c r="R1073">
        <v>3155.0802139037428</v>
      </c>
      <c r="S1073" t="s">
        <v>123</v>
      </c>
      <c r="T1073" t="s">
        <v>4133</v>
      </c>
      <c r="U1073" t="s">
        <v>7708</v>
      </c>
      <c r="V1073" t="s">
        <v>7706</v>
      </c>
      <c r="W1073">
        <v>39.577539999999999</v>
      </c>
      <c r="X1073">
        <v>-0.51517999999999997</v>
      </c>
      <c r="Y1073" t="s">
        <v>5535</v>
      </c>
      <c r="Z1073" t="s">
        <v>5536</v>
      </c>
      <c r="AA1073">
        <v>2026</v>
      </c>
    </row>
    <row r="1074" spans="1:27" x14ac:dyDescent="0.3">
      <c r="A1074">
        <v>106119855</v>
      </c>
      <c r="B1074" t="s">
        <v>4134</v>
      </c>
      <c r="C1074" t="s">
        <v>4124</v>
      </c>
      <c r="D1074" t="s">
        <v>4125</v>
      </c>
      <c r="E1074" t="s">
        <v>4126</v>
      </c>
      <c r="F1074" t="s">
        <v>4127</v>
      </c>
      <c r="G1074" t="s">
        <v>4065</v>
      </c>
      <c r="H1074" t="s">
        <v>25</v>
      </c>
      <c r="J1074" t="s">
        <v>4135</v>
      </c>
      <c r="K1074" t="s">
        <v>51</v>
      </c>
      <c r="L1074" t="s">
        <v>4129</v>
      </c>
      <c r="M1074" t="s">
        <v>121</v>
      </c>
      <c r="N1074">
        <v>3</v>
      </c>
      <c r="O1074" t="s">
        <v>122</v>
      </c>
      <c r="P1074">
        <v>590000</v>
      </c>
      <c r="Q1074">
        <v>187</v>
      </c>
      <c r="R1074">
        <v>3155.0802139037428</v>
      </c>
      <c r="S1074" t="s">
        <v>123</v>
      </c>
      <c r="T1074" t="s">
        <v>4136</v>
      </c>
      <c r="U1074" t="s">
        <v>7707</v>
      </c>
      <c r="V1074" t="s">
        <v>7706</v>
      </c>
      <c r="W1074">
        <v>39.577539999999999</v>
      </c>
      <c r="X1074">
        <v>-0.51517999999999997</v>
      </c>
      <c r="Y1074" t="s">
        <v>5535</v>
      </c>
      <c r="Z1074" t="s">
        <v>5536</v>
      </c>
      <c r="AA1074">
        <v>2026</v>
      </c>
    </row>
    <row r="1075" spans="1:27" x14ac:dyDescent="0.3">
      <c r="A1075">
        <v>107022760</v>
      </c>
      <c r="B1075" t="s">
        <v>4137</v>
      </c>
      <c r="C1075" t="s">
        <v>4138</v>
      </c>
      <c r="D1075" t="s">
        <v>4139</v>
      </c>
      <c r="E1075" t="s">
        <v>4140</v>
      </c>
      <c r="F1075" t="s">
        <v>8313</v>
      </c>
      <c r="G1075" t="s">
        <v>4065</v>
      </c>
      <c r="H1075" t="s">
        <v>25</v>
      </c>
      <c r="J1075" t="s">
        <v>4141</v>
      </c>
      <c r="K1075" t="s">
        <v>51</v>
      </c>
      <c r="L1075" t="s">
        <v>1839</v>
      </c>
      <c r="M1075" t="s">
        <v>121</v>
      </c>
      <c r="N1075">
        <v>5</v>
      </c>
      <c r="O1075" t="s">
        <v>122</v>
      </c>
      <c r="P1075">
        <v>495000</v>
      </c>
      <c r="Q1075">
        <v>137</v>
      </c>
      <c r="R1075">
        <v>3613.1386861313872</v>
      </c>
      <c r="S1075" t="s">
        <v>123</v>
      </c>
      <c r="T1075" t="s">
        <v>4142</v>
      </c>
      <c r="U1075" t="s">
        <v>7709</v>
      </c>
      <c r="V1075" t="s">
        <v>7710</v>
      </c>
      <c r="W1075">
        <v>39.578031199999998</v>
      </c>
      <c r="X1075">
        <v>-0.5102603</v>
      </c>
      <c r="Y1075" t="s">
        <v>5535</v>
      </c>
      <c r="Z1075" t="s">
        <v>5536</v>
      </c>
      <c r="AA1075">
        <v>2026</v>
      </c>
    </row>
    <row r="1076" spans="1:27" x14ac:dyDescent="0.3">
      <c r="A1076">
        <v>107022760</v>
      </c>
      <c r="B1076" t="s">
        <v>4143</v>
      </c>
      <c r="C1076" t="s">
        <v>4138</v>
      </c>
      <c r="D1076" t="s">
        <v>4139</v>
      </c>
      <c r="E1076" t="s">
        <v>4140</v>
      </c>
      <c r="F1076" t="s">
        <v>8313</v>
      </c>
      <c r="G1076" t="s">
        <v>4065</v>
      </c>
      <c r="H1076" t="s">
        <v>25</v>
      </c>
      <c r="J1076" t="s">
        <v>4144</v>
      </c>
      <c r="K1076" t="s">
        <v>51</v>
      </c>
      <c r="L1076" t="s">
        <v>1839</v>
      </c>
      <c r="M1076" t="s">
        <v>121</v>
      </c>
      <c r="N1076">
        <v>5</v>
      </c>
      <c r="O1076" t="s">
        <v>122</v>
      </c>
      <c r="P1076">
        <v>495000</v>
      </c>
      <c r="Q1076">
        <v>137</v>
      </c>
      <c r="R1076">
        <v>3613.1386861313872</v>
      </c>
      <c r="S1076" t="s">
        <v>123</v>
      </c>
      <c r="T1076" t="s">
        <v>4145</v>
      </c>
      <c r="U1076" t="s">
        <v>7711</v>
      </c>
      <c r="V1076" t="s">
        <v>7710</v>
      </c>
      <c r="W1076">
        <v>39.578031199999998</v>
      </c>
      <c r="X1076">
        <v>-0.5102603</v>
      </c>
      <c r="Y1076" t="s">
        <v>5535</v>
      </c>
      <c r="Z1076" t="s">
        <v>5536</v>
      </c>
      <c r="AA1076">
        <v>2026</v>
      </c>
    </row>
    <row r="1077" spans="1:27" x14ac:dyDescent="0.3">
      <c r="A1077">
        <v>107022760</v>
      </c>
      <c r="B1077" t="s">
        <v>4146</v>
      </c>
      <c r="C1077" t="s">
        <v>4138</v>
      </c>
      <c r="D1077" t="s">
        <v>4139</v>
      </c>
      <c r="E1077" t="s">
        <v>4140</v>
      </c>
      <c r="F1077" t="s">
        <v>8313</v>
      </c>
      <c r="G1077" t="s">
        <v>4065</v>
      </c>
      <c r="H1077" t="s">
        <v>25</v>
      </c>
      <c r="J1077" t="s">
        <v>4147</v>
      </c>
      <c r="K1077" t="s">
        <v>51</v>
      </c>
      <c r="L1077" t="s">
        <v>1839</v>
      </c>
      <c r="M1077" t="s">
        <v>121</v>
      </c>
      <c r="N1077">
        <v>5</v>
      </c>
      <c r="O1077" t="s">
        <v>122</v>
      </c>
      <c r="P1077">
        <v>495000</v>
      </c>
      <c r="Q1077">
        <v>137</v>
      </c>
      <c r="R1077">
        <v>3613.1386861313872</v>
      </c>
      <c r="S1077" t="s">
        <v>123</v>
      </c>
      <c r="T1077" t="s">
        <v>4148</v>
      </c>
      <c r="U1077" t="s">
        <v>7712</v>
      </c>
      <c r="V1077" t="s">
        <v>7710</v>
      </c>
      <c r="W1077">
        <v>39.578031199999998</v>
      </c>
      <c r="X1077">
        <v>-0.5102603</v>
      </c>
      <c r="Y1077" t="s">
        <v>5535</v>
      </c>
      <c r="Z1077" t="s">
        <v>5536</v>
      </c>
      <c r="AA1077">
        <v>2026</v>
      </c>
    </row>
    <row r="1078" spans="1:27" x14ac:dyDescent="0.3">
      <c r="A1078">
        <v>107022760</v>
      </c>
      <c r="B1078" t="s">
        <v>4149</v>
      </c>
      <c r="C1078" t="s">
        <v>4138</v>
      </c>
      <c r="D1078" t="s">
        <v>4139</v>
      </c>
      <c r="E1078" t="s">
        <v>4140</v>
      </c>
      <c r="F1078" t="s">
        <v>8313</v>
      </c>
      <c r="G1078" t="s">
        <v>4065</v>
      </c>
      <c r="H1078" t="s">
        <v>25</v>
      </c>
      <c r="J1078" t="s">
        <v>4150</v>
      </c>
      <c r="K1078" t="s">
        <v>51</v>
      </c>
      <c r="L1078" t="s">
        <v>1839</v>
      </c>
      <c r="M1078" t="s">
        <v>121</v>
      </c>
      <c r="N1078">
        <v>5</v>
      </c>
      <c r="O1078" t="s">
        <v>122</v>
      </c>
      <c r="P1078">
        <v>495000</v>
      </c>
      <c r="Q1078">
        <v>137</v>
      </c>
      <c r="R1078">
        <v>3613.1386861313872</v>
      </c>
      <c r="S1078" t="s">
        <v>123</v>
      </c>
      <c r="T1078" t="s">
        <v>4151</v>
      </c>
      <c r="U1078" t="s">
        <v>7713</v>
      </c>
      <c r="V1078" t="s">
        <v>7710</v>
      </c>
      <c r="W1078">
        <v>39.578031199999998</v>
      </c>
      <c r="X1078">
        <v>-0.5102603</v>
      </c>
      <c r="Y1078" t="s">
        <v>5535</v>
      </c>
      <c r="Z1078" t="s">
        <v>5536</v>
      </c>
      <c r="AA1078">
        <v>2026</v>
      </c>
    </row>
    <row r="1079" spans="1:27" x14ac:dyDescent="0.3">
      <c r="A1079">
        <v>107022760</v>
      </c>
      <c r="B1079" t="s">
        <v>4152</v>
      </c>
      <c r="C1079" t="s">
        <v>4138</v>
      </c>
      <c r="D1079" t="s">
        <v>4139</v>
      </c>
      <c r="E1079" t="s">
        <v>4140</v>
      </c>
      <c r="F1079" t="s">
        <v>8313</v>
      </c>
      <c r="G1079" t="s">
        <v>4065</v>
      </c>
      <c r="H1079" t="s">
        <v>25</v>
      </c>
      <c r="J1079" t="s">
        <v>4153</v>
      </c>
      <c r="K1079" t="s">
        <v>51</v>
      </c>
      <c r="L1079" t="s">
        <v>1839</v>
      </c>
      <c r="M1079" t="s">
        <v>121</v>
      </c>
      <c r="N1079">
        <v>5</v>
      </c>
      <c r="O1079" t="s">
        <v>122</v>
      </c>
      <c r="P1079">
        <v>495000</v>
      </c>
      <c r="Q1079">
        <v>137</v>
      </c>
      <c r="R1079">
        <v>3613.1386861313872</v>
      </c>
      <c r="S1079" t="s">
        <v>123</v>
      </c>
      <c r="T1079" t="s">
        <v>4154</v>
      </c>
      <c r="U1079" t="s">
        <v>7714</v>
      </c>
      <c r="V1079" t="s">
        <v>7710</v>
      </c>
      <c r="W1079">
        <v>39.578031199999998</v>
      </c>
      <c r="X1079">
        <v>-0.5102603</v>
      </c>
      <c r="Y1079" t="s">
        <v>5535</v>
      </c>
      <c r="Z1079" t="s">
        <v>5536</v>
      </c>
      <c r="AA1079">
        <v>2026</v>
      </c>
    </row>
    <row r="1080" spans="1:27" x14ac:dyDescent="0.3">
      <c r="A1080">
        <v>110563208</v>
      </c>
      <c r="B1080" t="s">
        <v>4155</v>
      </c>
      <c r="C1080" t="s">
        <v>4156</v>
      </c>
      <c r="D1080" t="s">
        <v>4157</v>
      </c>
      <c r="E1080" t="s">
        <v>700</v>
      </c>
      <c r="F1080" t="s">
        <v>8314</v>
      </c>
      <c r="G1080" t="s">
        <v>4065</v>
      </c>
      <c r="H1080" t="s">
        <v>25</v>
      </c>
      <c r="J1080" t="s">
        <v>4158</v>
      </c>
      <c r="K1080" t="s">
        <v>28</v>
      </c>
      <c r="L1080" t="s">
        <v>66</v>
      </c>
      <c r="M1080" t="s">
        <v>121</v>
      </c>
      <c r="N1080">
        <v>1</v>
      </c>
      <c r="O1080" t="s">
        <v>122</v>
      </c>
      <c r="P1080">
        <v>690000</v>
      </c>
      <c r="Q1080">
        <v>174</v>
      </c>
      <c r="R1080">
        <v>3965.5172413793098</v>
      </c>
      <c r="S1080" t="s">
        <v>123</v>
      </c>
      <c r="T1080" t="s">
        <v>4159</v>
      </c>
      <c r="U1080" t="s">
        <v>7715</v>
      </c>
      <c r="V1080" t="s">
        <v>7716</v>
      </c>
      <c r="W1080">
        <v>39.5753129</v>
      </c>
      <c r="X1080">
        <v>-0.51251480000000005</v>
      </c>
      <c r="Y1080" t="s">
        <v>5535</v>
      </c>
      <c r="Z1080" t="s">
        <v>5536</v>
      </c>
      <c r="AA1080">
        <v>2026</v>
      </c>
    </row>
    <row r="1081" spans="1:27" x14ac:dyDescent="0.3">
      <c r="A1081">
        <v>110493392</v>
      </c>
      <c r="B1081" t="s">
        <v>4160</v>
      </c>
      <c r="C1081" t="s">
        <v>4161</v>
      </c>
      <c r="D1081" t="s">
        <v>4162</v>
      </c>
      <c r="E1081" t="s">
        <v>4163</v>
      </c>
      <c r="F1081" t="s">
        <v>8315</v>
      </c>
      <c r="G1081" t="s">
        <v>4164</v>
      </c>
      <c r="H1081" t="s">
        <v>25</v>
      </c>
      <c r="J1081" t="s">
        <v>4165</v>
      </c>
      <c r="K1081" t="s">
        <v>51</v>
      </c>
      <c r="L1081" t="s">
        <v>1488</v>
      </c>
      <c r="M1081" t="s">
        <v>121</v>
      </c>
      <c r="N1081">
        <v>2</v>
      </c>
      <c r="O1081" t="s">
        <v>134</v>
      </c>
      <c r="P1081">
        <v>520000</v>
      </c>
      <c r="Q1081">
        <v>157</v>
      </c>
      <c r="R1081">
        <v>3312.1019108280261</v>
      </c>
      <c r="S1081" t="s">
        <v>123</v>
      </c>
      <c r="T1081" t="s">
        <v>4166</v>
      </c>
      <c r="U1081" t="s">
        <v>7717</v>
      </c>
      <c r="V1081" t="s">
        <v>7718</v>
      </c>
      <c r="W1081">
        <v>39.6481633</v>
      </c>
      <c r="X1081">
        <v>-0.50945229999999997</v>
      </c>
      <c r="Y1081" t="s">
        <v>5535</v>
      </c>
      <c r="Z1081" t="s">
        <v>5536</v>
      </c>
      <c r="AA1081">
        <v>2026</v>
      </c>
    </row>
    <row r="1082" spans="1:27" x14ac:dyDescent="0.3">
      <c r="A1082">
        <v>110493392</v>
      </c>
      <c r="B1082" t="s">
        <v>4167</v>
      </c>
      <c r="C1082" t="s">
        <v>4161</v>
      </c>
      <c r="D1082" t="s">
        <v>4162</v>
      </c>
      <c r="E1082" t="s">
        <v>4163</v>
      </c>
      <c r="F1082" t="s">
        <v>8315</v>
      </c>
      <c r="G1082" t="s">
        <v>4164</v>
      </c>
      <c r="H1082" t="s">
        <v>25</v>
      </c>
      <c r="J1082" t="s">
        <v>4168</v>
      </c>
      <c r="K1082" t="s">
        <v>51</v>
      </c>
      <c r="L1082" t="s">
        <v>1488</v>
      </c>
      <c r="M1082" t="s">
        <v>121</v>
      </c>
      <c r="N1082">
        <v>2</v>
      </c>
      <c r="O1082" t="s">
        <v>134</v>
      </c>
      <c r="P1082">
        <v>520000</v>
      </c>
      <c r="Q1082">
        <v>157</v>
      </c>
      <c r="R1082">
        <v>3312.1019108280261</v>
      </c>
      <c r="S1082" t="s">
        <v>123</v>
      </c>
      <c r="T1082" t="s">
        <v>4169</v>
      </c>
      <c r="U1082" t="s">
        <v>7719</v>
      </c>
      <c r="V1082" t="s">
        <v>7718</v>
      </c>
      <c r="W1082">
        <v>39.6481633</v>
      </c>
      <c r="X1082">
        <v>-0.50945229999999997</v>
      </c>
      <c r="Y1082" t="s">
        <v>5535</v>
      </c>
      <c r="Z1082" t="s">
        <v>5536</v>
      </c>
      <c r="AA1082">
        <v>2026</v>
      </c>
    </row>
    <row r="1083" spans="1:27" x14ac:dyDescent="0.3">
      <c r="A1083">
        <v>108968059</v>
      </c>
      <c r="B1083" t="s">
        <v>4170</v>
      </c>
      <c r="C1083" t="s">
        <v>4171</v>
      </c>
      <c r="D1083" t="s">
        <v>4172</v>
      </c>
      <c r="E1083" t="s">
        <v>2177</v>
      </c>
      <c r="F1083" t="s">
        <v>8316</v>
      </c>
      <c r="G1083" t="s">
        <v>4164</v>
      </c>
      <c r="H1083" t="s">
        <v>25</v>
      </c>
      <c r="I1083" t="s">
        <v>131</v>
      </c>
      <c r="J1083" t="s">
        <v>4173</v>
      </c>
      <c r="K1083" t="s">
        <v>51</v>
      </c>
      <c r="L1083" t="s">
        <v>66</v>
      </c>
      <c r="M1083" t="s">
        <v>121</v>
      </c>
      <c r="N1083">
        <v>1</v>
      </c>
      <c r="O1083" t="s">
        <v>36</v>
      </c>
      <c r="P1083">
        <v>115000</v>
      </c>
      <c r="Q1083">
        <v>56</v>
      </c>
      <c r="R1083">
        <v>2053.571428571428</v>
      </c>
      <c r="S1083" t="s">
        <v>32</v>
      </c>
      <c r="T1083" t="s">
        <v>4174</v>
      </c>
      <c r="U1083" t="s">
        <v>7720</v>
      </c>
      <c r="V1083" t="s">
        <v>7721</v>
      </c>
      <c r="W1083">
        <v>39.685831200000003</v>
      </c>
      <c r="X1083">
        <v>-0.4352279</v>
      </c>
      <c r="Y1083" t="s">
        <v>5535</v>
      </c>
      <c r="Z1083" t="s">
        <v>5536</v>
      </c>
      <c r="AA1083">
        <v>2026</v>
      </c>
    </row>
    <row r="1084" spans="1:27" x14ac:dyDescent="0.3">
      <c r="A1084">
        <v>110522729</v>
      </c>
      <c r="B1084" t="s">
        <v>4175</v>
      </c>
      <c r="C1084" t="s">
        <v>4176</v>
      </c>
      <c r="D1084" t="s">
        <v>4177</v>
      </c>
      <c r="E1084" t="s">
        <v>4177</v>
      </c>
      <c r="F1084" t="s">
        <v>8317</v>
      </c>
      <c r="G1084" t="s">
        <v>4164</v>
      </c>
      <c r="H1084" t="s">
        <v>25</v>
      </c>
      <c r="I1084" t="s">
        <v>2043</v>
      </c>
      <c r="J1084" t="s">
        <v>4178</v>
      </c>
      <c r="K1084" t="s">
        <v>51</v>
      </c>
      <c r="L1084" t="s">
        <v>1951</v>
      </c>
      <c r="M1084" t="s">
        <v>121</v>
      </c>
      <c r="N1084">
        <v>9</v>
      </c>
      <c r="O1084" t="s">
        <v>134</v>
      </c>
      <c r="P1084">
        <v>249999</v>
      </c>
      <c r="Q1084">
        <v>136</v>
      </c>
      <c r="R1084">
        <v>1838.22794117647</v>
      </c>
      <c r="S1084" t="s">
        <v>123</v>
      </c>
      <c r="T1084" t="s">
        <v>4179</v>
      </c>
      <c r="U1084" t="s">
        <v>7722</v>
      </c>
      <c r="V1084" t="s">
        <v>7723</v>
      </c>
      <c r="W1084">
        <v>39.682193499999997</v>
      </c>
      <c r="X1084">
        <v>-0.4285252</v>
      </c>
      <c r="Y1084" t="s">
        <v>5535</v>
      </c>
      <c r="Z1084" t="s">
        <v>5536</v>
      </c>
      <c r="AA1084">
        <v>2026</v>
      </c>
    </row>
    <row r="1085" spans="1:27" x14ac:dyDescent="0.3">
      <c r="A1085">
        <v>110522729</v>
      </c>
      <c r="B1085" t="s">
        <v>4180</v>
      </c>
      <c r="C1085" t="s">
        <v>4176</v>
      </c>
      <c r="D1085" t="s">
        <v>4177</v>
      </c>
      <c r="E1085" t="s">
        <v>4177</v>
      </c>
      <c r="F1085" t="s">
        <v>8317</v>
      </c>
      <c r="G1085" t="s">
        <v>4164</v>
      </c>
      <c r="H1085" t="s">
        <v>25</v>
      </c>
      <c r="I1085" t="s">
        <v>2043</v>
      </c>
      <c r="J1085" t="s">
        <v>4181</v>
      </c>
      <c r="K1085" t="s">
        <v>51</v>
      </c>
      <c r="L1085" t="s">
        <v>1951</v>
      </c>
      <c r="M1085" t="s">
        <v>121</v>
      </c>
      <c r="N1085">
        <v>9</v>
      </c>
      <c r="O1085" t="s">
        <v>134</v>
      </c>
      <c r="P1085">
        <v>254999</v>
      </c>
      <c r="Q1085">
        <v>136</v>
      </c>
      <c r="R1085">
        <v>1874.992647058823</v>
      </c>
      <c r="S1085" t="s">
        <v>123</v>
      </c>
      <c r="T1085" t="s">
        <v>4182</v>
      </c>
      <c r="U1085" t="s">
        <v>7724</v>
      </c>
      <c r="V1085" t="s">
        <v>7723</v>
      </c>
      <c r="W1085">
        <v>39.682193499999997</v>
      </c>
      <c r="X1085">
        <v>-0.4285252</v>
      </c>
      <c r="Y1085" t="s">
        <v>5535</v>
      </c>
      <c r="Z1085" t="s">
        <v>5536</v>
      </c>
      <c r="AA1085">
        <v>2026</v>
      </c>
    </row>
    <row r="1086" spans="1:27" x14ac:dyDescent="0.3">
      <c r="A1086">
        <v>110522729</v>
      </c>
      <c r="B1086" t="s">
        <v>4183</v>
      </c>
      <c r="C1086" t="s">
        <v>4176</v>
      </c>
      <c r="D1086" t="s">
        <v>4177</v>
      </c>
      <c r="E1086" t="s">
        <v>4177</v>
      </c>
      <c r="F1086" t="s">
        <v>8317</v>
      </c>
      <c r="G1086" t="s">
        <v>4164</v>
      </c>
      <c r="H1086" t="s">
        <v>25</v>
      </c>
      <c r="I1086" t="s">
        <v>2043</v>
      </c>
      <c r="J1086" t="s">
        <v>4181</v>
      </c>
      <c r="K1086" t="s">
        <v>51</v>
      </c>
      <c r="L1086" t="s">
        <v>1951</v>
      </c>
      <c r="M1086" t="s">
        <v>121</v>
      </c>
      <c r="N1086">
        <v>9</v>
      </c>
      <c r="O1086" t="s">
        <v>134</v>
      </c>
      <c r="P1086">
        <v>259999</v>
      </c>
      <c r="Q1086">
        <v>136</v>
      </c>
      <c r="R1086">
        <v>1911.757352941177</v>
      </c>
      <c r="S1086" t="s">
        <v>123</v>
      </c>
      <c r="T1086" t="s">
        <v>4184</v>
      </c>
      <c r="U1086" t="s">
        <v>7725</v>
      </c>
      <c r="V1086" t="s">
        <v>7723</v>
      </c>
      <c r="W1086">
        <v>39.682193499999997</v>
      </c>
      <c r="X1086">
        <v>-0.4285252</v>
      </c>
      <c r="Y1086" t="s">
        <v>5535</v>
      </c>
      <c r="Z1086" t="s">
        <v>5536</v>
      </c>
      <c r="AA1086">
        <v>2026</v>
      </c>
    </row>
    <row r="1087" spans="1:27" x14ac:dyDescent="0.3">
      <c r="A1087">
        <v>110522729</v>
      </c>
      <c r="B1087" t="s">
        <v>4185</v>
      </c>
      <c r="C1087" t="s">
        <v>4176</v>
      </c>
      <c r="D1087" t="s">
        <v>4177</v>
      </c>
      <c r="E1087" t="s">
        <v>4177</v>
      </c>
      <c r="F1087" t="s">
        <v>8317</v>
      </c>
      <c r="G1087" t="s">
        <v>4164</v>
      </c>
      <c r="H1087" t="s">
        <v>25</v>
      </c>
      <c r="I1087" t="s">
        <v>2043</v>
      </c>
      <c r="J1087" t="s">
        <v>4178</v>
      </c>
      <c r="K1087" t="s">
        <v>51</v>
      </c>
      <c r="L1087" t="s">
        <v>1951</v>
      </c>
      <c r="M1087" t="s">
        <v>121</v>
      </c>
      <c r="N1087">
        <v>9</v>
      </c>
      <c r="O1087" t="s">
        <v>134</v>
      </c>
      <c r="P1087">
        <v>269999</v>
      </c>
      <c r="Q1087">
        <v>136</v>
      </c>
      <c r="R1087">
        <v>1985.286764705882</v>
      </c>
      <c r="S1087" t="s">
        <v>123</v>
      </c>
      <c r="T1087" t="s">
        <v>4186</v>
      </c>
      <c r="U1087" t="s">
        <v>7726</v>
      </c>
      <c r="V1087" t="s">
        <v>7723</v>
      </c>
      <c r="W1087">
        <v>39.682193499999997</v>
      </c>
      <c r="X1087">
        <v>-0.4285252</v>
      </c>
      <c r="Y1087" t="s">
        <v>5535</v>
      </c>
      <c r="Z1087" t="s">
        <v>5536</v>
      </c>
      <c r="AA1087">
        <v>2026</v>
      </c>
    </row>
    <row r="1088" spans="1:27" x14ac:dyDescent="0.3">
      <c r="A1088">
        <v>110522729</v>
      </c>
      <c r="B1088" t="s">
        <v>4187</v>
      </c>
      <c r="C1088" t="s">
        <v>4176</v>
      </c>
      <c r="D1088" t="s">
        <v>4177</v>
      </c>
      <c r="E1088" t="s">
        <v>4177</v>
      </c>
      <c r="F1088" t="s">
        <v>8317</v>
      </c>
      <c r="G1088" t="s">
        <v>4164</v>
      </c>
      <c r="H1088" t="s">
        <v>25</v>
      </c>
      <c r="I1088" t="s">
        <v>2043</v>
      </c>
      <c r="J1088" t="s">
        <v>4188</v>
      </c>
      <c r="K1088" t="s">
        <v>51</v>
      </c>
      <c r="L1088" t="s">
        <v>1951</v>
      </c>
      <c r="M1088" t="s">
        <v>121</v>
      </c>
      <c r="N1088">
        <v>9</v>
      </c>
      <c r="O1088" t="s">
        <v>122</v>
      </c>
      <c r="P1088">
        <v>299999</v>
      </c>
      <c r="Q1088">
        <v>194</v>
      </c>
      <c r="R1088">
        <v>1546.386597938144</v>
      </c>
      <c r="S1088" t="s">
        <v>123</v>
      </c>
      <c r="T1088" t="s">
        <v>4189</v>
      </c>
      <c r="U1088" t="s">
        <v>7727</v>
      </c>
      <c r="V1088" t="s">
        <v>7723</v>
      </c>
      <c r="W1088">
        <v>39.682193499999997</v>
      </c>
      <c r="X1088">
        <v>-0.4285252</v>
      </c>
      <c r="Y1088" t="s">
        <v>5535</v>
      </c>
      <c r="Z1088" t="s">
        <v>5536</v>
      </c>
      <c r="AA1088">
        <v>2026</v>
      </c>
    </row>
    <row r="1089" spans="1:27" x14ac:dyDescent="0.3">
      <c r="A1089">
        <v>110522729</v>
      </c>
      <c r="B1089" t="s">
        <v>4190</v>
      </c>
      <c r="C1089" t="s">
        <v>4176</v>
      </c>
      <c r="D1089" t="s">
        <v>4177</v>
      </c>
      <c r="E1089" t="s">
        <v>4177</v>
      </c>
      <c r="F1089" t="s">
        <v>8317</v>
      </c>
      <c r="G1089" t="s">
        <v>4164</v>
      </c>
      <c r="H1089" t="s">
        <v>25</v>
      </c>
      <c r="I1089" t="s">
        <v>2043</v>
      </c>
      <c r="J1089" t="s">
        <v>4188</v>
      </c>
      <c r="K1089" t="s">
        <v>51</v>
      </c>
      <c r="L1089" t="s">
        <v>1951</v>
      </c>
      <c r="M1089" t="s">
        <v>121</v>
      </c>
      <c r="N1089">
        <v>9</v>
      </c>
      <c r="O1089" t="s">
        <v>122</v>
      </c>
      <c r="P1089">
        <v>299999</v>
      </c>
      <c r="Q1089">
        <v>194</v>
      </c>
      <c r="R1089">
        <v>1546.386597938144</v>
      </c>
      <c r="S1089" t="s">
        <v>123</v>
      </c>
      <c r="T1089" t="s">
        <v>4191</v>
      </c>
      <c r="U1089" t="s">
        <v>7728</v>
      </c>
      <c r="V1089" t="s">
        <v>7723</v>
      </c>
      <c r="W1089">
        <v>39.682193499999997</v>
      </c>
      <c r="X1089">
        <v>-0.4285252</v>
      </c>
      <c r="Y1089" t="s">
        <v>5535</v>
      </c>
      <c r="Z1089" t="s">
        <v>5536</v>
      </c>
      <c r="AA1089">
        <v>2026</v>
      </c>
    </row>
    <row r="1090" spans="1:27" x14ac:dyDescent="0.3">
      <c r="A1090">
        <v>110522729</v>
      </c>
      <c r="B1090" t="s">
        <v>4192</v>
      </c>
      <c r="C1090" t="s">
        <v>4176</v>
      </c>
      <c r="D1090" t="s">
        <v>4177</v>
      </c>
      <c r="E1090" t="s">
        <v>4177</v>
      </c>
      <c r="F1090" t="s">
        <v>8317</v>
      </c>
      <c r="G1090" t="s">
        <v>4164</v>
      </c>
      <c r="H1090" t="s">
        <v>25</v>
      </c>
      <c r="I1090" t="s">
        <v>2043</v>
      </c>
      <c r="J1090" t="s">
        <v>4188</v>
      </c>
      <c r="K1090" t="s">
        <v>51</v>
      </c>
      <c r="L1090" t="s">
        <v>1951</v>
      </c>
      <c r="M1090" t="s">
        <v>121</v>
      </c>
      <c r="N1090">
        <v>9</v>
      </c>
      <c r="O1090" t="s">
        <v>122</v>
      </c>
      <c r="P1090">
        <v>299999</v>
      </c>
      <c r="Q1090">
        <v>194</v>
      </c>
      <c r="R1090">
        <v>1546.386597938144</v>
      </c>
      <c r="S1090" t="s">
        <v>123</v>
      </c>
      <c r="T1090" t="s">
        <v>4193</v>
      </c>
      <c r="U1090" t="s">
        <v>7729</v>
      </c>
      <c r="V1090" t="s">
        <v>7723</v>
      </c>
      <c r="W1090">
        <v>39.682193499999997</v>
      </c>
      <c r="X1090">
        <v>-0.4285252</v>
      </c>
      <c r="Y1090" t="s">
        <v>5535</v>
      </c>
      <c r="Z1090" t="s">
        <v>5536</v>
      </c>
      <c r="AA1090">
        <v>2026</v>
      </c>
    </row>
    <row r="1091" spans="1:27" x14ac:dyDescent="0.3">
      <c r="A1091">
        <v>110522729</v>
      </c>
      <c r="B1091" t="s">
        <v>4194</v>
      </c>
      <c r="C1091" t="s">
        <v>4176</v>
      </c>
      <c r="D1091" t="s">
        <v>4177</v>
      </c>
      <c r="E1091" t="s">
        <v>4177</v>
      </c>
      <c r="F1091" t="s">
        <v>8317</v>
      </c>
      <c r="G1091" t="s">
        <v>4164</v>
      </c>
      <c r="H1091" t="s">
        <v>25</v>
      </c>
      <c r="I1091" t="s">
        <v>2043</v>
      </c>
      <c r="J1091" t="s">
        <v>4195</v>
      </c>
      <c r="K1091" t="s">
        <v>51</v>
      </c>
      <c r="L1091" t="s">
        <v>1951</v>
      </c>
      <c r="M1091" t="s">
        <v>121</v>
      </c>
      <c r="N1091">
        <v>9</v>
      </c>
      <c r="O1091" t="s">
        <v>122</v>
      </c>
      <c r="P1091">
        <v>304999</v>
      </c>
      <c r="Q1091">
        <v>194</v>
      </c>
      <c r="R1091">
        <v>1572.159793814433</v>
      </c>
      <c r="S1091" t="s">
        <v>123</v>
      </c>
      <c r="T1091" t="s">
        <v>4196</v>
      </c>
      <c r="U1091" t="s">
        <v>7730</v>
      </c>
      <c r="V1091" t="s">
        <v>7723</v>
      </c>
      <c r="W1091">
        <v>39.682193499999997</v>
      </c>
      <c r="X1091">
        <v>-0.4285252</v>
      </c>
      <c r="Y1091" t="s">
        <v>5535</v>
      </c>
      <c r="Z1091" t="s">
        <v>5536</v>
      </c>
      <c r="AA1091">
        <v>2026</v>
      </c>
    </row>
    <row r="1092" spans="1:27" x14ac:dyDescent="0.3">
      <c r="A1092">
        <v>110522729</v>
      </c>
      <c r="B1092" t="s">
        <v>4197</v>
      </c>
      <c r="C1092" t="s">
        <v>4176</v>
      </c>
      <c r="D1092" t="s">
        <v>4177</v>
      </c>
      <c r="E1092" t="s">
        <v>4177</v>
      </c>
      <c r="F1092" t="s">
        <v>8317</v>
      </c>
      <c r="G1092" t="s">
        <v>4164</v>
      </c>
      <c r="H1092" t="s">
        <v>25</v>
      </c>
      <c r="I1092" t="s">
        <v>2043</v>
      </c>
      <c r="J1092" t="s">
        <v>4195</v>
      </c>
      <c r="K1092" t="s">
        <v>51</v>
      </c>
      <c r="L1092" t="s">
        <v>1951</v>
      </c>
      <c r="M1092" t="s">
        <v>121</v>
      </c>
      <c r="N1092">
        <v>9</v>
      </c>
      <c r="O1092" t="s">
        <v>122</v>
      </c>
      <c r="P1092">
        <v>309999</v>
      </c>
      <c r="Q1092">
        <v>194</v>
      </c>
      <c r="R1092">
        <v>1597.932989690722</v>
      </c>
      <c r="S1092" t="s">
        <v>123</v>
      </c>
      <c r="T1092" t="s">
        <v>4198</v>
      </c>
      <c r="U1092" t="s">
        <v>7731</v>
      </c>
      <c r="V1092" t="s">
        <v>7723</v>
      </c>
      <c r="W1092">
        <v>39.682193499999997</v>
      </c>
      <c r="X1092">
        <v>-0.4285252</v>
      </c>
      <c r="Y1092" t="s">
        <v>5535</v>
      </c>
      <c r="Z1092" t="s">
        <v>5536</v>
      </c>
      <c r="AA1092">
        <v>2026</v>
      </c>
    </row>
    <row r="1093" spans="1:27" x14ac:dyDescent="0.3">
      <c r="A1093">
        <v>109971871</v>
      </c>
      <c r="B1093" t="s">
        <v>4199</v>
      </c>
      <c r="C1093" t="s">
        <v>4200</v>
      </c>
      <c r="D1093" t="s">
        <v>4201</v>
      </c>
      <c r="E1093" t="s">
        <v>4202</v>
      </c>
      <c r="F1093" t="s">
        <v>8318</v>
      </c>
      <c r="G1093" t="s">
        <v>4203</v>
      </c>
      <c r="H1093" t="s">
        <v>25</v>
      </c>
      <c r="I1093" t="s">
        <v>26</v>
      </c>
      <c r="J1093" t="s">
        <v>4204</v>
      </c>
      <c r="K1093" t="s">
        <v>65</v>
      </c>
      <c r="L1093" t="s">
        <v>120</v>
      </c>
      <c r="M1093" t="s">
        <v>121</v>
      </c>
      <c r="N1093">
        <v>3</v>
      </c>
      <c r="O1093" t="s">
        <v>36</v>
      </c>
      <c r="P1093">
        <v>118824</v>
      </c>
      <c r="Q1093">
        <v>56</v>
      </c>
      <c r="R1093">
        <v>2121.8571428571431</v>
      </c>
      <c r="S1093" t="s">
        <v>37</v>
      </c>
      <c r="T1093" t="s">
        <v>4205</v>
      </c>
      <c r="U1093">
        <v>0</v>
      </c>
      <c r="V1093">
        <v>0</v>
      </c>
      <c r="W1093">
        <v>0</v>
      </c>
      <c r="X1093">
        <v>0</v>
      </c>
      <c r="Y1093" t="s">
        <v>5535</v>
      </c>
      <c r="Z1093" t="s">
        <v>5536</v>
      </c>
      <c r="AA1093">
        <v>2026</v>
      </c>
    </row>
    <row r="1094" spans="1:27" x14ac:dyDescent="0.3">
      <c r="A1094">
        <v>109971871</v>
      </c>
      <c r="B1094" t="s">
        <v>4206</v>
      </c>
      <c r="C1094" t="s">
        <v>4200</v>
      </c>
      <c r="D1094" t="s">
        <v>4201</v>
      </c>
      <c r="E1094" t="s">
        <v>4202</v>
      </c>
      <c r="F1094" t="s">
        <v>8318</v>
      </c>
      <c r="G1094" t="s">
        <v>4203</v>
      </c>
      <c r="H1094" t="s">
        <v>25</v>
      </c>
      <c r="I1094" t="s">
        <v>26</v>
      </c>
      <c r="J1094" t="s">
        <v>4207</v>
      </c>
      <c r="K1094" t="s">
        <v>65</v>
      </c>
      <c r="L1094" t="s">
        <v>120</v>
      </c>
      <c r="M1094" t="s">
        <v>121</v>
      </c>
      <c r="N1094">
        <v>3</v>
      </c>
      <c r="O1094" t="s">
        <v>75</v>
      </c>
      <c r="P1094">
        <v>177182</v>
      </c>
      <c r="Q1094">
        <v>79</v>
      </c>
      <c r="R1094">
        <v>2242.8101265822779</v>
      </c>
      <c r="S1094" t="s">
        <v>37</v>
      </c>
      <c r="T1094" t="s">
        <v>4208</v>
      </c>
      <c r="U1094" t="s">
        <v>7732</v>
      </c>
      <c r="V1094" t="s">
        <v>7733</v>
      </c>
      <c r="W1094">
        <v>39.3534899</v>
      </c>
      <c r="X1094">
        <v>-0.41222429999999999</v>
      </c>
      <c r="Y1094" t="s">
        <v>5535</v>
      </c>
      <c r="Z1094" t="s">
        <v>5536</v>
      </c>
      <c r="AA1094">
        <v>2026</v>
      </c>
    </row>
    <row r="1095" spans="1:27" x14ac:dyDescent="0.3">
      <c r="A1095">
        <v>109971871</v>
      </c>
      <c r="B1095" t="s">
        <v>4209</v>
      </c>
      <c r="C1095" t="s">
        <v>4200</v>
      </c>
      <c r="D1095" t="s">
        <v>4201</v>
      </c>
      <c r="E1095" t="s">
        <v>4202</v>
      </c>
      <c r="F1095" t="s">
        <v>8318</v>
      </c>
      <c r="G1095" t="s">
        <v>4203</v>
      </c>
      <c r="H1095" t="s">
        <v>25</v>
      </c>
      <c r="I1095" t="s">
        <v>26</v>
      </c>
      <c r="J1095" t="s">
        <v>4210</v>
      </c>
      <c r="K1095" t="s">
        <v>65</v>
      </c>
      <c r="L1095" t="s">
        <v>120</v>
      </c>
      <c r="M1095" t="s">
        <v>121</v>
      </c>
      <c r="N1095">
        <v>3</v>
      </c>
      <c r="O1095" t="s">
        <v>134</v>
      </c>
      <c r="P1095">
        <v>195137</v>
      </c>
      <c r="Q1095">
        <v>87</v>
      </c>
      <c r="R1095">
        <v>2242.954022988506</v>
      </c>
      <c r="S1095" t="s">
        <v>76</v>
      </c>
      <c r="T1095" t="s">
        <v>4211</v>
      </c>
      <c r="U1095" t="s">
        <v>7734</v>
      </c>
      <c r="V1095" t="s">
        <v>7733</v>
      </c>
      <c r="W1095">
        <v>39.3534899</v>
      </c>
      <c r="X1095">
        <v>-0.41222429999999999</v>
      </c>
      <c r="Y1095" t="s">
        <v>5535</v>
      </c>
      <c r="Z1095" t="s">
        <v>5536</v>
      </c>
      <c r="AA1095">
        <v>2026</v>
      </c>
    </row>
    <row r="1096" spans="1:27" x14ac:dyDescent="0.3">
      <c r="A1096">
        <v>110189637</v>
      </c>
      <c r="B1096" t="s">
        <v>4212</v>
      </c>
      <c r="C1096" t="s">
        <v>4213</v>
      </c>
      <c r="D1096" t="s">
        <v>4214</v>
      </c>
      <c r="E1096" t="s">
        <v>4215</v>
      </c>
      <c r="F1096" t="s">
        <v>8319</v>
      </c>
      <c r="G1096" t="s">
        <v>4203</v>
      </c>
      <c r="H1096" t="s">
        <v>25</v>
      </c>
      <c r="J1096" t="s">
        <v>4216</v>
      </c>
      <c r="K1096" t="s">
        <v>51</v>
      </c>
      <c r="L1096" t="s">
        <v>120</v>
      </c>
      <c r="M1096" t="s">
        <v>121</v>
      </c>
      <c r="N1096">
        <v>1</v>
      </c>
      <c r="O1096" t="s">
        <v>75</v>
      </c>
      <c r="P1096">
        <v>155000</v>
      </c>
      <c r="Q1096">
        <v>88</v>
      </c>
      <c r="R1096">
        <v>1761.363636363636</v>
      </c>
      <c r="S1096" t="s">
        <v>32</v>
      </c>
      <c r="T1096" t="s">
        <v>4217</v>
      </c>
      <c r="U1096" t="s">
        <v>7735</v>
      </c>
      <c r="V1096" t="s">
        <v>7736</v>
      </c>
      <c r="W1096">
        <v>39.364513199999998</v>
      </c>
      <c r="X1096">
        <v>-0.40806490000000001</v>
      </c>
      <c r="Y1096" t="s">
        <v>5535</v>
      </c>
      <c r="Z1096" t="s">
        <v>5536</v>
      </c>
      <c r="AA1096">
        <v>2026</v>
      </c>
    </row>
    <row r="1097" spans="1:27" x14ac:dyDescent="0.3">
      <c r="A1097">
        <v>110610585</v>
      </c>
      <c r="B1097" t="s">
        <v>4218</v>
      </c>
      <c r="C1097" t="s">
        <v>4219</v>
      </c>
      <c r="D1097" t="s">
        <v>4220</v>
      </c>
      <c r="E1097" t="s">
        <v>4221</v>
      </c>
      <c r="F1097" t="s">
        <v>8320</v>
      </c>
      <c r="G1097" t="s">
        <v>4203</v>
      </c>
      <c r="H1097" t="s">
        <v>25</v>
      </c>
      <c r="I1097" t="s">
        <v>159</v>
      </c>
      <c r="J1097" t="s">
        <v>4222</v>
      </c>
      <c r="K1097" t="s">
        <v>51</v>
      </c>
      <c r="L1097" t="s">
        <v>260</v>
      </c>
      <c r="M1097" t="s">
        <v>121</v>
      </c>
      <c r="N1097">
        <v>1</v>
      </c>
      <c r="O1097" t="s">
        <v>134</v>
      </c>
      <c r="P1097">
        <v>389000</v>
      </c>
      <c r="Q1097">
        <v>200</v>
      </c>
      <c r="R1097">
        <v>1945</v>
      </c>
      <c r="S1097" t="s">
        <v>123</v>
      </c>
      <c r="T1097" t="s">
        <v>4223</v>
      </c>
      <c r="U1097" t="s">
        <v>7737</v>
      </c>
      <c r="V1097" t="s">
        <v>7738</v>
      </c>
      <c r="W1097">
        <v>39.354971900000002</v>
      </c>
      <c r="X1097">
        <v>-0.41322379999999997</v>
      </c>
      <c r="Y1097" t="s">
        <v>5535</v>
      </c>
      <c r="Z1097" t="s">
        <v>5536</v>
      </c>
      <c r="AA1097">
        <v>2026</v>
      </c>
    </row>
    <row r="1098" spans="1:27" x14ac:dyDescent="0.3">
      <c r="A1098">
        <v>108169678</v>
      </c>
      <c r="B1098" t="s">
        <v>4224</v>
      </c>
      <c r="C1098" t="s">
        <v>4225</v>
      </c>
      <c r="D1098" t="s">
        <v>4226</v>
      </c>
      <c r="E1098" t="s">
        <v>4227</v>
      </c>
      <c r="F1098" t="s">
        <v>8321</v>
      </c>
      <c r="G1098" t="s">
        <v>4228</v>
      </c>
      <c r="H1098" t="s">
        <v>25</v>
      </c>
      <c r="J1098" t="s">
        <v>4229</v>
      </c>
      <c r="K1098" t="s">
        <v>65</v>
      </c>
      <c r="L1098" t="s">
        <v>1359</v>
      </c>
      <c r="M1098" t="s">
        <v>121</v>
      </c>
      <c r="N1098">
        <v>6</v>
      </c>
      <c r="O1098" t="s">
        <v>134</v>
      </c>
      <c r="P1098">
        <v>250000</v>
      </c>
      <c r="Q1098">
        <v>95</v>
      </c>
      <c r="R1098">
        <v>2631.5789473684208</v>
      </c>
      <c r="S1098" t="s">
        <v>76</v>
      </c>
      <c r="T1098" t="s">
        <v>4230</v>
      </c>
      <c r="U1098" t="s">
        <v>7739</v>
      </c>
      <c r="V1098" t="s">
        <v>7740</v>
      </c>
      <c r="W1098">
        <v>39.5082375</v>
      </c>
      <c r="X1098">
        <v>-0.36363390000000001</v>
      </c>
      <c r="Y1098" t="s">
        <v>5535</v>
      </c>
      <c r="Z1098" t="s">
        <v>5536</v>
      </c>
      <c r="AA1098">
        <v>2026</v>
      </c>
    </row>
    <row r="1099" spans="1:27" x14ac:dyDescent="0.3">
      <c r="A1099">
        <v>108169678</v>
      </c>
      <c r="B1099" t="s">
        <v>4231</v>
      </c>
      <c r="C1099" t="s">
        <v>4225</v>
      </c>
      <c r="D1099" t="s">
        <v>4226</v>
      </c>
      <c r="E1099" t="s">
        <v>4227</v>
      </c>
      <c r="F1099" t="s">
        <v>8321</v>
      </c>
      <c r="G1099" t="s">
        <v>4228</v>
      </c>
      <c r="H1099" t="s">
        <v>25</v>
      </c>
      <c r="J1099" t="s">
        <v>4232</v>
      </c>
      <c r="K1099" t="s">
        <v>65</v>
      </c>
      <c r="L1099" t="s">
        <v>1359</v>
      </c>
      <c r="M1099" t="s">
        <v>121</v>
      </c>
      <c r="N1099">
        <v>6</v>
      </c>
      <c r="O1099" t="s">
        <v>134</v>
      </c>
      <c r="P1099">
        <v>250000</v>
      </c>
      <c r="Q1099">
        <v>94</v>
      </c>
      <c r="R1099">
        <v>2659.5744680851062</v>
      </c>
      <c r="S1099" t="s">
        <v>76</v>
      </c>
      <c r="T1099" t="s">
        <v>4233</v>
      </c>
      <c r="U1099">
        <v>0</v>
      </c>
      <c r="V1099">
        <v>0</v>
      </c>
      <c r="W1099">
        <v>0</v>
      </c>
      <c r="X1099">
        <v>0</v>
      </c>
      <c r="Y1099" t="s">
        <v>5535</v>
      </c>
      <c r="Z1099" t="s">
        <v>5536</v>
      </c>
      <c r="AA1099">
        <v>2026</v>
      </c>
    </row>
    <row r="1100" spans="1:27" x14ac:dyDescent="0.3">
      <c r="A1100">
        <v>108169678</v>
      </c>
      <c r="B1100" t="s">
        <v>4234</v>
      </c>
      <c r="C1100" t="s">
        <v>4225</v>
      </c>
      <c r="D1100" t="s">
        <v>4226</v>
      </c>
      <c r="E1100" t="s">
        <v>4227</v>
      </c>
      <c r="F1100" t="s">
        <v>8321</v>
      </c>
      <c r="G1100" t="s">
        <v>4228</v>
      </c>
      <c r="H1100" t="s">
        <v>25</v>
      </c>
      <c r="J1100" t="s">
        <v>4235</v>
      </c>
      <c r="K1100" t="s">
        <v>65</v>
      </c>
      <c r="L1100" t="s">
        <v>1359</v>
      </c>
      <c r="M1100" t="s">
        <v>121</v>
      </c>
      <c r="N1100">
        <v>6</v>
      </c>
      <c r="O1100" t="s">
        <v>134</v>
      </c>
      <c r="P1100">
        <v>260000</v>
      </c>
      <c r="Q1100">
        <v>85</v>
      </c>
      <c r="R1100">
        <v>3058.8235294117649</v>
      </c>
      <c r="S1100" t="s">
        <v>37</v>
      </c>
      <c r="T1100" t="s">
        <v>4236</v>
      </c>
      <c r="U1100">
        <v>0</v>
      </c>
      <c r="V1100">
        <v>0</v>
      </c>
      <c r="W1100">
        <v>0</v>
      </c>
      <c r="X1100">
        <v>0</v>
      </c>
      <c r="Y1100" t="s">
        <v>5535</v>
      </c>
      <c r="Z1100" t="s">
        <v>5536</v>
      </c>
      <c r="AA1100">
        <v>2026</v>
      </c>
    </row>
    <row r="1101" spans="1:27" x14ac:dyDescent="0.3">
      <c r="A1101">
        <v>108169678</v>
      </c>
      <c r="B1101" t="s">
        <v>4237</v>
      </c>
      <c r="C1101" t="s">
        <v>4225</v>
      </c>
      <c r="D1101" t="s">
        <v>4226</v>
      </c>
      <c r="E1101" t="s">
        <v>4227</v>
      </c>
      <c r="F1101" t="s">
        <v>8321</v>
      </c>
      <c r="G1101" t="s">
        <v>4228</v>
      </c>
      <c r="H1101" t="s">
        <v>25</v>
      </c>
      <c r="J1101" t="s">
        <v>4238</v>
      </c>
      <c r="K1101" t="s">
        <v>65</v>
      </c>
      <c r="L1101" t="s">
        <v>1359</v>
      </c>
      <c r="M1101" t="s">
        <v>121</v>
      </c>
      <c r="N1101">
        <v>6</v>
      </c>
      <c r="O1101" t="s">
        <v>134</v>
      </c>
      <c r="P1101">
        <v>270000</v>
      </c>
      <c r="Q1101">
        <v>94</v>
      </c>
      <c r="R1101">
        <v>2872.3404255319151</v>
      </c>
      <c r="S1101" t="s">
        <v>37</v>
      </c>
      <c r="T1101" t="s">
        <v>4239</v>
      </c>
      <c r="U1101" t="s">
        <v>7741</v>
      </c>
      <c r="V1101" t="s">
        <v>7740</v>
      </c>
      <c r="W1101">
        <v>39.5082375</v>
      </c>
      <c r="X1101">
        <v>-0.36363390000000001</v>
      </c>
      <c r="Y1101" t="s">
        <v>5535</v>
      </c>
      <c r="Z1101" t="s">
        <v>5536</v>
      </c>
      <c r="AA1101">
        <v>2026</v>
      </c>
    </row>
    <row r="1102" spans="1:27" x14ac:dyDescent="0.3">
      <c r="A1102">
        <v>108169678</v>
      </c>
      <c r="B1102" t="s">
        <v>4240</v>
      </c>
      <c r="C1102" t="s">
        <v>4225</v>
      </c>
      <c r="D1102" t="s">
        <v>4226</v>
      </c>
      <c r="E1102" t="s">
        <v>4227</v>
      </c>
      <c r="F1102" t="s">
        <v>8321</v>
      </c>
      <c r="G1102" t="s">
        <v>4228</v>
      </c>
      <c r="H1102" t="s">
        <v>25</v>
      </c>
      <c r="J1102" t="s">
        <v>4241</v>
      </c>
      <c r="K1102" t="s">
        <v>65</v>
      </c>
      <c r="L1102" t="s">
        <v>1359</v>
      </c>
      <c r="M1102" t="s">
        <v>121</v>
      </c>
      <c r="N1102">
        <v>6</v>
      </c>
      <c r="O1102" t="s">
        <v>134</v>
      </c>
      <c r="P1102">
        <v>270000</v>
      </c>
      <c r="Q1102">
        <v>93</v>
      </c>
      <c r="R1102">
        <v>2903.2258064516132</v>
      </c>
      <c r="S1102" t="s">
        <v>37</v>
      </c>
      <c r="T1102" t="s">
        <v>4242</v>
      </c>
      <c r="U1102" t="s">
        <v>7742</v>
      </c>
      <c r="V1102" t="s">
        <v>7740</v>
      </c>
      <c r="W1102">
        <v>39.5082375</v>
      </c>
      <c r="X1102">
        <v>-0.36363390000000001</v>
      </c>
      <c r="Y1102" t="s">
        <v>5535</v>
      </c>
      <c r="Z1102" t="s">
        <v>5536</v>
      </c>
      <c r="AA1102">
        <v>2026</v>
      </c>
    </row>
    <row r="1103" spans="1:27" x14ac:dyDescent="0.3">
      <c r="A1103">
        <v>108169678</v>
      </c>
      <c r="B1103" t="s">
        <v>4243</v>
      </c>
      <c r="C1103" t="s">
        <v>4225</v>
      </c>
      <c r="D1103" t="s">
        <v>4226</v>
      </c>
      <c r="E1103" t="s">
        <v>4227</v>
      </c>
      <c r="F1103" t="s">
        <v>8321</v>
      </c>
      <c r="G1103" t="s">
        <v>4228</v>
      </c>
      <c r="H1103" t="s">
        <v>25</v>
      </c>
      <c r="J1103" t="s">
        <v>4244</v>
      </c>
      <c r="K1103" t="s">
        <v>65</v>
      </c>
      <c r="L1103" t="s">
        <v>1359</v>
      </c>
      <c r="M1103" t="s">
        <v>121</v>
      </c>
      <c r="N1103">
        <v>6</v>
      </c>
      <c r="O1103" t="s">
        <v>134</v>
      </c>
      <c r="P1103">
        <v>325000</v>
      </c>
      <c r="Q1103">
        <v>102</v>
      </c>
      <c r="R1103">
        <v>3186.2745098039218</v>
      </c>
      <c r="S1103" t="s">
        <v>37</v>
      </c>
      <c r="T1103" t="s">
        <v>4245</v>
      </c>
      <c r="U1103">
        <v>0</v>
      </c>
      <c r="V1103">
        <v>0</v>
      </c>
      <c r="W1103">
        <v>0</v>
      </c>
      <c r="X1103">
        <v>0</v>
      </c>
      <c r="Y1103" t="s">
        <v>5535</v>
      </c>
      <c r="Z1103" t="s">
        <v>5536</v>
      </c>
      <c r="AA1103">
        <v>2026</v>
      </c>
    </row>
    <row r="1104" spans="1:27" x14ac:dyDescent="0.3">
      <c r="A1104">
        <v>194584</v>
      </c>
      <c r="B1104" t="s">
        <v>4246</v>
      </c>
      <c r="C1104" t="s">
        <v>4247</v>
      </c>
      <c r="D1104" t="s">
        <v>4248</v>
      </c>
      <c r="E1104" t="s">
        <v>4249</v>
      </c>
      <c r="F1104" t="s">
        <v>4250</v>
      </c>
      <c r="G1104" t="s">
        <v>4251</v>
      </c>
      <c r="H1104" t="s">
        <v>25</v>
      </c>
      <c r="I1104" t="s">
        <v>3085</v>
      </c>
      <c r="J1104" t="s">
        <v>4252</v>
      </c>
      <c r="K1104" t="s">
        <v>51</v>
      </c>
      <c r="L1104" t="s">
        <v>2387</v>
      </c>
      <c r="M1104" t="s">
        <v>121</v>
      </c>
      <c r="N1104">
        <v>1</v>
      </c>
      <c r="O1104" t="s">
        <v>134</v>
      </c>
      <c r="P1104">
        <v>289800</v>
      </c>
      <c r="Q1104">
        <v>87</v>
      </c>
      <c r="R1104">
        <v>3331.03448275862</v>
      </c>
      <c r="S1104" t="s">
        <v>37</v>
      </c>
      <c r="T1104" t="s">
        <v>4253</v>
      </c>
      <c r="U1104" t="s">
        <v>7743</v>
      </c>
      <c r="V1104" t="s">
        <v>7744</v>
      </c>
      <c r="W1104">
        <v>39.103228999999999</v>
      </c>
      <c r="X1104">
        <v>-0.2224825</v>
      </c>
      <c r="Y1104" t="s">
        <v>5535</v>
      </c>
      <c r="Z1104" t="s">
        <v>5536</v>
      </c>
      <c r="AA1104">
        <v>2026</v>
      </c>
    </row>
    <row r="1105" spans="1:27" x14ac:dyDescent="0.3">
      <c r="A1105">
        <v>106171935</v>
      </c>
      <c r="B1105" t="s">
        <v>4254</v>
      </c>
      <c r="C1105" t="s">
        <v>4255</v>
      </c>
      <c r="D1105" t="s">
        <v>4256</v>
      </c>
      <c r="E1105" t="s">
        <v>4257</v>
      </c>
      <c r="F1105" t="s">
        <v>8322</v>
      </c>
      <c r="G1105" t="s">
        <v>4251</v>
      </c>
      <c r="H1105" t="s">
        <v>25</v>
      </c>
      <c r="I1105" t="s">
        <v>309</v>
      </c>
      <c r="J1105" t="s">
        <v>4258</v>
      </c>
      <c r="K1105" t="s">
        <v>28</v>
      </c>
      <c r="L1105" t="s">
        <v>2549</v>
      </c>
      <c r="M1105" t="s">
        <v>67</v>
      </c>
      <c r="N1105">
        <v>8</v>
      </c>
      <c r="O1105" t="s">
        <v>75</v>
      </c>
      <c r="P1105">
        <v>260700</v>
      </c>
      <c r="Q1105">
        <v>82</v>
      </c>
      <c r="R1105">
        <v>3179.268292682927</v>
      </c>
      <c r="S1105" t="s">
        <v>84</v>
      </c>
      <c r="T1105" t="s">
        <v>4259</v>
      </c>
      <c r="U1105" t="s">
        <v>7745</v>
      </c>
      <c r="V1105" t="s">
        <v>7746</v>
      </c>
      <c r="W1105">
        <v>39.098809099999997</v>
      </c>
      <c r="X1105">
        <v>-0.22203059999999999</v>
      </c>
      <c r="Y1105" t="s">
        <v>5535</v>
      </c>
      <c r="Z1105" t="s">
        <v>5536</v>
      </c>
      <c r="AA1105">
        <v>2026</v>
      </c>
    </row>
    <row r="1106" spans="1:27" x14ac:dyDescent="0.3">
      <c r="A1106">
        <v>106171935</v>
      </c>
      <c r="B1106" t="s">
        <v>4260</v>
      </c>
      <c r="C1106" t="s">
        <v>4255</v>
      </c>
      <c r="D1106" t="s">
        <v>4256</v>
      </c>
      <c r="E1106" t="s">
        <v>4257</v>
      </c>
      <c r="F1106" t="s">
        <v>8322</v>
      </c>
      <c r="G1106" t="s">
        <v>4251</v>
      </c>
      <c r="H1106" t="s">
        <v>25</v>
      </c>
      <c r="I1106" t="s">
        <v>309</v>
      </c>
      <c r="J1106" t="s">
        <v>4261</v>
      </c>
      <c r="K1106" t="s">
        <v>28</v>
      </c>
      <c r="L1106" t="s">
        <v>2549</v>
      </c>
      <c r="M1106" t="s">
        <v>67</v>
      </c>
      <c r="N1106">
        <v>8</v>
      </c>
      <c r="O1106" t="s">
        <v>134</v>
      </c>
      <c r="P1106">
        <v>260700</v>
      </c>
      <c r="Q1106">
        <v>90</v>
      </c>
      <c r="R1106">
        <v>2896.666666666667</v>
      </c>
      <c r="S1106" t="s">
        <v>4262</v>
      </c>
      <c r="T1106" t="s">
        <v>4263</v>
      </c>
      <c r="U1106" t="s">
        <v>7747</v>
      </c>
      <c r="V1106" t="s">
        <v>7746</v>
      </c>
      <c r="W1106">
        <v>39.098809099999997</v>
      </c>
      <c r="X1106">
        <v>-0.22203059999999999</v>
      </c>
      <c r="Y1106" t="s">
        <v>5535</v>
      </c>
      <c r="Z1106" t="s">
        <v>5536</v>
      </c>
      <c r="AA1106">
        <v>2026</v>
      </c>
    </row>
    <row r="1107" spans="1:27" x14ac:dyDescent="0.3">
      <c r="A1107">
        <v>106171935</v>
      </c>
      <c r="B1107" t="s">
        <v>4264</v>
      </c>
      <c r="C1107" t="s">
        <v>4255</v>
      </c>
      <c r="D1107" t="s">
        <v>4256</v>
      </c>
      <c r="E1107" t="s">
        <v>4257</v>
      </c>
      <c r="F1107" t="s">
        <v>8322</v>
      </c>
      <c r="G1107" t="s">
        <v>4251</v>
      </c>
      <c r="H1107" t="s">
        <v>25</v>
      </c>
      <c r="I1107" t="s">
        <v>309</v>
      </c>
      <c r="J1107" t="s">
        <v>4265</v>
      </c>
      <c r="K1107" t="s">
        <v>28</v>
      </c>
      <c r="L1107" t="s">
        <v>2549</v>
      </c>
      <c r="M1107" t="s">
        <v>67</v>
      </c>
      <c r="N1107">
        <v>8</v>
      </c>
      <c r="O1107" t="s">
        <v>75</v>
      </c>
      <c r="P1107">
        <v>262000</v>
      </c>
      <c r="Q1107">
        <v>143</v>
      </c>
      <c r="R1107">
        <v>1832.1678321678321</v>
      </c>
      <c r="S1107" t="s">
        <v>76</v>
      </c>
      <c r="T1107" t="s">
        <v>4266</v>
      </c>
      <c r="U1107" t="s">
        <v>7748</v>
      </c>
      <c r="V1107" t="s">
        <v>7746</v>
      </c>
      <c r="W1107">
        <v>39.098809099999997</v>
      </c>
      <c r="X1107">
        <v>-0.22203059999999999</v>
      </c>
      <c r="Y1107" t="s">
        <v>5535</v>
      </c>
      <c r="Z1107" t="s">
        <v>5536</v>
      </c>
      <c r="AA1107">
        <v>2026</v>
      </c>
    </row>
    <row r="1108" spans="1:27" x14ac:dyDescent="0.3">
      <c r="A1108">
        <v>106171935</v>
      </c>
      <c r="B1108" t="s">
        <v>4267</v>
      </c>
      <c r="C1108" t="s">
        <v>4255</v>
      </c>
      <c r="D1108" t="s">
        <v>4256</v>
      </c>
      <c r="E1108" t="s">
        <v>4257</v>
      </c>
      <c r="F1108" t="s">
        <v>8322</v>
      </c>
      <c r="G1108" t="s">
        <v>4251</v>
      </c>
      <c r="H1108" t="s">
        <v>25</v>
      </c>
      <c r="I1108" t="s">
        <v>309</v>
      </c>
      <c r="J1108" t="s">
        <v>4268</v>
      </c>
      <c r="K1108" t="s">
        <v>28</v>
      </c>
      <c r="L1108" t="s">
        <v>2549</v>
      </c>
      <c r="M1108" t="s">
        <v>67</v>
      </c>
      <c r="N1108">
        <v>8</v>
      </c>
      <c r="O1108" t="s">
        <v>75</v>
      </c>
      <c r="P1108">
        <v>269000</v>
      </c>
      <c r="Q1108">
        <v>83</v>
      </c>
      <c r="R1108">
        <v>3240.9638554216872</v>
      </c>
      <c r="S1108" t="s">
        <v>71</v>
      </c>
      <c r="T1108" t="s">
        <v>4269</v>
      </c>
      <c r="U1108" t="s">
        <v>7749</v>
      </c>
      <c r="V1108" t="s">
        <v>7746</v>
      </c>
      <c r="W1108">
        <v>39.098809099999997</v>
      </c>
      <c r="X1108">
        <v>-0.22203059999999999</v>
      </c>
      <c r="Y1108" t="s">
        <v>5535</v>
      </c>
      <c r="Z1108" t="s">
        <v>5536</v>
      </c>
      <c r="AA1108">
        <v>2026</v>
      </c>
    </row>
    <row r="1109" spans="1:27" x14ac:dyDescent="0.3">
      <c r="A1109">
        <v>106171935</v>
      </c>
      <c r="B1109" t="s">
        <v>4270</v>
      </c>
      <c r="C1109" t="s">
        <v>4255</v>
      </c>
      <c r="D1109" t="s">
        <v>4256</v>
      </c>
      <c r="E1109" t="s">
        <v>4257</v>
      </c>
      <c r="F1109" t="s">
        <v>8322</v>
      </c>
      <c r="G1109" t="s">
        <v>4251</v>
      </c>
      <c r="H1109" t="s">
        <v>25</v>
      </c>
      <c r="I1109" t="s">
        <v>309</v>
      </c>
      <c r="J1109" t="s">
        <v>4271</v>
      </c>
      <c r="K1109" t="s">
        <v>28</v>
      </c>
      <c r="L1109" t="s">
        <v>2549</v>
      </c>
      <c r="M1109" t="s">
        <v>67</v>
      </c>
      <c r="N1109">
        <v>8</v>
      </c>
      <c r="O1109" t="s">
        <v>75</v>
      </c>
      <c r="P1109">
        <v>277000</v>
      </c>
      <c r="Q1109">
        <v>83</v>
      </c>
      <c r="R1109">
        <v>3337.3493975903621</v>
      </c>
      <c r="S1109" t="s">
        <v>54</v>
      </c>
      <c r="T1109" t="s">
        <v>4272</v>
      </c>
      <c r="U1109" t="s">
        <v>7750</v>
      </c>
      <c r="V1109" t="s">
        <v>7746</v>
      </c>
      <c r="W1109">
        <v>39.098809099999997</v>
      </c>
      <c r="X1109">
        <v>-0.22203059999999999</v>
      </c>
      <c r="Y1109" t="s">
        <v>5535</v>
      </c>
      <c r="Z1109" t="s">
        <v>5536</v>
      </c>
      <c r="AA1109">
        <v>2026</v>
      </c>
    </row>
    <row r="1110" spans="1:27" x14ac:dyDescent="0.3">
      <c r="A1110">
        <v>106171935</v>
      </c>
      <c r="B1110" t="s">
        <v>4273</v>
      </c>
      <c r="C1110" t="s">
        <v>4255</v>
      </c>
      <c r="D1110" t="s">
        <v>4256</v>
      </c>
      <c r="E1110" t="s">
        <v>4257</v>
      </c>
      <c r="F1110" t="s">
        <v>8322</v>
      </c>
      <c r="G1110" t="s">
        <v>4251</v>
      </c>
      <c r="H1110" t="s">
        <v>25</v>
      </c>
      <c r="I1110" t="s">
        <v>309</v>
      </c>
      <c r="J1110" t="s">
        <v>4274</v>
      </c>
      <c r="K1110" t="s">
        <v>28</v>
      </c>
      <c r="L1110" t="s">
        <v>2549</v>
      </c>
      <c r="M1110" t="s">
        <v>67</v>
      </c>
      <c r="N1110">
        <v>8</v>
      </c>
      <c r="O1110" t="s">
        <v>134</v>
      </c>
      <c r="P1110">
        <v>285000</v>
      </c>
      <c r="Q1110">
        <v>139</v>
      </c>
      <c r="R1110">
        <v>2050.3597122302158</v>
      </c>
      <c r="S1110" t="s">
        <v>76</v>
      </c>
      <c r="T1110" t="s">
        <v>4275</v>
      </c>
      <c r="U1110" t="s">
        <v>7751</v>
      </c>
      <c r="V1110" t="s">
        <v>7746</v>
      </c>
      <c r="W1110">
        <v>39.098809099999997</v>
      </c>
      <c r="X1110">
        <v>-0.22203059999999999</v>
      </c>
      <c r="Y1110" t="s">
        <v>5535</v>
      </c>
      <c r="Z1110" t="s">
        <v>5536</v>
      </c>
      <c r="AA1110">
        <v>2026</v>
      </c>
    </row>
    <row r="1111" spans="1:27" x14ac:dyDescent="0.3">
      <c r="A1111">
        <v>106171935</v>
      </c>
      <c r="B1111" t="s">
        <v>4276</v>
      </c>
      <c r="C1111" t="s">
        <v>4255</v>
      </c>
      <c r="D1111" t="s">
        <v>4256</v>
      </c>
      <c r="E1111" t="s">
        <v>4257</v>
      </c>
      <c r="F1111" t="s">
        <v>8322</v>
      </c>
      <c r="G1111" t="s">
        <v>4251</v>
      </c>
      <c r="H1111" t="s">
        <v>25</v>
      </c>
      <c r="I1111" t="s">
        <v>309</v>
      </c>
      <c r="J1111" t="s">
        <v>4277</v>
      </c>
      <c r="K1111" t="s">
        <v>28</v>
      </c>
      <c r="L1111" t="s">
        <v>2549</v>
      </c>
      <c r="M1111" t="s">
        <v>67</v>
      </c>
      <c r="N1111">
        <v>8</v>
      </c>
      <c r="O1111" t="s">
        <v>134</v>
      </c>
      <c r="P1111">
        <v>289000</v>
      </c>
      <c r="Q1111">
        <v>90</v>
      </c>
      <c r="R1111">
        <v>3211.1111111111109</v>
      </c>
      <c r="S1111" t="s">
        <v>71</v>
      </c>
      <c r="T1111" t="s">
        <v>4278</v>
      </c>
      <c r="U1111" t="s">
        <v>7752</v>
      </c>
      <c r="V1111" t="s">
        <v>7746</v>
      </c>
      <c r="W1111">
        <v>39.098809099999997</v>
      </c>
      <c r="X1111">
        <v>-0.22203059999999999</v>
      </c>
      <c r="Y1111" t="s">
        <v>5535</v>
      </c>
      <c r="Z1111" t="s">
        <v>5536</v>
      </c>
      <c r="AA1111">
        <v>2026</v>
      </c>
    </row>
    <row r="1112" spans="1:27" x14ac:dyDescent="0.3">
      <c r="A1112">
        <v>106171935</v>
      </c>
      <c r="B1112" t="s">
        <v>4279</v>
      </c>
      <c r="C1112" t="s">
        <v>4255</v>
      </c>
      <c r="D1112" t="s">
        <v>4256</v>
      </c>
      <c r="E1112" t="s">
        <v>4257</v>
      </c>
      <c r="F1112" t="s">
        <v>8322</v>
      </c>
      <c r="G1112" t="s">
        <v>4251</v>
      </c>
      <c r="H1112" t="s">
        <v>25</v>
      </c>
      <c r="I1112" t="s">
        <v>309</v>
      </c>
      <c r="J1112" t="s">
        <v>4280</v>
      </c>
      <c r="K1112" t="s">
        <v>28</v>
      </c>
      <c r="L1112" t="s">
        <v>2549</v>
      </c>
      <c r="M1112" t="s">
        <v>67</v>
      </c>
      <c r="N1112">
        <v>8</v>
      </c>
      <c r="O1112" t="s">
        <v>53</v>
      </c>
      <c r="P1112">
        <v>387000</v>
      </c>
      <c r="Q1112">
        <v>138</v>
      </c>
      <c r="R1112">
        <v>2804.347826086957</v>
      </c>
      <c r="S1112" t="s">
        <v>367</v>
      </c>
      <c r="T1112" t="s">
        <v>4281</v>
      </c>
      <c r="U1112" t="s">
        <v>7753</v>
      </c>
      <c r="V1112" t="s">
        <v>7746</v>
      </c>
      <c r="W1112">
        <v>39.098809099999997</v>
      </c>
      <c r="X1112">
        <v>-0.22203059999999999</v>
      </c>
      <c r="Y1112" t="s">
        <v>5535</v>
      </c>
      <c r="Z1112" t="s">
        <v>5536</v>
      </c>
      <c r="AA1112">
        <v>2026</v>
      </c>
    </row>
    <row r="1113" spans="1:27" x14ac:dyDescent="0.3">
      <c r="A1113">
        <v>108708551</v>
      </c>
      <c r="B1113" t="s">
        <v>4282</v>
      </c>
      <c r="C1113" t="s">
        <v>4283</v>
      </c>
      <c r="D1113" t="s">
        <v>4284</v>
      </c>
      <c r="E1113" t="s">
        <v>4285</v>
      </c>
      <c r="F1113" t="s">
        <v>8323</v>
      </c>
      <c r="G1113" t="s">
        <v>4286</v>
      </c>
      <c r="H1113" t="s">
        <v>25</v>
      </c>
      <c r="J1113" t="s">
        <v>4287</v>
      </c>
      <c r="K1113" t="s">
        <v>28</v>
      </c>
      <c r="L1113" t="s">
        <v>120</v>
      </c>
      <c r="M1113" t="s">
        <v>121</v>
      </c>
      <c r="N1113">
        <v>8</v>
      </c>
      <c r="O1113" t="s">
        <v>36</v>
      </c>
      <c r="P1113">
        <v>194100</v>
      </c>
      <c r="Q1113">
        <v>55</v>
      </c>
      <c r="R1113">
        <v>3529.090909090909</v>
      </c>
      <c r="S1113" t="s">
        <v>32</v>
      </c>
      <c r="T1113" t="s">
        <v>4288</v>
      </c>
      <c r="U1113" t="s">
        <v>7754</v>
      </c>
      <c r="V1113" t="s">
        <v>7755</v>
      </c>
      <c r="W1113">
        <v>39.423670999999999</v>
      </c>
      <c r="X1113">
        <v>-0.46659329999999999</v>
      </c>
      <c r="Y1113" t="s">
        <v>5535</v>
      </c>
      <c r="Z1113" t="s">
        <v>5536</v>
      </c>
      <c r="AA1113">
        <v>2026</v>
      </c>
    </row>
    <row r="1114" spans="1:27" x14ac:dyDescent="0.3">
      <c r="A1114">
        <v>108708551</v>
      </c>
      <c r="B1114" t="s">
        <v>4289</v>
      </c>
      <c r="C1114" t="s">
        <v>4283</v>
      </c>
      <c r="D1114" t="s">
        <v>4284</v>
      </c>
      <c r="E1114" t="s">
        <v>4285</v>
      </c>
      <c r="F1114" t="s">
        <v>8323</v>
      </c>
      <c r="G1114" t="s">
        <v>4286</v>
      </c>
      <c r="H1114" t="s">
        <v>25</v>
      </c>
      <c r="J1114" t="s">
        <v>4290</v>
      </c>
      <c r="K1114" t="s">
        <v>28</v>
      </c>
      <c r="L1114" t="s">
        <v>120</v>
      </c>
      <c r="M1114" t="s">
        <v>121</v>
      </c>
      <c r="N1114">
        <v>8</v>
      </c>
      <c r="O1114" t="s">
        <v>75</v>
      </c>
      <c r="P1114">
        <v>241300</v>
      </c>
      <c r="Q1114">
        <v>86</v>
      </c>
      <c r="R1114">
        <v>2805.8139534883721</v>
      </c>
      <c r="S1114" t="s">
        <v>32</v>
      </c>
      <c r="T1114" t="s">
        <v>4291</v>
      </c>
      <c r="U1114" t="s">
        <v>7756</v>
      </c>
      <c r="V1114" t="s">
        <v>7755</v>
      </c>
      <c r="W1114">
        <v>39.423670999999999</v>
      </c>
      <c r="X1114">
        <v>-0.46659329999999999</v>
      </c>
      <c r="Y1114" t="s">
        <v>5535</v>
      </c>
      <c r="Z1114" t="s">
        <v>5536</v>
      </c>
      <c r="AA1114">
        <v>2026</v>
      </c>
    </row>
    <row r="1115" spans="1:27" x14ac:dyDescent="0.3">
      <c r="A1115">
        <v>108708551</v>
      </c>
      <c r="B1115" t="s">
        <v>4292</v>
      </c>
      <c r="C1115" t="s">
        <v>4283</v>
      </c>
      <c r="D1115" t="s">
        <v>4284</v>
      </c>
      <c r="E1115" t="s">
        <v>4285</v>
      </c>
      <c r="F1115" t="s">
        <v>8323</v>
      </c>
      <c r="G1115" t="s">
        <v>4286</v>
      </c>
      <c r="H1115" t="s">
        <v>25</v>
      </c>
      <c r="J1115" t="s">
        <v>4293</v>
      </c>
      <c r="K1115" t="s">
        <v>28</v>
      </c>
      <c r="L1115" t="s">
        <v>120</v>
      </c>
      <c r="M1115" t="s">
        <v>121</v>
      </c>
      <c r="N1115">
        <v>8</v>
      </c>
      <c r="O1115" t="s">
        <v>75</v>
      </c>
      <c r="P1115">
        <v>246100</v>
      </c>
      <c r="Q1115">
        <v>73</v>
      </c>
      <c r="R1115">
        <v>3371.232876712329</v>
      </c>
      <c r="S1115" t="s">
        <v>32</v>
      </c>
      <c r="T1115" t="s">
        <v>4294</v>
      </c>
      <c r="U1115" t="s">
        <v>7757</v>
      </c>
      <c r="V1115" t="s">
        <v>7755</v>
      </c>
      <c r="W1115">
        <v>39.423670999999999</v>
      </c>
      <c r="X1115">
        <v>-0.46659329999999999</v>
      </c>
      <c r="Y1115" t="s">
        <v>5535</v>
      </c>
      <c r="Z1115" t="s">
        <v>5536</v>
      </c>
      <c r="AA1115">
        <v>2026</v>
      </c>
    </row>
    <row r="1116" spans="1:27" x14ac:dyDescent="0.3">
      <c r="A1116">
        <v>108708551</v>
      </c>
      <c r="B1116" t="s">
        <v>4295</v>
      </c>
      <c r="C1116" t="s">
        <v>4283</v>
      </c>
      <c r="D1116" t="s">
        <v>4284</v>
      </c>
      <c r="E1116" t="s">
        <v>4285</v>
      </c>
      <c r="F1116" t="s">
        <v>8323</v>
      </c>
      <c r="G1116" t="s">
        <v>4286</v>
      </c>
      <c r="H1116" t="s">
        <v>25</v>
      </c>
      <c r="J1116" t="s">
        <v>4296</v>
      </c>
      <c r="K1116" t="s">
        <v>28</v>
      </c>
      <c r="L1116" t="s">
        <v>120</v>
      </c>
      <c r="M1116" t="s">
        <v>121</v>
      </c>
      <c r="N1116">
        <v>8</v>
      </c>
      <c r="O1116" t="s">
        <v>75</v>
      </c>
      <c r="P1116">
        <v>260900</v>
      </c>
      <c r="Q1116">
        <v>85</v>
      </c>
      <c r="R1116">
        <v>3069.411764705882</v>
      </c>
      <c r="S1116" t="s">
        <v>76</v>
      </c>
      <c r="T1116" t="s">
        <v>4297</v>
      </c>
      <c r="U1116" t="s">
        <v>7758</v>
      </c>
      <c r="V1116" t="s">
        <v>7755</v>
      </c>
      <c r="W1116">
        <v>39.423670999999999</v>
      </c>
      <c r="X1116">
        <v>-0.46659329999999999</v>
      </c>
      <c r="Y1116" t="s">
        <v>5535</v>
      </c>
      <c r="Z1116" t="s">
        <v>5536</v>
      </c>
      <c r="AA1116">
        <v>2026</v>
      </c>
    </row>
    <row r="1117" spans="1:27" x14ac:dyDescent="0.3">
      <c r="A1117">
        <v>108708551</v>
      </c>
      <c r="B1117" t="s">
        <v>4298</v>
      </c>
      <c r="C1117" t="s">
        <v>4283</v>
      </c>
      <c r="D1117" t="s">
        <v>4284</v>
      </c>
      <c r="E1117" t="s">
        <v>4285</v>
      </c>
      <c r="F1117" t="s">
        <v>8323</v>
      </c>
      <c r="G1117" t="s">
        <v>4286</v>
      </c>
      <c r="H1117" t="s">
        <v>25</v>
      </c>
      <c r="J1117" t="s">
        <v>4299</v>
      </c>
      <c r="K1117" t="s">
        <v>28</v>
      </c>
      <c r="L1117" t="s">
        <v>120</v>
      </c>
      <c r="M1117" t="s">
        <v>121</v>
      </c>
      <c r="N1117">
        <v>8</v>
      </c>
      <c r="O1117" t="s">
        <v>75</v>
      </c>
      <c r="P1117">
        <v>263100</v>
      </c>
      <c r="Q1117">
        <v>77</v>
      </c>
      <c r="R1117">
        <v>3416.8831168831171</v>
      </c>
      <c r="S1117" t="s">
        <v>76</v>
      </c>
      <c r="T1117" t="s">
        <v>4300</v>
      </c>
      <c r="U1117" t="s">
        <v>7759</v>
      </c>
      <c r="V1117" t="s">
        <v>7755</v>
      </c>
      <c r="W1117">
        <v>39.423670999999999</v>
      </c>
      <c r="X1117">
        <v>-0.46659329999999999</v>
      </c>
      <c r="Y1117" t="s">
        <v>5535</v>
      </c>
      <c r="Z1117" t="s">
        <v>5536</v>
      </c>
      <c r="AA1117">
        <v>2026</v>
      </c>
    </row>
    <row r="1118" spans="1:27" x14ac:dyDescent="0.3">
      <c r="A1118">
        <v>108708551</v>
      </c>
      <c r="B1118" t="s">
        <v>4301</v>
      </c>
      <c r="C1118" t="s">
        <v>4283</v>
      </c>
      <c r="D1118" t="s">
        <v>4284</v>
      </c>
      <c r="E1118" t="s">
        <v>4285</v>
      </c>
      <c r="F1118" t="s">
        <v>8323</v>
      </c>
      <c r="G1118" t="s">
        <v>4286</v>
      </c>
      <c r="H1118" t="s">
        <v>25</v>
      </c>
      <c r="J1118" t="s">
        <v>4302</v>
      </c>
      <c r="K1118" t="s">
        <v>28</v>
      </c>
      <c r="L1118" t="s">
        <v>120</v>
      </c>
      <c r="M1118" t="s">
        <v>121</v>
      </c>
      <c r="N1118">
        <v>8</v>
      </c>
      <c r="O1118" t="s">
        <v>75</v>
      </c>
      <c r="P1118">
        <v>270800</v>
      </c>
      <c r="Q1118">
        <v>81</v>
      </c>
      <c r="R1118">
        <v>3343.2098765432102</v>
      </c>
      <c r="S1118" t="s">
        <v>76</v>
      </c>
      <c r="T1118" t="s">
        <v>4303</v>
      </c>
      <c r="U1118" t="s">
        <v>7760</v>
      </c>
      <c r="V1118" t="s">
        <v>7755</v>
      </c>
      <c r="W1118">
        <v>39.423670999999999</v>
      </c>
      <c r="X1118">
        <v>-0.46659329999999999</v>
      </c>
      <c r="Y1118" t="s">
        <v>5535</v>
      </c>
      <c r="Z1118" t="s">
        <v>5536</v>
      </c>
      <c r="AA1118">
        <v>2026</v>
      </c>
    </row>
    <row r="1119" spans="1:27" x14ac:dyDescent="0.3">
      <c r="A1119">
        <v>108708551</v>
      </c>
      <c r="B1119" t="s">
        <v>4304</v>
      </c>
      <c r="C1119" t="s">
        <v>4283</v>
      </c>
      <c r="D1119" t="s">
        <v>4284</v>
      </c>
      <c r="E1119" t="s">
        <v>4285</v>
      </c>
      <c r="F1119" t="s">
        <v>8323</v>
      </c>
      <c r="G1119" t="s">
        <v>4286</v>
      </c>
      <c r="H1119" t="s">
        <v>25</v>
      </c>
      <c r="J1119" t="s">
        <v>4305</v>
      </c>
      <c r="K1119" t="s">
        <v>28</v>
      </c>
      <c r="L1119" t="s">
        <v>120</v>
      </c>
      <c r="M1119" t="s">
        <v>121</v>
      </c>
      <c r="N1119">
        <v>8</v>
      </c>
      <c r="O1119" t="s">
        <v>134</v>
      </c>
      <c r="P1119">
        <v>319300</v>
      </c>
      <c r="Q1119">
        <v>99</v>
      </c>
      <c r="R1119">
        <v>3225.2525252525252</v>
      </c>
      <c r="S1119" t="s">
        <v>76</v>
      </c>
      <c r="T1119" t="s">
        <v>4306</v>
      </c>
      <c r="U1119" t="s">
        <v>7761</v>
      </c>
      <c r="V1119" t="s">
        <v>7755</v>
      </c>
      <c r="W1119">
        <v>39.423670999999999</v>
      </c>
      <c r="X1119">
        <v>-0.46659329999999999</v>
      </c>
      <c r="Y1119" t="s">
        <v>5535</v>
      </c>
      <c r="Z1119" t="s">
        <v>5536</v>
      </c>
      <c r="AA1119">
        <v>2026</v>
      </c>
    </row>
    <row r="1120" spans="1:27" x14ac:dyDescent="0.3">
      <c r="A1120">
        <v>109280712</v>
      </c>
      <c r="B1120" t="s">
        <v>4307</v>
      </c>
      <c r="C1120" t="s">
        <v>4308</v>
      </c>
      <c r="D1120" t="s">
        <v>4309</v>
      </c>
      <c r="E1120" t="s">
        <v>4310</v>
      </c>
      <c r="F1120" t="s">
        <v>8324</v>
      </c>
      <c r="G1120" t="s">
        <v>4286</v>
      </c>
      <c r="H1120" t="s">
        <v>25</v>
      </c>
      <c r="J1120" t="s">
        <v>4311</v>
      </c>
      <c r="K1120" t="s">
        <v>51</v>
      </c>
      <c r="L1120" t="s">
        <v>66</v>
      </c>
      <c r="M1120" t="s">
        <v>67</v>
      </c>
      <c r="N1120">
        <v>15</v>
      </c>
      <c r="O1120" t="s">
        <v>36</v>
      </c>
      <c r="P1120">
        <v>182000</v>
      </c>
      <c r="Q1120">
        <v>65</v>
      </c>
      <c r="R1120">
        <v>2800</v>
      </c>
      <c r="S1120" t="s">
        <v>2666</v>
      </c>
      <c r="T1120" t="s">
        <v>4312</v>
      </c>
      <c r="U1120" t="s">
        <v>7762</v>
      </c>
      <c r="V1120" t="s">
        <v>7763</v>
      </c>
      <c r="W1120">
        <v>39.430134299999999</v>
      </c>
      <c r="X1120">
        <v>-0.46228580000000002</v>
      </c>
      <c r="Y1120" t="s">
        <v>5535</v>
      </c>
      <c r="Z1120" t="s">
        <v>5536</v>
      </c>
      <c r="AA1120">
        <v>2026</v>
      </c>
    </row>
    <row r="1121" spans="1:27" x14ac:dyDescent="0.3">
      <c r="A1121">
        <v>109280712</v>
      </c>
      <c r="B1121" t="s">
        <v>4313</v>
      </c>
      <c r="C1121" t="s">
        <v>4308</v>
      </c>
      <c r="D1121" t="s">
        <v>4309</v>
      </c>
      <c r="E1121" t="s">
        <v>4310</v>
      </c>
      <c r="F1121" t="s">
        <v>8324</v>
      </c>
      <c r="G1121" t="s">
        <v>4286</v>
      </c>
      <c r="H1121" t="s">
        <v>25</v>
      </c>
      <c r="J1121" t="s">
        <v>4314</v>
      </c>
      <c r="K1121" t="s">
        <v>51</v>
      </c>
      <c r="L1121" t="s">
        <v>66</v>
      </c>
      <c r="M1121" t="s">
        <v>67</v>
      </c>
      <c r="N1121">
        <v>15</v>
      </c>
      <c r="O1121" t="s">
        <v>36</v>
      </c>
      <c r="P1121">
        <v>199000</v>
      </c>
      <c r="Q1121">
        <v>63</v>
      </c>
      <c r="R1121">
        <v>3158.730158730159</v>
      </c>
      <c r="S1121" t="s">
        <v>37</v>
      </c>
      <c r="T1121" t="s">
        <v>4315</v>
      </c>
      <c r="U1121" t="s">
        <v>7764</v>
      </c>
      <c r="V1121" t="s">
        <v>7763</v>
      </c>
      <c r="W1121">
        <v>39.430134299999999</v>
      </c>
      <c r="X1121">
        <v>-0.46228580000000002</v>
      </c>
      <c r="Y1121" t="s">
        <v>5535</v>
      </c>
      <c r="Z1121" t="s">
        <v>5536</v>
      </c>
      <c r="AA1121">
        <v>2026</v>
      </c>
    </row>
    <row r="1122" spans="1:27" x14ac:dyDescent="0.3">
      <c r="A1122">
        <v>109280712</v>
      </c>
      <c r="B1122" t="s">
        <v>4316</v>
      </c>
      <c r="C1122" t="s">
        <v>4308</v>
      </c>
      <c r="D1122" t="s">
        <v>4309</v>
      </c>
      <c r="E1122" t="s">
        <v>4310</v>
      </c>
      <c r="F1122" t="s">
        <v>8324</v>
      </c>
      <c r="G1122" t="s">
        <v>4286</v>
      </c>
      <c r="H1122" t="s">
        <v>25</v>
      </c>
      <c r="J1122" t="s">
        <v>4317</v>
      </c>
      <c r="K1122" t="s">
        <v>51</v>
      </c>
      <c r="L1122" t="s">
        <v>66</v>
      </c>
      <c r="M1122" t="s">
        <v>67</v>
      </c>
      <c r="N1122">
        <v>15</v>
      </c>
      <c r="O1122" t="s">
        <v>36</v>
      </c>
      <c r="P1122">
        <v>212000</v>
      </c>
      <c r="Q1122">
        <v>72</v>
      </c>
      <c r="R1122">
        <v>2944.4444444444439</v>
      </c>
      <c r="S1122" t="s">
        <v>37</v>
      </c>
      <c r="T1122" t="s">
        <v>4318</v>
      </c>
      <c r="U1122" t="s">
        <v>7765</v>
      </c>
      <c r="V1122" t="s">
        <v>7763</v>
      </c>
      <c r="W1122">
        <v>39.430134299999999</v>
      </c>
      <c r="X1122">
        <v>-0.46228580000000002</v>
      </c>
      <c r="Y1122" t="s">
        <v>5535</v>
      </c>
      <c r="Z1122" t="s">
        <v>5536</v>
      </c>
      <c r="AA1122">
        <v>2026</v>
      </c>
    </row>
    <row r="1123" spans="1:27" x14ac:dyDescent="0.3">
      <c r="A1123">
        <v>109280712</v>
      </c>
      <c r="B1123" t="s">
        <v>4319</v>
      </c>
      <c r="C1123" t="s">
        <v>4308</v>
      </c>
      <c r="D1123" t="s">
        <v>4309</v>
      </c>
      <c r="E1123" t="s">
        <v>4310</v>
      </c>
      <c r="F1123" t="s">
        <v>8324</v>
      </c>
      <c r="G1123" t="s">
        <v>4286</v>
      </c>
      <c r="H1123" t="s">
        <v>25</v>
      </c>
      <c r="J1123" t="s">
        <v>4320</v>
      </c>
      <c r="K1123" t="s">
        <v>51</v>
      </c>
      <c r="L1123" t="s">
        <v>66</v>
      </c>
      <c r="M1123" t="s">
        <v>67</v>
      </c>
      <c r="N1123">
        <v>15</v>
      </c>
      <c r="O1123" t="s">
        <v>75</v>
      </c>
      <c r="P1123">
        <v>235500</v>
      </c>
      <c r="Q1123">
        <v>88</v>
      </c>
      <c r="R1123">
        <v>2676.136363636364</v>
      </c>
      <c r="S1123" t="s">
        <v>2666</v>
      </c>
      <c r="T1123" t="s">
        <v>4321</v>
      </c>
      <c r="U1123" t="s">
        <v>7766</v>
      </c>
      <c r="V1123" t="s">
        <v>7763</v>
      </c>
      <c r="W1123">
        <v>39.430134299999999</v>
      </c>
      <c r="X1123">
        <v>-0.46228580000000002</v>
      </c>
      <c r="Y1123" t="s">
        <v>5535</v>
      </c>
      <c r="Z1123" t="s">
        <v>5536</v>
      </c>
      <c r="AA1123">
        <v>2026</v>
      </c>
    </row>
    <row r="1124" spans="1:27" x14ac:dyDescent="0.3">
      <c r="A1124">
        <v>109280712</v>
      </c>
      <c r="B1124" t="s">
        <v>4322</v>
      </c>
      <c r="C1124" t="s">
        <v>4308</v>
      </c>
      <c r="D1124" t="s">
        <v>4309</v>
      </c>
      <c r="E1124" t="s">
        <v>4310</v>
      </c>
      <c r="F1124" t="s">
        <v>8324</v>
      </c>
      <c r="G1124" t="s">
        <v>4286</v>
      </c>
      <c r="H1124" t="s">
        <v>25</v>
      </c>
      <c r="J1124" t="s">
        <v>4323</v>
      </c>
      <c r="K1124" t="s">
        <v>51</v>
      </c>
      <c r="L1124" t="s">
        <v>66</v>
      </c>
      <c r="M1124" t="s">
        <v>67</v>
      </c>
      <c r="N1124">
        <v>15</v>
      </c>
      <c r="O1124" t="s">
        <v>75</v>
      </c>
      <c r="P1124">
        <v>237500</v>
      </c>
      <c r="Q1124">
        <v>94</v>
      </c>
      <c r="R1124">
        <v>2526.5957446808511</v>
      </c>
      <c r="S1124" t="s">
        <v>2666</v>
      </c>
      <c r="T1124" t="s">
        <v>4324</v>
      </c>
      <c r="U1124" t="s">
        <v>7767</v>
      </c>
      <c r="V1124" t="s">
        <v>7763</v>
      </c>
      <c r="W1124">
        <v>39.430134299999999</v>
      </c>
      <c r="X1124">
        <v>-0.46228580000000002</v>
      </c>
      <c r="Y1124" t="s">
        <v>5535</v>
      </c>
      <c r="Z1124" t="s">
        <v>5536</v>
      </c>
      <c r="AA1124">
        <v>2026</v>
      </c>
    </row>
    <row r="1125" spans="1:27" x14ac:dyDescent="0.3">
      <c r="A1125">
        <v>109280712</v>
      </c>
      <c r="B1125" t="s">
        <v>4325</v>
      </c>
      <c r="C1125" t="s">
        <v>4308</v>
      </c>
      <c r="D1125" t="s">
        <v>4309</v>
      </c>
      <c r="E1125" t="s">
        <v>4310</v>
      </c>
      <c r="F1125" t="s">
        <v>8324</v>
      </c>
      <c r="G1125" t="s">
        <v>4286</v>
      </c>
      <c r="H1125" t="s">
        <v>25</v>
      </c>
      <c r="J1125" t="s">
        <v>4326</v>
      </c>
      <c r="K1125" t="s">
        <v>51</v>
      </c>
      <c r="L1125" t="s">
        <v>66</v>
      </c>
      <c r="M1125" t="s">
        <v>67</v>
      </c>
      <c r="N1125">
        <v>15</v>
      </c>
      <c r="O1125" t="s">
        <v>75</v>
      </c>
      <c r="P1125">
        <v>242000</v>
      </c>
      <c r="Q1125">
        <v>88</v>
      </c>
      <c r="R1125">
        <v>2750</v>
      </c>
      <c r="S1125" t="s">
        <v>2666</v>
      </c>
      <c r="T1125" t="s">
        <v>4327</v>
      </c>
      <c r="U1125" t="s">
        <v>7768</v>
      </c>
      <c r="V1125" t="s">
        <v>7763</v>
      </c>
      <c r="W1125">
        <v>39.430134299999999</v>
      </c>
      <c r="X1125">
        <v>-0.46228580000000002</v>
      </c>
      <c r="Y1125" t="s">
        <v>5535</v>
      </c>
      <c r="Z1125" t="s">
        <v>5536</v>
      </c>
      <c r="AA1125">
        <v>2026</v>
      </c>
    </row>
    <row r="1126" spans="1:27" x14ac:dyDescent="0.3">
      <c r="A1126">
        <v>109280712</v>
      </c>
      <c r="B1126" t="s">
        <v>4328</v>
      </c>
      <c r="C1126" t="s">
        <v>4308</v>
      </c>
      <c r="D1126" t="s">
        <v>4309</v>
      </c>
      <c r="E1126" t="s">
        <v>4310</v>
      </c>
      <c r="F1126" t="s">
        <v>8324</v>
      </c>
      <c r="G1126" t="s">
        <v>4286</v>
      </c>
      <c r="H1126" t="s">
        <v>25</v>
      </c>
      <c r="J1126" t="s">
        <v>4329</v>
      </c>
      <c r="K1126" t="s">
        <v>51</v>
      </c>
      <c r="L1126" t="s">
        <v>66</v>
      </c>
      <c r="M1126" t="s">
        <v>67</v>
      </c>
      <c r="N1126">
        <v>15</v>
      </c>
      <c r="O1126" t="s">
        <v>134</v>
      </c>
      <c r="P1126">
        <v>257500</v>
      </c>
      <c r="Q1126">
        <v>99</v>
      </c>
      <c r="R1126">
        <v>2601.0101010101012</v>
      </c>
      <c r="S1126" t="s">
        <v>2666</v>
      </c>
      <c r="T1126" t="s">
        <v>4330</v>
      </c>
      <c r="U1126" t="s">
        <v>7769</v>
      </c>
      <c r="V1126" t="s">
        <v>7763</v>
      </c>
      <c r="W1126">
        <v>39.430134299999999</v>
      </c>
      <c r="X1126">
        <v>-0.46228580000000002</v>
      </c>
      <c r="Y1126" t="s">
        <v>5535</v>
      </c>
      <c r="Z1126" t="s">
        <v>5536</v>
      </c>
      <c r="AA1126">
        <v>2026</v>
      </c>
    </row>
    <row r="1127" spans="1:27" x14ac:dyDescent="0.3">
      <c r="A1127">
        <v>109280712</v>
      </c>
      <c r="B1127" t="s">
        <v>4331</v>
      </c>
      <c r="C1127" t="s">
        <v>4308</v>
      </c>
      <c r="D1127" t="s">
        <v>4309</v>
      </c>
      <c r="E1127" t="s">
        <v>4310</v>
      </c>
      <c r="F1127" t="s">
        <v>8324</v>
      </c>
      <c r="G1127" t="s">
        <v>4286</v>
      </c>
      <c r="H1127" t="s">
        <v>25</v>
      </c>
      <c r="J1127" t="s">
        <v>4332</v>
      </c>
      <c r="K1127" t="s">
        <v>51</v>
      </c>
      <c r="L1127" t="s">
        <v>66</v>
      </c>
      <c r="M1127" t="s">
        <v>67</v>
      </c>
      <c r="N1127">
        <v>15</v>
      </c>
      <c r="O1127" t="s">
        <v>75</v>
      </c>
      <c r="P1127">
        <v>258000</v>
      </c>
      <c r="Q1127">
        <v>99</v>
      </c>
      <c r="R1127">
        <v>2606.060606060606</v>
      </c>
      <c r="S1127" t="s">
        <v>37</v>
      </c>
      <c r="T1127" t="s">
        <v>4333</v>
      </c>
      <c r="U1127" t="s">
        <v>7770</v>
      </c>
      <c r="V1127" t="s">
        <v>7763</v>
      </c>
      <c r="W1127">
        <v>39.430134299999999</v>
      </c>
      <c r="X1127">
        <v>-0.46228580000000002</v>
      </c>
      <c r="Y1127" t="s">
        <v>5535</v>
      </c>
      <c r="Z1127" t="s">
        <v>5536</v>
      </c>
      <c r="AA1127">
        <v>2026</v>
      </c>
    </row>
    <row r="1128" spans="1:27" x14ac:dyDescent="0.3">
      <c r="A1128">
        <v>109280712</v>
      </c>
      <c r="B1128" t="s">
        <v>4334</v>
      </c>
      <c r="C1128" t="s">
        <v>4308</v>
      </c>
      <c r="D1128" t="s">
        <v>4309</v>
      </c>
      <c r="E1128" t="s">
        <v>4310</v>
      </c>
      <c r="F1128" t="s">
        <v>8324</v>
      </c>
      <c r="G1128" t="s">
        <v>4286</v>
      </c>
      <c r="H1128" t="s">
        <v>25</v>
      </c>
      <c r="J1128" t="s">
        <v>4335</v>
      </c>
      <c r="K1128" t="s">
        <v>51</v>
      </c>
      <c r="L1128" t="s">
        <v>66</v>
      </c>
      <c r="M1128" t="s">
        <v>67</v>
      </c>
      <c r="N1128">
        <v>15</v>
      </c>
      <c r="O1128" t="s">
        <v>75</v>
      </c>
      <c r="P1128">
        <v>270500</v>
      </c>
      <c r="Q1128">
        <v>101</v>
      </c>
      <c r="R1128">
        <v>2678.2178217821779</v>
      </c>
      <c r="S1128" t="s">
        <v>84</v>
      </c>
      <c r="T1128" t="s">
        <v>4336</v>
      </c>
      <c r="U1128" t="s">
        <v>7771</v>
      </c>
      <c r="V1128" t="s">
        <v>7763</v>
      </c>
      <c r="W1128">
        <v>39.430134299999999</v>
      </c>
      <c r="X1128">
        <v>-0.46228580000000002</v>
      </c>
      <c r="Y1128" t="s">
        <v>5535</v>
      </c>
      <c r="Z1128" t="s">
        <v>5536</v>
      </c>
      <c r="AA1128">
        <v>2026</v>
      </c>
    </row>
    <row r="1129" spans="1:27" x14ac:dyDescent="0.3">
      <c r="A1129">
        <v>109280712</v>
      </c>
      <c r="B1129" t="s">
        <v>4337</v>
      </c>
      <c r="C1129" t="s">
        <v>4308</v>
      </c>
      <c r="D1129" t="s">
        <v>4309</v>
      </c>
      <c r="E1129" t="s">
        <v>4310</v>
      </c>
      <c r="F1129" t="s">
        <v>8324</v>
      </c>
      <c r="G1129" t="s">
        <v>4286</v>
      </c>
      <c r="H1129" t="s">
        <v>25</v>
      </c>
      <c r="J1129" t="s">
        <v>4338</v>
      </c>
      <c r="K1129" t="s">
        <v>51</v>
      </c>
      <c r="L1129" t="s">
        <v>66</v>
      </c>
      <c r="M1129" t="s">
        <v>67</v>
      </c>
      <c r="N1129">
        <v>15</v>
      </c>
      <c r="O1129" t="s">
        <v>75</v>
      </c>
      <c r="P1129">
        <v>271000</v>
      </c>
      <c r="Q1129">
        <v>102</v>
      </c>
      <c r="R1129">
        <v>2656.8627450980389</v>
      </c>
      <c r="S1129" t="s">
        <v>41</v>
      </c>
      <c r="T1129" t="s">
        <v>4339</v>
      </c>
      <c r="U1129" t="s">
        <v>7772</v>
      </c>
      <c r="V1129" t="s">
        <v>7763</v>
      </c>
      <c r="W1129">
        <v>39.430134299999999</v>
      </c>
      <c r="X1129">
        <v>-0.46228580000000002</v>
      </c>
      <c r="Y1129" t="s">
        <v>5535</v>
      </c>
      <c r="Z1129" t="s">
        <v>5536</v>
      </c>
      <c r="AA1129">
        <v>2026</v>
      </c>
    </row>
    <row r="1130" spans="1:27" x14ac:dyDescent="0.3">
      <c r="A1130">
        <v>109280712</v>
      </c>
      <c r="B1130" t="s">
        <v>4340</v>
      </c>
      <c r="C1130" t="s">
        <v>4308</v>
      </c>
      <c r="D1130" t="s">
        <v>4309</v>
      </c>
      <c r="E1130" t="s">
        <v>4310</v>
      </c>
      <c r="F1130" t="s">
        <v>8324</v>
      </c>
      <c r="G1130" t="s">
        <v>4286</v>
      </c>
      <c r="H1130" t="s">
        <v>25</v>
      </c>
      <c r="J1130" t="s">
        <v>4341</v>
      </c>
      <c r="K1130" t="s">
        <v>51</v>
      </c>
      <c r="L1130" t="s">
        <v>66</v>
      </c>
      <c r="M1130" t="s">
        <v>67</v>
      </c>
      <c r="N1130">
        <v>15</v>
      </c>
      <c r="O1130" t="s">
        <v>75</v>
      </c>
      <c r="P1130">
        <v>272500</v>
      </c>
      <c r="Q1130">
        <v>101</v>
      </c>
      <c r="R1130">
        <v>2698.0198019801978</v>
      </c>
      <c r="S1130" t="s">
        <v>37</v>
      </c>
      <c r="T1130" t="s">
        <v>4342</v>
      </c>
      <c r="U1130" t="s">
        <v>7773</v>
      </c>
      <c r="V1130" t="s">
        <v>7763</v>
      </c>
      <c r="W1130">
        <v>39.430134299999999</v>
      </c>
      <c r="X1130">
        <v>-0.46228580000000002</v>
      </c>
      <c r="Y1130" t="s">
        <v>5535</v>
      </c>
      <c r="Z1130" t="s">
        <v>5536</v>
      </c>
      <c r="AA1130">
        <v>2026</v>
      </c>
    </row>
    <row r="1131" spans="1:27" x14ac:dyDescent="0.3">
      <c r="A1131">
        <v>109280712</v>
      </c>
      <c r="B1131" t="s">
        <v>4343</v>
      </c>
      <c r="C1131" t="s">
        <v>4308</v>
      </c>
      <c r="D1131" t="s">
        <v>4309</v>
      </c>
      <c r="E1131" t="s">
        <v>4310</v>
      </c>
      <c r="F1131" t="s">
        <v>8324</v>
      </c>
      <c r="G1131" t="s">
        <v>4286</v>
      </c>
      <c r="H1131" t="s">
        <v>25</v>
      </c>
      <c r="J1131" t="s">
        <v>4344</v>
      </c>
      <c r="K1131" t="s">
        <v>51</v>
      </c>
      <c r="L1131" t="s">
        <v>66</v>
      </c>
      <c r="M1131" t="s">
        <v>67</v>
      </c>
      <c r="N1131">
        <v>15</v>
      </c>
      <c r="O1131" t="s">
        <v>75</v>
      </c>
      <c r="P1131">
        <v>275000</v>
      </c>
      <c r="Q1131">
        <v>94</v>
      </c>
      <c r="R1131">
        <v>2925.5319148936169</v>
      </c>
      <c r="S1131" t="s">
        <v>84</v>
      </c>
      <c r="T1131" t="s">
        <v>4345</v>
      </c>
      <c r="U1131" t="s">
        <v>7774</v>
      </c>
      <c r="V1131" t="s">
        <v>7763</v>
      </c>
      <c r="W1131">
        <v>39.430134299999999</v>
      </c>
      <c r="X1131">
        <v>-0.46228580000000002</v>
      </c>
      <c r="Y1131" t="s">
        <v>5535</v>
      </c>
      <c r="Z1131" t="s">
        <v>5536</v>
      </c>
      <c r="AA1131">
        <v>2026</v>
      </c>
    </row>
    <row r="1132" spans="1:27" x14ac:dyDescent="0.3">
      <c r="A1132">
        <v>109280712</v>
      </c>
      <c r="B1132" t="s">
        <v>4346</v>
      </c>
      <c r="C1132" t="s">
        <v>4308</v>
      </c>
      <c r="D1132" t="s">
        <v>4309</v>
      </c>
      <c r="E1132" t="s">
        <v>4310</v>
      </c>
      <c r="F1132" t="s">
        <v>8324</v>
      </c>
      <c r="G1132" t="s">
        <v>4286</v>
      </c>
      <c r="H1132" t="s">
        <v>25</v>
      </c>
      <c r="J1132" t="s">
        <v>4347</v>
      </c>
      <c r="K1132" t="s">
        <v>51</v>
      </c>
      <c r="L1132" t="s">
        <v>66</v>
      </c>
      <c r="M1132" t="s">
        <v>67</v>
      </c>
      <c r="N1132">
        <v>15</v>
      </c>
      <c r="O1132" t="s">
        <v>75</v>
      </c>
      <c r="P1132">
        <v>292000</v>
      </c>
      <c r="Q1132">
        <v>88</v>
      </c>
      <c r="R1132">
        <v>3318.181818181818</v>
      </c>
      <c r="S1132" t="s">
        <v>32</v>
      </c>
      <c r="T1132" t="s">
        <v>4348</v>
      </c>
      <c r="U1132" t="s">
        <v>7775</v>
      </c>
      <c r="V1132" t="s">
        <v>7763</v>
      </c>
      <c r="W1132">
        <v>39.430134299999999</v>
      </c>
      <c r="X1132">
        <v>-0.46228580000000002</v>
      </c>
      <c r="Y1132" t="s">
        <v>5535</v>
      </c>
      <c r="Z1132" t="s">
        <v>5536</v>
      </c>
      <c r="AA1132">
        <v>2026</v>
      </c>
    </row>
    <row r="1133" spans="1:27" x14ac:dyDescent="0.3">
      <c r="A1133">
        <v>109280712</v>
      </c>
      <c r="B1133" t="s">
        <v>4349</v>
      </c>
      <c r="C1133" t="s">
        <v>4308</v>
      </c>
      <c r="D1133" t="s">
        <v>4309</v>
      </c>
      <c r="E1133" t="s">
        <v>4310</v>
      </c>
      <c r="F1133" t="s">
        <v>8324</v>
      </c>
      <c r="G1133" t="s">
        <v>4286</v>
      </c>
      <c r="H1133" t="s">
        <v>25</v>
      </c>
      <c r="J1133" t="s">
        <v>4350</v>
      </c>
      <c r="K1133" t="s">
        <v>51</v>
      </c>
      <c r="L1133" t="s">
        <v>66</v>
      </c>
      <c r="M1133" t="s">
        <v>67</v>
      </c>
      <c r="N1133">
        <v>15</v>
      </c>
      <c r="O1133" t="s">
        <v>134</v>
      </c>
      <c r="P1133">
        <v>304500</v>
      </c>
      <c r="Q1133">
        <v>118</v>
      </c>
      <c r="R1133">
        <v>2580.5084745762711</v>
      </c>
      <c r="S1133" t="s">
        <v>76</v>
      </c>
      <c r="T1133" t="s">
        <v>4351</v>
      </c>
      <c r="U1133" t="s">
        <v>7776</v>
      </c>
      <c r="V1133" t="s">
        <v>7763</v>
      </c>
      <c r="W1133">
        <v>39.430134299999999</v>
      </c>
      <c r="X1133">
        <v>-0.46228580000000002</v>
      </c>
      <c r="Y1133" t="s">
        <v>5535</v>
      </c>
      <c r="Z1133" t="s">
        <v>5536</v>
      </c>
      <c r="AA1133">
        <v>2026</v>
      </c>
    </row>
    <row r="1134" spans="1:27" x14ac:dyDescent="0.3">
      <c r="A1134">
        <v>109280712</v>
      </c>
      <c r="B1134" t="s">
        <v>4352</v>
      </c>
      <c r="C1134" t="s">
        <v>4308</v>
      </c>
      <c r="D1134" t="s">
        <v>4309</v>
      </c>
      <c r="E1134" t="s">
        <v>4310</v>
      </c>
      <c r="F1134" t="s">
        <v>8324</v>
      </c>
      <c r="G1134" t="s">
        <v>4286</v>
      </c>
      <c r="H1134" t="s">
        <v>25</v>
      </c>
      <c r="J1134" t="s">
        <v>4353</v>
      </c>
      <c r="K1134" t="s">
        <v>51</v>
      </c>
      <c r="L1134" t="s">
        <v>66</v>
      </c>
      <c r="M1134" t="s">
        <v>67</v>
      </c>
      <c r="N1134">
        <v>15</v>
      </c>
      <c r="O1134" t="s">
        <v>53</v>
      </c>
      <c r="P1134">
        <v>383000</v>
      </c>
      <c r="Q1134">
        <v>95</v>
      </c>
      <c r="R1134">
        <v>4031.5789473684208</v>
      </c>
      <c r="S1134" t="s">
        <v>71</v>
      </c>
      <c r="T1134" t="s">
        <v>4354</v>
      </c>
      <c r="U1134" t="s">
        <v>7777</v>
      </c>
      <c r="V1134" t="s">
        <v>7763</v>
      </c>
      <c r="W1134">
        <v>39.430134299999999</v>
      </c>
      <c r="X1134">
        <v>-0.46228580000000002</v>
      </c>
      <c r="Y1134" t="s">
        <v>5535</v>
      </c>
      <c r="Z1134" t="s">
        <v>5536</v>
      </c>
      <c r="AA1134">
        <v>2026</v>
      </c>
    </row>
    <row r="1135" spans="1:27" x14ac:dyDescent="0.3">
      <c r="A1135">
        <v>108505011</v>
      </c>
      <c r="B1135" t="s">
        <v>4355</v>
      </c>
      <c r="C1135" t="s">
        <v>4356</v>
      </c>
      <c r="D1135" t="s">
        <v>4357</v>
      </c>
      <c r="E1135" t="s">
        <v>4358</v>
      </c>
      <c r="F1135" t="s">
        <v>8325</v>
      </c>
      <c r="G1135" t="s">
        <v>4286</v>
      </c>
      <c r="H1135" t="s">
        <v>25</v>
      </c>
      <c r="J1135" t="s">
        <v>4359</v>
      </c>
      <c r="K1135" t="s">
        <v>28</v>
      </c>
      <c r="L1135" t="s">
        <v>260</v>
      </c>
      <c r="M1135" t="s">
        <v>67</v>
      </c>
      <c r="N1135">
        <v>7</v>
      </c>
      <c r="O1135" t="s">
        <v>36</v>
      </c>
      <c r="P1135">
        <v>190000</v>
      </c>
      <c r="Q1135">
        <v>75</v>
      </c>
      <c r="R1135">
        <v>2533.333333333333</v>
      </c>
      <c r="S1135" t="s">
        <v>84</v>
      </c>
      <c r="T1135" t="s">
        <v>4360</v>
      </c>
      <c r="U1135" t="s">
        <v>7778</v>
      </c>
      <c r="V1135" t="s">
        <v>7779</v>
      </c>
      <c r="W1135">
        <v>39.42474</v>
      </c>
      <c r="X1135">
        <v>-0.46528000000000003</v>
      </c>
      <c r="Y1135" t="s">
        <v>5535</v>
      </c>
      <c r="Z1135" t="s">
        <v>5536</v>
      </c>
      <c r="AA1135">
        <v>2026</v>
      </c>
    </row>
    <row r="1136" spans="1:27" x14ac:dyDescent="0.3">
      <c r="A1136">
        <v>108505011</v>
      </c>
      <c r="B1136" t="s">
        <v>4361</v>
      </c>
      <c r="C1136" t="s">
        <v>4356</v>
      </c>
      <c r="D1136" t="s">
        <v>4357</v>
      </c>
      <c r="E1136" t="s">
        <v>4358</v>
      </c>
      <c r="F1136" t="s">
        <v>8325</v>
      </c>
      <c r="G1136" t="s">
        <v>4286</v>
      </c>
      <c r="H1136" t="s">
        <v>25</v>
      </c>
      <c r="J1136" t="s">
        <v>4362</v>
      </c>
      <c r="K1136" t="s">
        <v>28</v>
      </c>
      <c r="L1136" t="s">
        <v>260</v>
      </c>
      <c r="M1136" t="s">
        <v>67</v>
      </c>
      <c r="N1136">
        <v>7</v>
      </c>
      <c r="O1136" t="s">
        <v>75</v>
      </c>
      <c r="P1136">
        <v>245000</v>
      </c>
      <c r="Q1136">
        <v>109</v>
      </c>
      <c r="R1136">
        <v>2247.7064220183488</v>
      </c>
      <c r="S1136" t="s">
        <v>76</v>
      </c>
      <c r="T1136" t="s">
        <v>4363</v>
      </c>
      <c r="U1136" t="s">
        <v>7780</v>
      </c>
      <c r="V1136" t="s">
        <v>7779</v>
      </c>
      <c r="W1136">
        <v>39.42474</v>
      </c>
      <c r="X1136">
        <v>-0.46528000000000003</v>
      </c>
      <c r="Y1136" t="s">
        <v>5535</v>
      </c>
      <c r="Z1136" t="s">
        <v>5536</v>
      </c>
      <c r="AA1136">
        <v>2026</v>
      </c>
    </row>
    <row r="1137" spans="1:27" x14ac:dyDescent="0.3">
      <c r="A1137">
        <v>108505011</v>
      </c>
      <c r="B1137" t="s">
        <v>4364</v>
      </c>
      <c r="C1137" t="s">
        <v>4356</v>
      </c>
      <c r="D1137" t="s">
        <v>4357</v>
      </c>
      <c r="E1137" t="s">
        <v>4358</v>
      </c>
      <c r="F1137" t="s">
        <v>8325</v>
      </c>
      <c r="G1137" t="s">
        <v>4286</v>
      </c>
      <c r="H1137" t="s">
        <v>25</v>
      </c>
      <c r="J1137" t="s">
        <v>4365</v>
      </c>
      <c r="K1137" t="s">
        <v>28</v>
      </c>
      <c r="L1137" t="s">
        <v>260</v>
      </c>
      <c r="M1137" t="s">
        <v>67</v>
      </c>
      <c r="N1137">
        <v>7</v>
      </c>
      <c r="O1137" t="s">
        <v>75</v>
      </c>
      <c r="P1137">
        <v>249000</v>
      </c>
      <c r="Q1137">
        <v>105</v>
      </c>
      <c r="R1137">
        <v>2371.428571428572</v>
      </c>
      <c r="S1137" t="s">
        <v>84</v>
      </c>
      <c r="T1137" t="s">
        <v>4366</v>
      </c>
      <c r="U1137" t="s">
        <v>7781</v>
      </c>
      <c r="V1137" t="s">
        <v>7779</v>
      </c>
      <c r="W1137">
        <v>39.42474</v>
      </c>
      <c r="X1137">
        <v>-0.46528000000000003</v>
      </c>
      <c r="Y1137" t="s">
        <v>5535</v>
      </c>
      <c r="Z1137" t="s">
        <v>5536</v>
      </c>
      <c r="AA1137">
        <v>2026</v>
      </c>
    </row>
    <row r="1138" spans="1:27" x14ac:dyDescent="0.3">
      <c r="A1138">
        <v>108505011</v>
      </c>
      <c r="B1138" t="s">
        <v>4367</v>
      </c>
      <c r="C1138" t="s">
        <v>4356</v>
      </c>
      <c r="D1138" t="s">
        <v>4357</v>
      </c>
      <c r="E1138" t="s">
        <v>4358</v>
      </c>
      <c r="F1138" t="s">
        <v>8325</v>
      </c>
      <c r="G1138" t="s">
        <v>4286</v>
      </c>
      <c r="H1138" t="s">
        <v>25</v>
      </c>
      <c r="J1138" t="s">
        <v>4368</v>
      </c>
      <c r="K1138" t="s">
        <v>28</v>
      </c>
      <c r="L1138" t="s">
        <v>260</v>
      </c>
      <c r="M1138" t="s">
        <v>67</v>
      </c>
      <c r="N1138">
        <v>7</v>
      </c>
      <c r="O1138" t="s">
        <v>134</v>
      </c>
      <c r="P1138">
        <v>306000</v>
      </c>
      <c r="Q1138">
        <v>150</v>
      </c>
      <c r="R1138">
        <v>2040</v>
      </c>
      <c r="S1138" t="s">
        <v>76</v>
      </c>
      <c r="T1138" t="s">
        <v>4369</v>
      </c>
      <c r="U1138" t="s">
        <v>7782</v>
      </c>
      <c r="V1138" t="s">
        <v>7779</v>
      </c>
      <c r="W1138">
        <v>39.42474</v>
      </c>
      <c r="X1138">
        <v>-0.46528000000000003</v>
      </c>
      <c r="Y1138" t="s">
        <v>5535</v>
      </c>
      <c r="Z1138" t="s">
        <v>5536</v>
      </c>
      <c r="AA1138">
        <v>2026</v>
      </c>
    </row>
    <row r="1139" spans="1:27" x14ac:dyDescent="0.3">
      <c r="A1139">
        <v>108505011</v>
      </c>
      <c r="B1139" t="s">
        <v>4370</v>
      </c>
      <c r="C1139" t="s">
        <v>4356</v>
      </c>
      <c r="D1139" t="s">
        <v>4357</v>
      </c>
      <c r="E1139" t="s">
        <v>4358</v>
      </c>
      <c r="F1139" t="s">
        <v>8325</v>
      </c>
      <c r="G1139" t="s">
        <v>4286</v>
      </c>
      <c r="H1139" t="s">
        <v>25</v>
      </c>
      <c r="J1139" t="s">
        <v>4371</v>
      </c>
      <c r="K1139" t="s">
        <v>28</v>
      </c>
      <c r="L1139" t="s">
        <v>260</v>
      </c>
      <c r="M1139" t="s">
        <v>67</v>
      </c>
      <c r="N1139">
        <v>7</v>
      </c>
      <c r="O1139" t="s">
        <v>134</v>
      </c>
      <c r="P1139">
        <v>314000</v>
      </c>
      <c r="Q1139">
        <v>140</v>
      </c>
      <c r="R1139">
        <v>2242.8571428571431</v>
      </c>
      <c r="S1139" t="s">
        <v>37</v>
      </c>
      <c r="T1139" t="s">
        <v>4372</v>
      </c>
      <c r="U1139" t="s">
        <v>7783</v>
      </c>
      <c r="V1139" t="s">
        <v>7779</v>
      </c>
      <c r="W1139">
        <v>39.42474</v>
      </c>
      <c r="X1139">
        <v>-0.46528000000000003</v>
      </c>
      <c r="Y1139" t="s">
        <v>5535</v>
      </c>
      <c r="Z1139" t="s">
        <v>5536</v>
      </c>
      <c r="AA1139">
        <v>2026</v>
      </c>
    </row>
    <row r="1140" spans="1:27" x14ac:dyDescent="0.3">
      <c r="A1140">
        <v>108505011</v>
      </c>
      <c r="B1140" t="s">
        <v>4373</v>
      </c>
      <c r="C1140" t="s">
        <v>4356</v>
      </c>
      <c r="D1140" t="s">
        <v>4357</v>
      </c>
      <c r="E1140" t="s">
        <v>4358</v>
      </c>
      <c r="F1140" t="s">
        <v>8325</v>
      </c>
      <c r="G1140" t="s">
        <v>4286</v>
      </c>
      <c r="H1140" t="s">
        <v>25</v>
      </c>
      <c r="J1140" t="s">
        <v>4374</v>
      </c>
      <c r="K1140" t="s">
        <v>28</v>
      </c>
      <c r="L1140" t="s">
        <v>260</v>
      </c>
      <c r="M1140" t="s">
        <v>67</v>
      </c>
      <c r="N1140">
        <v>7</v>
      </c>
      <c r="O1140" t="s">
        <v>53</v>
      </c>
      <c r="P1140">
        <v>455000</v>
      </c>
      <c r="Q1140">
        <v>140</v>
      </c>
      <c r="R1140">
        <v>3250</v>
      </c>
      <c r="S1140" t="s">
        <v>71</v>
      </c>
      <c r="T1140" t="s">
        <v>4375</v>
      </c>
      <c r="U1140" t="s">
        <v>7784</v>
      </c>
      <c r="V1140" t="s">
        <v>7779</v>
      </c>
      <c r="W1140">
        <v>39.42474</v>
      </c>
      <c r="X1140">
        <v>-0.46528000000000003</v>
      </c>
      <c r="Y1140" t="s">
        <v>5535</v>
      </c>
      <c r="Z1140" t="s">
        <v>5536</v>
      </c>
      <c r="AA1140">
        <v>2026</v>
      </c>
    </row>
    <row r="1141" spans="1:27" x14ac:dyDescent="0.3">
      <c r="A1141">
        <v>108505011</v>
      </c>
      <c r="B1141" t="s">
        <v>4376</v>
      </c>
      <c r="C1141" t="s">
        <v>4356</v>
      </c>
      <c r="D1141" t="s">
        <v>4357</v>
      </c>
      <c r="E1141" t="s">
        <v>4358</v>
      </c>
      <c r="F1141" t="s">
        <v>8325</v>
      </c>
      <c r="G1141" t="s">
        <v>4286</v>
      </c>
      <c r="H1141" t="s">
        <v>25</v>
      </c>
      <c r="J1141" t="s">
        <v>4377</v>
      </c>
      <c r="K1141" t="s">
        <v>28</v>
      </c>
      <c r="L1141" t="s">
        <v>260</v>
      </c>
      <c r="M1141" t="s">
        <v>67</v>
      </c>
      <c r="N1141">
        <v>7</v>
      </c>
      <c r="O1141" t="s">
        <v>53</v>
      </c>
      <c r="P1141">
        <v>505000</v>
      </c>
      <c r="Q1141">
        <v>149</v>
      </c>
      <c r="R1141">
        <v>3389.2617449664431</v>
      </c>
      <c r="S1141" t="s">
        <v>84</v>
      </c>
      <c r="T1141" t="s">
        <v>4378</v>
      </c>
      <c r="U1141" t="s">
        <v>7785</v>
      </c>
      <c r="V1141" t="s">
        <v>7779</v>
      </c>
      <c r="W1141">
        <v>39.42474</v>
      </c>
      <c r="X1141">
        <v>-0.46528000000000003</v>
      </c>
      <c r="Y1141" t="s">
        <v>5535</v>
      </c>
      <c r="Z1141" t="s">
        <v>5536</v>
      </c>
      <c r="AA1141">
        <v>2026</v>
      </c>
    </row>
    <row r="1142" spans="1:27" x14ac:dyDescent="0.3">
      <c r="A1142">
        <v>109592902</v>
      </c>
      <c r="B1142" t="s">
        <v>4379</v>
      </c>
      <c r="C1142" t="s">
        <v>4380</v>
      </c>
      <c r="D1142" t="s">
        <v>4381</v>
      </c>
      <c r="E1142" t="s">
        <v>4382</v>
      </c>
      <c r="F1142" t="s">
        <v>8326</v>
      </c>
      <c r="G1142" t="s">
        <v>4286</v>
      </c>
      <c r="H1142" t="s">
        <v>25</v>
      </c>
      <c r="I1142" t="s">
        <v>764</v>
      </c>
      <c r="J1142" t="s">
        <v>4383</v>
      </c>
      <c r="K1142" t="s">
        <v>51</v>
      </c>
      <c r="L1142" t="s">
        <v>1716</v>
      </c>
      <c r="M1142" t="s">
        <v>67</v>
      </c>
      <c r="N1142">
        <v>6</v>
      </c>
      <c r="O1142" t="s">
        <v>36</v>
      </c>
      <c r="P1142">
        <v>175000</v>
      </c>
      <c r="Q1142">
        <v>47</v>
      </c>
      <c r="R1142">
        <v>3723.4042553191489</v>
      </c>
      <c r="S1142" t="s">
        <v>37</v>
      </c>
      <c r="T1142" t="s">
        <v>4384</v>
      </c>
      <c r="U1142">
        <v>0</v>
      </c>
      <c r="V1142">
        <v>0</v>
      </c>
      <c r="W1142">
        <v>0</v>
      </c>
      <c r="X1142">
        <v>0</v>
      </c>
      <c r="Y1142" t="s">
        <v>5535</v>
      </c>
      <c r="Z1142" t="s">
        <v>5536</v>
      </c>
      <c r="AA1142">
        <v>2026</v>
      </c>
    </row>
    <row r="1143" spans="1:27" x14ac:dyDescent="0.3">
      <c r="A1143">
        <v>109592902</v>
      </c>
      <c r="B1143" t="s">
        <v>4385</v>
      </c>
      <c r="C1143" t="s">
        <v>4380</v>
      </c>
      <c r="D1143" t="s">
        <v>4381</v>
      </c>
      <c r="E1143" t="s">
        <v>4382</v>
      </c>
      <c r="F1143" t="s">
        <v>8326</v>
      </c>
      <c r="G1143" t="s">
        <v>4286</v>
      </c>
      <c r="H1143" t="s">
        <v>25</v>
      </c>
      <c r="I1143" t="s">
        <v>764</v>
      </c>
      <c r="J1143" t="s">
        <v>4386</v>
      </c>
      <c r="K1143" t="s">
        <v>51</v>
      </c>
      <c r="L1143" t="s">
        <v>1716</v>
      </c>
      <c r="M1143" t="s">
        <v>67</v>
      </c>
      <c r="N1143">
        <v>6</v>
      </c>
      <c r="O1143" t="s">
        <v>75</v>
      </c>
      <c r="P1143">
        <v>203000</v>
      </c>
      <c r="Q1143">
        <v>61</v>
      </c>
      <c r="R1143">
        <v>3327.868852459017</v>
      </c>
      <c r="S1143" t="s">
        <v>37</v>
      </c>
      <c r="T1143" t="s">
        <v>4387</v>
      </c>
      <c r="U1143" t="s">
        <v>7788</v>
      </c>
      <c r="V1143" t="s">
        <v>7787</v>
      </c>
      <c r="W1143">
        <v>39.430033899999998</v>
      </c>
      <c r="X1143">
        <v>-0.46673920000000002</v>
      </c>
      <c r="Y1143" t="s">
        <v>5535</v>
      </c>
      <c r="Z1143" t="s">
        <v>5536</v>
      </c>
      <c r="AA1143">
        <v>2026</v>
      </c>
    </row>
    <row r="1144" spans="1:27" x14ac:dyDescent="0.3">
      <c r="A1144">
        <v>109592902</v>
      </c>
      <c r="B1144" t="s">
        <v>4388</v>
      </c>
      <c r="C1144" t="s">
        <v>4380</v>
      </c>
      <c r="D1144" t="s">
        <v>4381</v>
      </c>
      <c r="E1144" t="s">
        <v>4382</v>
      </c>
      <c r="F1144" t="s">
        <v>8326</v>
      </c>
      <c r="G1144" t="s">
        <v>4286</v>
      </c>
      <c r="H1144" t="s">
        <v>25</v>
      </c>
      <c r="I1144" t="s">
        <v>764</v>
      </c>
      <c r="J1144" t="s">
        <v>4389</v>
      </c>
      <c r="K1144" t="s">
        <v>51</v>
      </c>
      <c r="L1144" t="s">
        <v>1716</v>
      </c>
      <c r="M1144" t="s">
        <v>67</v>
      </c>
      <c r="N1144">
        <v>6</v>
      </c>
      <c r="O1144" t="s">
        <v>75</v>
      </c>
      <c r="P1144">
        <v>215000</v>
      </c>
      <c r="Q1144">
        <v>62</v>
      </c>
      <c r="R1144">
        <v>3467.7419354838712</v>
      </c>
      <c r="S1144" t="s">
        <v>76</v>
      </c>
      <c r="T1144" t="s">
        <v>4390</v>
      </c>
      <c r="U1144">
        <v>0</v>
      </c>
      <c r="V1144">
        <v>0</v>
      </c>
      <c r="W1144">
        <v>0</v>
      </c>
      <c r="X1144">
        <v>0</v>
      </c>
      <c r="Y1144" t="s">
        <v>5535</v>
      </c>
      <c r="Z1144" t="s">
        <v>5536</v>
      </c>
      <c r="AA1144">
        <v>2026</v>
      </c>
    </row>
    <row r="1145" spans="1:27" x14ac:dyDescent="0.3">
      <c r="A1145">
        <v>109592902</v>
      </c>
      <c r="B1145" t="s">
        <v>4391</v>
      </c>
      <c r="C1145" t="s">
        <v>4380</v>
      </c>
      <c r="D1145" t="s">
        <v>4381</v>
      </c>
      <c r="E1145" t="s">
        <v>4382</v>
      </c>
      <c r="F1145" t="s">
        <v>8326</v>
      </c>
      <c r="G1145" t="s">
        <v>4286</v>
      </c>
      <c r="H1145" t="s">
        <v>25</v>
      </c>
      <c r="I1145" t="s">
        <v>764</v>
      </c>
      <c r="J1145" t="s">
        <v>4392</v>
      </c>
      <c r="K1145" t="s">
        <v>51</v>
      </c>
      <c r="L1145" t="s">
        <v>1716</v>
      </c>
      <c r="M1145" t="s">
        <v>67</v>
      </c>
      <c r="N1145">
        <v>6</v>
      </c>
      <c r="O1145" t="s">
        <v>75</v>
      </c>
      <c r="P1145">
        <v>221000</v>
      </c>
      <c r="Q1145">
        <v>87</v>
      </c>
      <c r="R1145">
        <v>2540.2298850574712</v>
      </c>
      <c r="S1145" t="s">
        <v>76</v>
      </c>
      <c r="T1145" t="s">
        <v>4393</v>
      </c>
      <c r="U1145" t="s">
        <v>7789</v>
      </c>
      <c r="V1145" t="s">
        <v>7787</v>
      </c>
      <c r="W1145">
        <v>39.430033899999998</v>
      </c>
      <c r="X1145">
        <v>-0.46673920000000002</v>
      </c>
      <c r="Y1145" t="s">
        <v>5535</v>
      </c>
      <c r="Z1145" t="s">
        <v>5536</v>
      </c>
      <c r="AA1145">
        <v>2026</v>
      </c>
    </row>
    <row r="1146" spans="1:27" x14ac:dyDescent="0.3">
      <c r="A1146">
        <v>109592902</v>
      </c>
      <c r="B1146" t="s">
        <v>4394</v>
      </c>
      <c r="C1146" t="s">
        <v>4380</v>
      </c>
      <c r="D1146" t="s">
        <v>4381</v>
      </c>
      <c r="E1146" t="s">
        <v>4382</v>
      </c>
      <c r="F1146" t="s">
        <v>8326</v>
      </c>
      <c r="G1146" t="s">
        <v>4286</v>
      </c>
      <c r="H1146" t="s">
        <v>25</v>
      </c>
      <c r="I1146" t="s">
        <v>764</v>
      </c>
      <c r="J1146" t="s">
        <v>4395</v>
      </c>
      <c r="K1146" t="s">
        <v>51</v>
      </c>
      <c r="L1146" t="s">
        <v>1716</v>
      </c>
      <c r="M1146" t="s">
        <v>67</v>
      </c>
      <c r="N1146">
        <v>6</v>
      </c>
      <c r="O1146" t="s">
        <v>53</v>
      </c>
      <c r="P1146">
        <v>276000</v>
      </c>
      <c r="Q1146">
        <v>88</v>
      </c>
      <c r="R1146">
        <v>3136.363636363636</v>
      </c>
      <c r="S1146" t="s">
        <v>41</v>
      </c>
      <c r="T1146" t="s">
        <v>4396</v>
      </c>
      <c r="U1146" t="s">
        <v>7790</v>
      </c>
      <c r="V1146" t="s">
        <v>7787</v>
      </c>
      <c r="W1146">
        <v>39.430033899999998</v>
      </c>
      <c r="X1146">
        <v>-0.46673920000000002</v>
      </c>
      <c r="Y1146" t="s">
        <v>5535</v>
      </c>
      <c r="Z1146" t="s">
        <v>5536</v>
      </c>
      <c r="AA1146">
        <v>2026</v>
      </c>
    </row>
    <row r="1147" spans="1:27" x14ac:dyDescent="0.3">
      <c r="A1147">
        <v>109592902</v>
      </c>
      <c r="B1147" t="s">
        <v>4397</v>
      </c>
      <c r="C1147" t="s">
        <v>4380</v>
      </c>
      <c r="D1147" t="s">
        <v>4381</v>
      </c>
      <c r="E1147" t="s">
        <v>4382</v>
      </c>
      <c r="F1147" t="s">
        <v>8326</v>
      </c>
      <c r="G1147" t="s">
        <v>4286</v>
      </c>
      <c r="H1147" t="s">
        <v>25</v>
      </c>
      <c r="I1147" t="s">
        <v>764</v>
      </c>
      <c r="J1147" t="s">
        <v>4398</v>
      </c>
      <c r="K1147" t="s">
        <v>51</v>
      </c>
      <c r="L1147" t="s">
        <v>1716</v>
      </c>
      <c r="M1147" t="s">
        <v>67</v>
      </c>
      <c r="N1147">
        <v>6</v>
      </c>
      <c r="O1147" t="s">
        <v>53</v>
      </c>
      <c r="P1147">
        <v>301000</v>
      </c>
      <c r="Q1147">
        <v>89</v>
      </c>
      <c r="R1147">
        <v>3382.022471910112</v>
      </c>
      <c r="S1147" t="s">
        <v>41</v>
      </c>
      <c r="T1147" t="s">
        <v>4399</v>
      </c>
      <c r="U1147" t="s">
        <v>7791</v>
      </c>
      <c r="V1147" t="s">
        <v>7787</v>
      </c>
      <c r="W1147">
        <v>39.430033899999998</v>
      </c>
      <c r="X1147">
        <v>-0.46673920000000002</v>
      </c>
      <c r="Y1147" t="s">
        <v>5535</v>
      </c>
      <c r="Z1147" t="s">
        <v>5536</v>
      </c>
      <c r="AA1147">
        <v>2026</v>
      </c>
    </row>
    <row r="1148" spans="1:27" x14ac:dyDescent="0.3">
      <c r="A1148">
        <v>110209586</v>
      </c>
      <c r="B1148" t="s">
        <v>4400</v>
      </c>
      <c r="C1148" t="s">
        <v>4401</v>
      </c>
      <c r="D1148" t="s">
        <v>4402</v>
      </c>
      <c r="E1148" t="s">
        <v>4403</v>
      </c>
      <c r="F1148" t="s">
        <v>8327</v>
      </c>
      <c r="G1148" t="s">
        <v>4286</v>
      </c>
      <c r="H1148" t="s">
        <v>25</v>
      </c>
      <c r="I1148" t="s">
        <v>4066</v>
      </c>
      <c r="J1148" t="s">
        <v>4404</v>
      </c>
      <c r="K1148" t="s">
        <v>51</v>
      </c>
      <c r="L1148" t="s">
        <v>1614</v>
      </c>
      <c r="M1148" t="s">
        <v>121</v>
      </c>
      <c r="N1148">
        <v>3</v>
      </c>
      <c r="O1148" t="s">
        <v>75</v>
      </c>
      <c r="P1148">
        <v>280000</v>
      </c>
      <c r="Q1148">
        <v>85</v>
      </c>
      <c r="R1148">
        <v>3294.117647058823</v>
      </c>
      <c r="S1148" t="s">
        <v>37</v>
      </c>
      <c r="T1148" t="s">
        <v>4405</v>
      </c>
      <c r="U1148" t="s">
        <v>7792</v>
      </c>
      <c r="V1148" t="s">
        <v>7793</v>
      </c>
      <c r="W1148">
        <v>39.426235300000002</v>
      </c>
      <c r="X1148">
        <v>-0.47099479999999999</v>
      </c>
      <c r="Y1148" t="s">
        <v>5535</v>
      </c>
      <c r="Z1148" t="s">
        <v>5536</v>
      </c>
      <c r="AA1148">
        <v>2026</v>
      </c>
    </row>
    <row r="1149" spans="1:27" x14ac:dyDescent="0.3">
      <c r="A1149">
        <v>110209586</v>
      </c>
      <c r="B1149" t="s">
        <v>4406</v>
      </c>
      <c r="C1149" t="s">
        <v>4401</v>
      </c>
      <c r="D1149" t="s">
        <v>4402</v>
      </c>
      <c r="E1149" t="s">
        <v>4403</v>
      </c>
      <c r="F1149" t="s">
        <v>8327</v>
      </c>
      <c r="G1149" t="s">
        <v>4286</v>
      </c>
      <c r="H1149" t="s">
        <v>25</v>
      </c>
      <c r="I1149" t="s">
        <v>4066</v>
      </c>
      <c r="J1149" t="s">
        <v>4407</v>
      </c>
      <c r="K1149" t="s">
        <v>51</v>
      </c>
      <c r="L1149" t="s">
        <v>1614</v>
      </c>
      <c r="M1149" t="s">
        <v>121</v>
      </c>
      <c r="N1149">
        <v>3</v>
      </c>
      <c r="O1149" t="s">
        <v>75</v>
      </c>
      <c r="P1149">
        <v>285000</v>
      </c>
      <c r="Q1149">
        <v>90</v>
      </c>
      <c r="R1149">
        <v>3166.666666666667</v>
      </c>
      <c r="S1149" t="s">
        <v>84</v>
      </c>
      <c r="T1149" t="s">
        <v>4408</v>
      </c>
      <c r="U1149" t="s">
        <v>7794</v>
      </c>
      <c r="V1149" t="s">
        <v>7793</v>
      </c>
      <c r="W1149">
        <v>39.426235300000002</v>
      </c>
      <c r="X1149">
        <v>-0.47099479999999999</v>
      </c>
      <c r="Y1149" t="s">
        <v>5535</v>
      </c>
      <c r="Z1149" t="s">
        <v>5536</v>
      </c>
      <c r="AA1149">
        <v>2026</v>
      </c>
    </row>
    <row r="1150" spans="1:27" x14ac:dyDescent="0.3">
      <c r="A1150">
        <v>110209586</v>
      </c>
      <c r="B1150" t="s">
        <v>4409</v>
      </c>
      <c r="C1150" t="s">
        <v>4401</v>
      </c>
      <c r="D1150" t="s">
        <v>4402</v>
      </c>
      <c r="E1150" t="s">
        <v>4403</v>
      </c>
      <c r="F1150" t="s">
        <v>8327</v>
      </c>
      <c r="G1150" t="s">
        <v>4286</v>
      </c>
      <c r="H1150" t="s">
        <v>25</v>
      </c>
      <c r="I1150" t="s">
        <v>4066</v>
      </c>
      <c r="J1150" t="s">
        <v>4410</v>
      </c>
      <c r="K1150" t="s">
        <v>51</v>
      </c>
      <c r="L1150" t="s">
        <v>1614</v>
      </c>
      <c r="M1150" t="s">
        <v>121</v>
      </c>
      <c r="N1150">
        <v>3</v>
      </c>
      <c r="O1150" t="s">
        <v>75</v>
      </c>
      <c r="P1150">
        <v>295000</v>
      </c>
      <c r="Q1150">
        <v>86</v>
      </c>
      <c r="R1150">
        <v>3430.2325581395348</v>
      </c>
      <c r="S1150" t="s">
        <v>41</v>
      </c>
      <c r="T1150" t="s">
        <v>4411</v>
      </c>
      <c r="U1150" t="s">
        <v>7795</v>
      </c>
      <c r="V1150" t="s">
        <v>7793</v>
      </c>
      <c r="W1150">
        <v>39.426235300000002</v>
      </c>
      <c r="X1150">
        <v>-0.47099479999999999</v>
      </c>
      <c r="Y1150" t="s">
        <v>5535</v>
      </c>
      <c r="Z1150" t="s">
        <v>5536</v>
      </c>
      <c r="AA1150">
        <v>2026</v>
      </c>
    </row>
    <row r="1151" spans="1:27" x14ac:dyDescent="0.3">
      <c r="A1151">
        <v>110623282</v>
      </c>
      <c r="B1151" t="s">
        <v>4412</v>
      </c>
      <c r="C1151" t="s">
        <v>4413</v>
      </c>
      <c r="D1151" t="s">
        <v>4414</v>
      </c>
      <c r="E1151" t="s">
        <v>4415</v>
      </c>
      <c r="F1151" t="s">
        <v>8328</v>
      </c>
      <c r="G1151" t="s">
        <v>4416</v>
      </c>
      <c r="H1151" t="s">
        <v>25</v>
      </c>
      <c r="I1151" t="s">
        <v>3085</v>
      </c>
      <c r="J1151" t="s">
        <v>4417</v>
      </c>
      <c r="K1151" t="s">
        <v>65</v>
      </c>
      <c r="L1151" t="s">
        <v>1716</v>
      </c>
      <c r="M1151" t="s">
        <v>67</v>
      </c>
      <c r="N1151">
        <v>3</v>
      </c>
      <c r="O1151" t="s">
        <v>134</v>
      </c>
      <c r="P1151">
        <v>250000</v>
      </c>
      <c r="Q1151">
        <v>114</v>
      </c>
      <c r="R1151">
        <v>2192.9824561403511</v>
      </c>
      <c r="S1151" t="s">
        <v>37</v>
      </c>
      <c r="T1151" t="s">
        <v>4418</v>
      </c>
      <c r="U1151" t="s">
        <v>7796</v>
      </c>
      <c r="V1151" t="s">
        <v>7797</v>
      </c>
      <c r="W1151">
        <v>39.439084299999998</v>
      </c>
      <c r="X1151">
        <v>-0.45921600000000001</v>
      </c>
      <c r="Y1151" t="s">
        <v>5535</v>
      </c>
      <c r="Z1151" t="s">
        <v>5536</v>
      </c>
      <c r="AA1151">
        <v>2026</v>
      </c>
    </row>
    <row r="1152" spans="1:27" x14ac:dyDescent="0.3">
      <c r="A1152">
        <v>110623282</v>
      </c>
      <c r="B1152" t="s">
        <v>4419</v>
      </c>
      <c r="C1152" t="s">
        <v>4413</v>
      </c>
      <c r="D1152" t="s">
        <v>4414</v>
      </c>
      <c r="E1152" t="s">
        <v>4415</v>
      </c>
      <c r="F1152" t="s">
        <v>8328</v>
      </c>
      <c r="G1152" t="s">
        <v>4416</v>
      </c>
      <c r="H1152" t="s">
        <v>25</v>
      </c>
      <c r="I1152" t="s">
        <v>3085</v>
      </c>
      <c r="J1152" t="s">
        <v>4420</v>
      </c>
      <c r="K1152" t="s">
        <v>65</v>
      </c>
      <c r="L1152" t="s">
        <v>1716</v>
      </c>
      <c r="M1152" t="s">
        <v>67</v>
      </c>
      <c r="N1152">
        <v>3</v>
      </c>
      <c r="O1152" t="s">
        <v>134</v>
      </c>
      <c r="P1152">
        <v>260000</v>
      </c>
      <c r="Q1152">
        <v>114</v>
      </c>
      <c r="R1152">
        <v>2280.7017543859652</v>
      </c>
      <c r="S1152" t="s">
        <v>84</v>
      </c>
      <c r="T1152" t="s">
        <v>4421</v>
      </c>
      <c r="U1152">
        <v>0</v>
      </c>
      <c r="V1152">
        <v>0</v>
      </c>
      <c r="W1152">
        <v>0</v>
      </c>
      <c r="X1152">
        <v>0</v>
      </c>
      <c r="Y1152" t="s">
        <v>5535</v>
      </c>
      <c r="Z1152" t="s">
        <v>5536</v>
      </c>
      <c r="AA1152">
        <v>2026</v>
      </c>
    </row>
    <row r="1153" spans="1:27" x14ac:dyDescent="0.3">
      <c r="A1153">
        <v>110623282</v>
      </c>
      <c r="B1153" t="s">
        <v>4422</v>
      </c>
      <c r="C1153" t="s">
        <v>4413</v>
      </c>
      <c r="D1153" t="s">
        <v>4414</v>
      </c>
      <c r="E1153" t="s">
        <v>4415</v>
      </c>
      <c r="F1153" t="s">
        <v>8328</v>
      </c>
      <c r="G1153" t="s">
        <v>4416</v>
      </c>
      <c r="H1153" t="s">
        <v>25</v>
      </c>
      <c r="I1153" t="s">
        <v>3085</v>
      </c>
      <c r="J1153" t="s">
        <v>4423</v>
      </c>
      <c r="K1153" t="s">
        <v>65</v>
      </c>
      <c r="L1153" t="s">
        <v>1716</v>
      </c>
      <c r="M1153" t="s">
        <v>67</v>
      </c>
      <c r="N1153">
        <v>3</v>
      </c>
      <c r="O1153" t="s">
        <v>53</v>
      </c>
      <c r="P1153">
        <v>260000</v>
      </c>
      <c r="Q1153">
        <v>93</v>
      </c>
      <c r="R1153">
        <v>2795.6989247311831</v>
      </c>
      <c r="S1153" t="s">
        <v>71</v>
      </c>
      <c r="T1153" t="s">
        <v>4424</v>
      </c>
      <c r="U1153">
        <v>0</v>
      </c>
      <c r="V1153">
        <v>0</v>
      </c>
      <c r="W1153">
        <v>0</v>
      </c>
      <c r="X1153">
        <v>0</v>
      </c>
      <c r="Y1153" t="s">
        <v>5535</v>
      </c>
      <c r="Z1153" t="s">
        <v>5536</v>
      </c>
      <c r="AA1153">
        <v>2026</v>
      </c>
    </row>
    <row r="1154" spans="1:27" x14ac:dyDescent="0.3">
      <c r="A1154">
        <v>110536540</v>
      </c>
      <c r="B1154" t="s">
        <v>4425</v>
      </c>
      <c r="C1154" t="s">
        <v>4426</v>
      </c>
      <c r="D1154" t="s">
        <v>4427</v>
      </c>
      <c r="E1154" t="s">
        <v>4428</v>
      </c>
      <c r="F1154" t="s">
        <v>8329</v>
      </c>
      <c r="G1154" t="s">
        <v>4429</v>
      </c>
      <c r="H1154" t="s">
        <v>25</v>
      </c>
      <c r="I1154" t="s">
        <v>309</v>
      </c>
      <c r="J1154" t="s">
        <v>4430</v>
      </c>
      <c r="K1154" t="s">
        <v>28</v>
      </c>
      <c r="L1154" t="s">
        <v>898</v>
      </c>
      <c r="M1154" t="s">
        <v>121</v>
      </c>
      <c r="N1154">
        <v>9</v>
      </c>
      <c r="O1154" t="s">
        <v>36</v>
      </c>
      <c r="P1154">
        <v>165000</v>
      </c>
      <c r="Q1154">
        <v>43</v>
      </c>
      <c r="R1154">
        <v>3837.209302325582</v>
      </c>
      <c r="S1154" t="s">
        <v>37</v>
      </c>
      <c r="T1154" t="s">
        <v>4431</v>
      </c>
      <c r="U1154" t="s">
        <v>7798</v>
      </c>
      <c r="V1154" t="s">
        <v>7799</v>
      </c>
      <c r="W1154">
        <v>39.432074100000001</v>
      </c>
      <c r="X1154">
        <v>-0.47037639999999997</v>
      </c>
      <c r="Y1154" t="s">
        <v>5535</v>
      </c>
      <c r="Z1154" t="s">
        <v>5536</v>
      </c>
      <c r="AA1154">
        <v>2026</v>
      </c>
    </row>
    <row r="1155" spans="1:27" x14ac:dyDescent="0.3">
      <c r="A1155">
        <v>110536540</v>
      </c>
      <c r="B1155" t="s">
        <v>4432</v>
      </c>
      <c r="C1155" t="s">
        <v>4426</v>
      </c>
      <c r="D1155" t="s">
        <v>4427</v>
      </c>
      <c r="E1155" t="s">
        <v>4428</v>
      </c>
      <c r="F1155" t="s">
        <v>8329</v>
      </c>
      <c r="G1155" t="s">
        <v>4429</v>
      </c>
      <c r="H1155" t="s">
        <v>25</v>
      </c>
      <c r="I1155" t="s">
        <v>309</v>
      </c>
      <c r="J1155" t="s">
        <v>4433</v>
      </c>
      <c r="K1155" t="s">
        <v>28</v>
      </c>
      <c r="L1155" t="s">
        <v>898</v>
      </c>
      <c r="M1155" t="s">
        <v>121</v>
      </c>
      <c r="N1155">
        <v>9</v>
      </c>
      <c r="O1155" t="s">
        <v>75</v>
      </c>
      <c r="P1155">
        <v>200000</v>
      </c>
      <c r="Q1155">
        <v>55</v>
      </c>
      <c r="R1155">
        <v>3636.363636363636</v>
      </c>
      <c r="S1155" t="s">
        <v>32</v>
      </c>
      <c r="T1155" t="s">
        <v>4434</v>
      </c>
      <c r="U1155" t="s">
        <v>7802</v>
      </c>
      <c r="V1155" t="s">
        <v>7799</v>
      </c>
      <c r="W1155">
        <v>39.432074100000001</v>
      </c>
      <c r="X1155">
        <v>-0.47037639999999997</v>
      </c>
      <c r="Y1155" t="s">
        <v>5535</v>
      </c>
      <c r="Z1155" t="s">
        <v>5536</v>
      </c>
      <c r="AA1155">
        <v>2026</v>
      </c>
    </row>
    <row r="1156" spans="1:27" x14ac:dyDescent="0.3">
      <c r="A1156">
        <v>110536540</v>
      </c>
      <c r="B1156" t="s">
        <v>4435</v>
      </c>
      <c r="C1156" t="s">
        <v>4426</v>
      </c>
      <c r="D1156" t="s">
        <v>4427</v>
      </c>
      <c r="E1156" t="s">
        <v>4428</v>
      </c>
      <c r="F1156" t="s">
        <v>8329</v>
      </c>
      <c r="G1156" t="s">
        <v>4429</v>
      </c>
      <c r="H1156" t="s">
        <v>25</v>
      </c>
      <c r="I1156" t="s">
        <v>309</v>
      </c>
      <c r="J1156" t="s">
        <v>4436</v>
      </c>
      <c r="K1156" t="s">
        <v>28</v>
      </c>
      <c r="L1156" t="s">
        <v>898</v>
      </c>
      <c r="M1156" t="s">
        <v>121</v>
      </c>
      <c r="N1156">
        <v>9</v>
      </c>
      <c r="O1156" t="s">
        <v>75</v>
      </c>
      <c r="P1156">
        <v>200000</v>
      </c>
      <c r="Q1156">
        <v>54</v>
      </c>
      <c r="R1156">
        <v>3703.7037037037039</v>
      </c>
      <c r="S1156" t="s">
        <v>32</v>
      </c>
      <c r="T1156" t="s">
        <v>4437</v>
      </c>
      <c r="U1156" t="s">
        <v>7800</v>
      </c>
      <c r="V1156" t="s">
        <v>7799</v>
      </c>
      <c r="W1156">
        <v>39.432074100000001</v>
      </c>
      <c r="X1156">
        <v>-0.47037639999999997</v>
      </c>
      <c r="Y1156" t="s">
        <v>5535</v>
      </c>
      <c r="Z1156" t="s">
        <v>5536</v>
      </c>
      <c r="AA1156">
        <v>2026</v>
      </c>
    </row>
    <row r="1157" spans="1:27" x14ac:dyDescent="0.3">
      <c r="A1157">
        <v>110536540</v>
      </c>
      <c r="B1157" t="s">
        <v>4438</v>
      </c>
      <c r="C1157" t="s">
        <v>4426</v>
      </c>
      <c r="D1157" t="s">
        <v>4427</v>
      </c>
      <c r="E1157" t="s">
        <v>4428</v>
      </c>
      <c r="F1157" t="s">
        <v>8329</v>
      </c>
      <c r="G1157" t="s">
        <v>4429</v>
      </c>
      <c r="H1157" t="s">
        <v>25</v>
      </c>
      <c r="I1157" t="s">
        <v>309</v>
      </c>
      <c r="J1157" t="s">
        <v>4436</v>
      </c>
      <c r="K1157" t="s">
        <v>28</v>
      </c>
      <c r="L1157" t="s">
        <v>898</v>
      </c>
      <c r="M1157" t="s">
        <v>121</v>
      </c>
      <c r="N1157">
        <v>9</v>
      </c>
      <c r="O1157" t="s">
        <v>75</v>
      </c>
      <c r="P1157">
        <v>200000</v>
      </c>
      <c r="Q1157">
        <v>54</v>
      </c>
      <c r="R1157">
        <v>3703.7037037037039</v>
      </c>
      <c r="S1157" t="s">
        <v>32</v>
      </c>
      <c r="T1157" t="s">
        <v>4439</v>
      </c>
      <c r="U1157" t="s">
        <v>7801</v>
      </c>
      <c r="V1157" t="s">
        <v>7799</v>
      </c>
      <c r="W1157">
        <v>39.432074100000001</v>
      </c>
      <c r="X1157">
        <v>-0.47037639999999997</v>
      </c>
      <c r="Y1157" t="s">
        <v>5535</v>
      </c>
      <c r="Z1157" t="s">
        <v>5536</v>
      </c>
      <c r="AA1157">
        <v>2026</v>
      </c>
    </row>
    <row r="1158" spans="1:27" x14ac:dyDescent="0.3">
      <c r="A1158">
        <v>110536540</v>
      </c>
      <c r="B1158" t="s">
        <v>4440</v>
      </c>
      <c r="C1158" t="s">
        <v>4426</v>
      </c>
      <c r="D1158" t="s">
        <v>4427</v>
      </c>
      <c r="E1158" t="s">
        <v>4428</v>
      </c>
      <c r="F1158" t="s">
        <v>8329</v>
      </c>
      <c r="G1158" t="s">
        <v>4429</v>
      </c>
      <c r="H1158" t="s">
        <v>25</v>
      </c>
      <c r="I1158" t="s">
        <v>309</v>
      </c>
      <c r="J1158" t="s">
        <v>4441</v>
      </c>
      <c r="K1158" t="s">
        <v>28</v>
      </c>
      <c r="L1158" t="s">
        <v>898</v>
      </c>
      <c r="M1158" t="s">
        <v>121</v>
      </c>
      <c r="N1158">
        <v>9</v>
      </c>
      <c r="O1158" t="s">
        <v>75</v>
      </c>
      <c r="P1158">
        <v>215000</v>
      </c>
      <c r="Q1158">
        <v>80</v>
      </c>
      <c r="R1158">
        <v>2687.5</v>
      </c>
      <c r="S1158" t="s">
        <v>32</v>
      </c>
      <c r="T1158" t="s">
        <v>4442</v>
      </c>
      <c r="U1158" t="s">
        <v>7803</v>
      </c>
      <c r="V1158" t="s">
        <v>7799</v>
      </c>
      <c r="W1158">
        <v>39.432074100000001</v>
      </c>
      <c r="X1158">
        <v>-0.47037639999999997</v>
      </c>
      <c r="Y1158" t="s">
        <v>5535</v>
      </c>
      <c r="Z1158" t="s">
        <v>5536</v>
      </c>
      <c r="AA1158">
        <v>2026</v>
      </c>
    </row>
    <row r="1159" spans="1:27" x14ac:dyDescent="0.3">
      <c r="A1159">
        <v>110536540</v>
      </c>
      <c r="B1159" t="s">
        <v>4443</v>
      </c>
      <c r="C1159" t="s">
        <v>4426</v>
      </c>
      <c r="D1159" t="s">
        <v>4427</v>
      </c>
      <c r="E1159" t="s">
        <v>4428</v>
      </c>
      <c r="F1159" t="s">
        <v>8329</v>
      </c>
      <c r="G1159" t="s">
        <v>4429</v>
      </c>
      <c r="H1159" t="s">
        <v>25</v>
      </c>
      <c r="I1159" t="s">
        <v>309</v>
      </c>
      <c r="J1159" t="s">
        <v>4444</v>
      </c>
      <c r="K1159" t="s">
        <v>28</v>
      </c>
      <c r="L1159" t="s">
        <v>898</v>
      </c>
      <c r="M1159" t="s">
        <v>121</v>
      </c>
      <c r="N1159">
        <v>9</v>
      </c>
      <c r="O1159" t="s">
        <v>75</v>
      </c>
      <c r="P1159">
        <v>220000</v>
      </c>
      <c r="Q1159">
        <v>61</v>
      </c>
      <c r="R1159">
        <v>3606.5573770491801</v>
      </c>
      <c r="S1159" t="s">
        <v>41</v>
      </c>
      <c r="T1159" t="s">
        <v>4445</v>
      </c>
      <c r="U1159" t="s">
        <v>7804</v>
      </c>
      <c r="V1159" t="s">
        <v>7799</v>
      </c>
      <c r="W1159">
        <v>39.432074100000001</v>
      </c>
      <c r="X1159">
        <v>-0.47037639999999997</v>
      </c>
      <c r="Y1159" t="s">
        <v>5535</v>
      </c>
      <c r="Z1159" t="s">
        <v>5536</v>
      </c>
      <c r="AA1159">
        <v>2026</v>
      </c>
    </row>
    <row r="1160" spans="1:27" x14ac:dyDescent="0.3">
      <c r="A1160">
        <v>110536540</v>
      </c>
      <c r="B1160" t="s">
        <v>4446</v>
      </c>
      <c r="C1160" t="s">
        <v>4426</v>
      </c>
      <c r="D1160" t="s">
        <v>4427</v>
      </c>
      <c r="E1160" t="s">
        <v>4428</v>
      </c>
      <c r="F1160" t="s">
        <v>8329</v>
      </c>
      <c r="G1160" t="s">
        <v>4429</v>
      </c>
      <c r="H1160" t="s">
        <v>25</v>
      </c>
      <c r="I1160" t="s">
        <v>309</v>
      </c>
      <c r="J1160" t="s">
        <v>4447</v>
      </c>
      <c r="K1160" t="s">
        <v>28</v>
      </c>
      <c r="L1160" t="s">
        <v>898</v>
      </c>
      <c r="M1160" t="s">
        <v>121</v>
      </c>
      <c r="N1160">
        <v>9</v>
      </c>
      <c r="O1160" t="s">
        <v>134</v>
      </c>
      <c r="P1160">
        <v>235000</v>
      </c>
      <c r="Q1160">
        <v>75</v>
      </c>
      <c r="R1160">
        <v>3133.333333333333</v>
      </c>
      <c r="S1160" t="s">
        <v>32</v>
      </c>
      <c r="T1160" t="s">
        <v>4448</v>
      </c>
      <c r="U1160" t="s">
        <v>7805</v>
      </c>
      <c r="V1160" t="s">
        <v>7799</v>
      </c>
      <c r="W1160">
        <v>39.432074100000001</v>
      </c>
      <c r="X1160">
        <v>-0.47037639999999997</v>
      </c>
      <c r="Y1160" t="s">
        <v>5535</v>
      </c>
      <c r="Z1160" t="s">
        <v>5536</v>
      </c>
      <c r="AA1160">
        <v>2026</v>
      </c>
    </row>
    <row r="1161" spans="1:27" x14ac:dyDescent="0.3">
      <c r="A1161">
        <v>110536540</v>
      </c>
      <c r="B1161" t="s">
        <v>4449</v>
      </c>
      <c r="C1161" t="s">
        <v>4426</v>
      </c>
      <c r="D1161" t="s">
        <v>4427</v>
      </c>
      <c r="E1161" t="s">
        <v>4428</v>
      </c>
      <c r="F1161" t="s">
        <v>8329</v>
      </c>
      <c r="G1161" t="s">
        <v>4429</v>
      </c>
      <c r="H1161" t="s">
        <v>25</v>
      </c>
      <c r="I1161" t="s">
        <v>309</v>
      </c>
      <c r="J1161" t="s">
        <v>4450</v>
      </c>
      <c r="K1161" t="s">
        <v>28</v>
      </c>
      <c r="L1161" t="s">
        <v>898</v>
      </c>
      <c r="M1161" t="s">
        <v>121</v>
      </c>
      <c r="N1161">
        <v>9</v>
      </c>
      <c r="O1161" t="s">
        <v>134</v>
      </c>
      <c r="P1161">
        <v>245000</v>
      </c>
      <c r="Q1161">
        <v>76</v>
      </c>
      <c r="R1161">
        <v>3223.6842105263158</v>
      </c>
      <c r="S1161" t="s">
        <v>32</v>
      </c>
      <c r="T1161" t="s">
        <v>4451</v>
      </c>
      <c r="U1161" t="s">
        <v>7806</v>
      </c>
      <c r="V1161" t="s">
        <v>7799</v>
      </c>
      <c r="W1161">
        <v>39.432074100000001</v>
      </c>
      <c r="X1161">
        <v>-0.47037639999999997</v>
      </c>
      <c r="Y1161" t="s">
        <v>5535</v>
      </c>
      <c r="Z1161" t="s">
        <v>5536</v>
      </c>
      <c r="AA1161">
        <v>2026</v>
      </c>
    </row>
    <row r="1162" spans="1:27" x14ac:dyDescent="0.3">
      <c r="A1162">
        <v>110536540</v>
      </c>
      <c r="B1162" t="s">
        <v>4452</v>
      </c>
      <c r="C1162" t="s">
        <v>4426</v>
      </c>
      <c r="D1162" t="s">
        <v>4427</v>
      </c>
      <c r="E1162" t="s">
        <v>4428</v>
      </c>
      <c r="F1162" t="s">
        <v>8329</v>
      </c>
      <c r="G1162" t="s">
        <v>4429</v>
      </c>
      <c r="H1162" t="s">
        <v>25</v>
      </c>
      <c r="I1162" t="s">
        <v>309</v>
      </c>
      <c r="J1162" t="s">
        <v>4453</v>
      </c>
      <c r="K1162" t="s">
        <v>28</v>
      </c>
      <c r="L1162" t="s">
        <v>898</v>
      </c>
      <c r="M1162" t="s">
        <v>121</v>
      </c>
      <c r="N1162">
        <v>9</v>
      </c>
      <c r="O1162" t="s">
        <v>134</v>
      </c>
      <c r="P1162">
        <v>250000</v>
      </c>
      <c r="Q1162">
        <v>72</v>
      </c>
      <c r="R1162">
        <v>3472.2222222222222</v>
      </c>
      <c r="S1162" t="s">
        <v>76</v>
      </c>
      <c r="T1162" t="s">
        <v>4454</v>
      </c>
      <c r="U1162">
        <v>0</v>
      </c>
      <c r="V1162">
        <v>0</v>
      </c>
      <c r="W1162">
        <v>0</v>
      </c>
      <c r="X1162">
        <v>0</v>
      </c>
      <c r="Y1162" t="s">
        <v>5535</v>
      </c>
      <c r="Z1162" t="s">
        <v>5536</v>
      </c>
      <c r="AA1162">
        <v>2026</v>
      </c>
    </row>
    <row r="1163" spans="1:27" x14ac:dyDescent="0.3">
      <c r="A1163">
        <v>110631176</v>
      </c>
      <c r="B1163" t="s">
        <v>4455</v>
      </c>
      <c r="C1163" t="s">
        <v>4456</v>
      </c>
      <c r="D1163" t="s">
        <v>4457</v>
      </c>
      <c r="E1163" t="s">
        <v>2177</v>
      </c>
      <c r="F1163" t="s">
        <v>8330</v>
      </c>
      <c r="G1163" t="s">
        <v>4429</v>
      </c>
      <c r="H1163" t="s">
        <v>25</v>
      </c>
      <c r="J1163" t="s">
        <v>4458</v>
      </c>
      <c r="K1163" t="s">
        <v>51</v>
      </c>
      <c r="L1163" t="s">
        <v>120</v>
      </c>
      <c r="M1163" t="s">
        <v>121</v>
      </c>
      <c r="N1163">
        <v>8</v>
      </c>
      <c r="O1163" t="s">
        <v>36</v>
      </c>
      <c r="P1163">
        <v>159000</v>
      </c>
      <c r="Q1163">
        <v>91</v>
      </c>
      <c r="R1163">
        <v>1747.252747252747</v>
      </c>
      <c r="S1163" t="s">
        <v>32</v>
      </c>
      <c r="T1163" t="s">
        <v>4459</v>
      </c>
      <c r="U1163" t="s">
        <v>7807</v>
      </c>
      <c r="V1163" t="s">
        <v>7808</v>
      </c>
      <c r="W1163">
        <v>39.428719600000001</v>
      </c>
      <c r="X1163">
        <v>-0.47611720000000002</v>
      </c>
      <c r="Y1163" t="s">
        <v>5535</v>
      </c>
      <c r="Z1163" t="s">
        <v>5536</v>
      </c>
      <c r="AA1163">
        <v>2026</v>
      </c>
    </row>
    <row r="1164" spans="1:27" x14ac:dyDescent="0.3">
      <c r="A1164">
        <v>110631176</v>
      </c>
      <c r="B1164" t="s">
        <v>4460</v>
      </c>
      <c r="C1164" t="s">
        <v>4456</v>
      </c>
      <c r="D1164" t="s">
        <v>4457</v>
      </c>
      <c r="E1164" t="s">
        <v>2177</v>
      </c>
      <c r="F1164" t="s">
        <v>8330</v>
      </c>
      <c r="G1164" t="s">
        <v>4429</v>
      </c>
      <c r="H1164" t="s">
        <v>25</v>
      </c>
      <c r="J1164" t="s">
        <v>4461</v>
      </c>
      <c r="K1164" t="s">
        <v>51</v>
      </c>
      <c r="L1164" t="s">
        <v>120</v>
      </c>
      <c r="M1164" t="s">
        <v>121</v>
      </c>
      <c r="N1164">
        <v>8</v>
      </c>
      <c r="O1164" t="s">
        <v>36</v>
      </c>
      <c r="P1164">
        <v>159000</v>
      </c>
      <c r="Q1164">
        <v>106</v>
      </c>
      <c r="R1164">
        <v>1500</v>
      </c>
      <c r="S1164" t="s">
        <v>32</v>
      </c>
      <c r="T1164" t="s">
        <v>4462</v>
      </c>
      <c r="U1164" t="s">
        <v>7809</v>
      </c>
      <c r="V1164" t="s">
        <v>7808</v>
      </c>
      <c r="W1164">
        <v>39.428719600000001</v>
      </c>
      <c r="X1164">
        <v>-0.47611720000000002</v>
      </c>
      <c r="Y1164" t="s">
        <v>5535</v>
      </c>
      <c r="Z1164" t="s">
        <v>5536</v>
      </c>
      <c r="AA1164">
        <v>2026</v>
      </c>
    </row>
    <row r="1165" spans="1:27" x14ac:dyDescent="0.3">
      <c r="A1165">
        <v>110631176</v>
      </c>
      <c r="B1165" t="s">
        <v>4463</v>
      </c>
      <c r="C1165" t="s">
        <v>4456</v>
      </c>
      <c r="D1165" t="s">
        <v>4457</v>
      </c>
      <c r="E1165" t="s">
        <v>2177</v>
      </c>
      <c r="F1165" t="s">
        <v>8330</v>
      </c>
      <c r="G1165" t="s">
        <v>4429</v>
      </c>
      <c r="H1165" t="s">
        <v>25</v>
      </c>
      <c r="J1165" t="s">
        <v>4464</v>
      </c>
      <c r="K1165" t="s">
        <v>51</v>
      </c>
      <c r="L1165" t="s">
        <v>120</v>
      </c>
      <c r="M1165" t="s">
        <v>121</v>
      </c>
      <c r="N1165">
        <v>8</v>
      </c>
      <c r="O1165" t="s">
        <v>36</v>
      </c>
      <c r="P1165">
        <v>159000</v>
      </c>
      <c r="Q1165">
        <v>73</v>
      </c>
      <c r="R1165">
        <v>2178.0821917808221</v>
      </c>
      <c r="S1165" t="s">
        <v>32</v>
      </c>
      <c r="T1165" t="s">
        <v>4465</v>
      </c>
      <c r="U1165" t="s">
        <v>7807</v>
      </c>
      <c r="V1165" t="s">
        <v>7808</v>
      </c>
      <c r="W1165">
        <v>39.428719600000001</v>
      </c>
      <c r="X1165">
        <v>-0.47611720000000002</v>
      </c>
      <c r="Y1165" t="s">
        <v>5535</v>
      </c>
      <c r="Z1165" t="s">
        <v>5536</v>
      </c>
      <c r="AA1165">
        <v>2026</v>
      </c>
    </row>
    <row r="1166" spans="1:27" x14ac:dyDescent="0.3">
      <c r="A1166">
        <v>110631176</v>
      </c>
      <c r="B1166" t="s">
        <v>4466</v>
      </c>
      <c r="C1166" t="s">
        <v>4456</v>
      </c>
      <c r="D1166" t="s">
        <v>4457</v>
      </c>
      <c r="E1166" t="s">
        <v>2177</v>
      </c>
      <c r="F1166" t="s">
        <v>8330</v>
      </c>
      <c r="G1166" t="s">
        <v>4429</v>
      </c>
      <c r="H1166" t="s">
        <v>25</v>
      </c>
      <c r="J1166" t="s">
        <v>4467</v>
      </c>
      <c r="K1166" t="s">
        <v>51</v>
      </c>
      <c r="L1166" t="s">
        <v>120</v>
      </c>
      <c r="M1166" t="s">
        <v>121</v>
      </c>
      <c r="N1166">
        <v>8</v>
      </c>
      <c r="O1166" t="s">
        <v>36</v>
      </c>
      <c r="P1166">
        <v>168000</v>
      </c>
      <c r="Q1166">
        <v>60</v>
      </c>
      <c r="R1166">
        <v>2800</v>
      </c>
      <c r="S1166" t="s">
        <v>32</v>
      </c>
      <c r="T1166" t="s">
        <v>4468</v>
      </c>
      <c r="U1166" t="s">
        <v>7807</v>
      </c>
      <c r="V1166" t="s">
        <v>7808</v>
      </c>
      <c r="W1166">
        <v>39.428719600000001</v>
      </c>
      <c r="X1166">
        <v>-0.47611720000000002</v>
      </c>
      <c r="Y1166" t="s">
        <v>5535</v>
      </c>
      <c r="Z1166" t="s">
        <v>5536</v>
      </c>
      <c r="AA1166">
        <v>2026</v>
      </c>
    </row>
    <row r="1167" spans="1:27" x14ac:dyDescent="0.3">
      <c r="A1167">
        <v>110631176</v>
      </c>
      <c r="B1167" t="s">
        <v>4469</v>
      </c>
      <c r="C1167" t="s">
        <v>4456</v>
      </c>
      <c r="D1167" t="s">
        <v>4457</v>
      </c>
      <c r="E1167" t="s">
        <v>2177</v>
      </c>
      <c r="F1167" t="s">
        <v>8330</v>
      </c>
      <c r="G1167" t="s">
        <v>4429</v>
      </c>
      <c r="H1167" t="s">
        <v>25</v>
      </c>
      <c r="J1167" t="s">
        <v>4470</v>
      </c>
      <c r="K1167" t="s">
        <v>51</v>
      </c>
      <c r="L1167" t="s">
        <v>120</v>
      </c>
      <c r="M1167" t="s">
        <v>121</v>
      </c>
      <c r="N1167">
        <v>8</v>
      </c>
      <c r="O1167" t="s">
        <v>36</v>
      </c>
      <c r="P1167">
        <v>168000</v>
      </c>
      <c r="Q1167">
        <v>63</v>
      </c>
      <c r="R1167">
        <v>2666.666666666667</v>
      </c>
      <c r="S1167" t="s">
        <v>32</v>
      </c>
      <c r="T1167" t="s">
        <v>4471</v>
      </c>
      <c r="U1167" t="s">
        <v>7807</v>
      </c>
      <c r="V1167" t="s">
        <v>7808</v>
      </c>
      <c r="W1167">
        <v>39.428719600000001</v>
      </c>
      <c r="X1167">
        <v>-0.47611720000000002</v>
      </c>
      <c r="Y1167" t="s">
        <v>5535</v>
      </c>
      <c r="Z1167" t="s">
        <v>5536</v>
      </c>
      <c r="AA1167">
        <v>2026</v>
      </c>
    </row>
    <row r="1168" spans="1:27" x14ac:dyDescent="0.3">
      <c r="A1168">
        <v>110631176</v>
      </c>
      <c r="B1168" t="s">
        <v>4472</v>
      </c>
      <c r="C1168" t="s">
        <v>4456</v>
      </c>
      <c r="D1168" t="s">
        <v>4457</v>
      </c>
      <c r="E1168" t="s">
        <v>2177</v>
      </c>
      <c r="F1168" t="s">
        <v>8330</v>
      </c>
      <c r="G1168" t="s">
        <v>4429</v>
      </c>
      <c r="H1168" t="s">
        <v>25</v>
      </c>
      <c r="J1168" t="s">
        <v>4473</v>
      </c>
      <c r="K1168" t="s">
        <v>51</v>
      </c>
      <c r="L1168" t="s">
        <v>120</v>
      </c>
      <c r="M1168" t="s">
        <v>121</v>
      </c>
      <c r="N1168">
        <v>8</v>
      </c>
      <c r="O1168" t="s">
        <v>75</v>
      </c>
      <c r="P1168">
        <v>239000</v>
      </c>
      <c r="Q1168">
        <v>90</v>
      </c>
      <c r="R1168">
        <v>2655.5555555555561</v>
      </c>
      <c r="S1168" t="s">
        <v>76</v>
      </c>
      <c r="T1168" t="s">
        <v>4474</v>
      </c>
      <c r="U1168" t="s">
        <v>7807</v>
      </c>
      <c r="V1168" t="s">
        <v>7808</v>
      </c>
      <c r="W1168">
        <v>39.428719600000001</v>
      </c>
      <c r="X1168">
        <v>-0.47611720000000002</v>
      </c>
      <c r="Y1168" t="s">
        <v>5535</v>
      </c>
      <c r="Z1168" t="s">
        <v>5536</v>
      </c>
      <c r="AA1168">
        <v>2026</v>
      </c>
    </row>
    <row r="1169" spans="1:27" x14ac:dyDescent="0.3">
      <c r="A1169">
        <v>110631176</v>
      </c>
      <c r="B1169" t="s">
        <v>4475</v>
      </c>
      <c r="C1169" t="s">
        <v>4456</v>
      </c>
      <c r="D1169" t="s">
        <v>4457</v>
      </c>
      <c r="E1169" t="s">
        <v>2177</v>
      </c>
      <c r="F1169" t="s">
        <v>8330</v>
      </c>
      <c r="G1169" t="s">
        <v>4429</v>
      </c>
      <c r="H1169" t="s">
        <v>25</v>
      </c>
      <c r="J1169" t="s">
        <v>4476</v>
      </c>
      <c r="K1169" t="s">
        <v>51</v>
      </c>
      <c r="L1169" t="s">
        <v>120</v>
      </c>
      <c r="M1169" t="s">
        <v>121</v>
      </c>
      <c r="N1169">
        <v>8</v>
      </c>
      <c r="O1169" t="s">
        <v>75</v>
      </c>
      <c r="P1169">
        <v>239000</v>
      </c>
      <c r="Q1169">
        <v>76</v>
      </c>
      <c r="R1169">
        <v>3144.7368421052629</v>
      </c>
      <c r="S1169" t="s">
        <v>76</v>
      </c>
      <c r="T1169" t="s">
        <v>4477</v>
      </c>
      <c r="U1169" t="s">
        <v>7810</v>
      </c>
      <c r="V1169" t="s">
        <v>7808</v>
      </c>
      <c r="W1169">
        <v>39.428719600000001</v>
      </c>
      <c r="X1169">
        <v>-0.47611720000000002</v>
      </c>
      <c r="Y1169" t="s">
        <v>5535</v>
      </c>
      <c r="Z1169" t="s">
        <v>5536</v>
      </c>
      <c r="AA1169">
        <v>2026</v>
      </c>
    </row>
    <row r="1170" spans="1:27" x14ac:dyDescent="0.3">
      <c r="A1170">
        <v>110631176</v>
      </c>
      <c r="B1170" t="s">
        <v>4478</v>
      </c>
      <c r="C1170" t="s">
        <v>4456</v>
      </c>
      <c r="D1170" t="s">
        <v>4457</v>
      </c>
      <c r="E1170" t="s">
        <v>2177</v>
      </c>
      <c r="F1170" t="s">
        <v>8330</v>
      </c>
      <c r="G1170" t="s">
        <v>4429</v>
      </c>
      <c r="H1170" t="s">
        <v>25</v>
      </c>
      <c r="J1170" t="s">
        <v>4479</v>
      </c>
      <c r="K1170" t="s">
        <v>51</v>
      </c>
      <c r="L1170" t="s">
        <v>120</v>
      </c>
      <c r="M1170" t="s">
        <v>121</v>
      </c>
      <c r="N1170">
        <v>8</v>
      </c>
      <c r="O1170" t="s">
        <v>75</v>
      </c>
      <c r="P1170">
        <v>239000</v>
      </c>
      <c r="Q1170">
        <v>88</v>
      </c>
      <c r="R1170">
        <v>2715.909090909091</v>
      </c>
      <c r="S1170" t="s">
        <v>32</v>
      </c>
      <c r="T1170" t="s">
        <v>4480</v>
      </c>
      <c r="U1170" t="s">
        <v>7807</v>
      </c>
      <c r="V1170" t="s">
        <v>7808</v>
      </c>
      <c r="W1170">
        <v>39.428719600000001</v>
      </c>
      <c r="X1170">
        <v>-0.47611720000000002</v>
      </c>
      <c r="Y1170" t="s">
        <v>5535</v>
      </c>
      <c r="Z1170" t="s">
        <v>5536</v>
      </c>
      <c r="AA1170">
        <v>2026</v>
      </c>
    </row>
    <row r="1171" spans="1:27" x14ac:dyDescent="0.3">
      <c r="A1171">
        <v>109853217</v>
      </c>
      <c r="B1171" t="s">
        <v>4481</v>
      </c>
      <c r="C1171" t="s">
        <v>4482</v>
      </c>
      <c r="D1171" t="s">
        <v>4483</v>
      </c>
      <c r="E1171" t="s">
        <v>215</v>
      </c>
      <c r="F1171" t="s">
        <v>8331</v>
      </c>
      <c r="G1171" t="s">
        <v>4485</v>
      </c>
      <c r="H1171" t="s">
        <v>25</v>
      </c>
      <c r="I1171" t="s">
        <v>641</v>
      </c>
      <c r="J1171" t="s">
        <v>4486</v>
      </c>
      <c r="K1171" t="s">
        <v>65</v>
      </c>
      <c r="L1171" t="s">
        <v>2836</v>
      </c>
      <c r="M1171" t="s">
        <v>121</v>
      </c>
      <c r="N1171">
        <v>1</v>
      </c>
      <c r="O1171" t="s">
        <v>134</v>
      </c>
      <c r="P1171">
        <v>297000</v>
      </c>
      <c r="Q1171">
        <v>90</v>
      </c>
      <c r="R1171">
        <v>3300</v>
      </c>
      <c r="S1171" t="s">
        <v>32</v>
      </c>
      <c r="T1171" t="s">
        <v>4487</v>
      </c>
      <c r="U1171" t="s">
        <v>7811</v>
      </c>
      <c r="V1171" t="s">
        <v>7812</v>
      </c>
      <c r="W1171">
        <v>39.432955900000003</v>
      </c>
      <c r="X1171">
        <v>-0.48212680000000002</v>
      </c>
      <c r="Y1171" t="s">
        <v>5535</v>
      </c>
      <c r="Z1171" t="s">
        <v>5536</v>
      </c>
      <c r="AA1171">
        <v>2026</v>
      </c>
    </row>
    <row r="1172" spans="1:27" x14ac:dyDescent="0.3">
      <c r="A1172">
        <v>108681317</v>
      </c>
      <c r="B1172" t="s">
        <v>4488</v>
      </c>
      <c r="C1172" t="s">
        <v>4489</v>
      </c>
      <c r="D1172" t="s">
        <v>4490</v>
      </c>
      <c r="E1172" t="s">
        <v>4491</v>
      </c>
      <c r="F1172" t="s">
        <v>8332</v>
      </c>
      <c r="G1172" t="s">
        <v>4286</v>
      </c>
      <c r="H1172" t="s">
        <v>25</v>
      </c>
      <c r="I1172" t="s">
        <v>560</v>
      </c>
      <c r="J1172" t="s">
        <v>4492</v>
      </c>
      <c r="K1172" t="s">
        <v>28</v>
      </c>
      <c r="L1172" t="s">
        <v>66</v>
      </c>
      <c r="M1172" t="s">
        <v>121</v>
      </c>
      <c r="N1172">
        <v>5</v>
      </c>
      <c r="O1172" t="s">
        <v>122</v>
      </c>
      <c r="P1172">
        <v>495000</v>
      </c>
      <c r="Q1172">
        <v>150</v>
      </c>
      <c r="R1172">
        <v>3300</v>
      </c>
      <c r="S1172" t="s">
        <v>123</v>
      </c>
      <c r="T1172" t="s">
        <v>4493</v>
      </c>
      <c r="U1172" t="s">
        <v>7813</v>
      </c>
      <c r="V1172" t="s">
        <v>7814</v>
      </c>
      <c r="W1172">
        <v>39.425680999999997</v>
      </c>
      <c r="X1172">
        <v>-0.47725440000000002</v>
      </c>
      <c r="Y1172" t="s">
        <v>5535</v>
      </c>
      <c r="Z1172" t="s">
        <v>5536</v>
      </c>
      <c r="AA1172">
        <v>2026</v>
      </c>
    </row>
    <row r="1173" spans="1:27" x14ac:dyDescent="0.3">
      <c r="A1173">
        <v>108681317</v>
      </c>
      <c r="B1173" t="s">
        <v>4494</v>
      </c>
      <c r="C1173" t="s">
        <v>4489</v>
      </c>
      <c r="D1173" t="s">
        <v>4490</v>
      </c>
      <c r="E1173" t="s">
        <v>4491</v>
      </c>
      <c r="F1173" t="s">
        <v>8332</v>
      </c>
      <c r="G1173" t="s">
        <v>4286</v>
      </c>
      <c r="H1173" t="s">
        <v>25</v>
      </c>
      <c r="I1173" t="s">
        <v>560</v>
      </c>
      <c r="J1173" t="s">
        <v>4495</v>
      </c>
      <c r="K1173" t="s">
        <v>28</v>
      </c>
      <c r="L1173" t="s">
        <v>66</v>
      </c>
      <c r="M1173" t="s">
        <v>121</v>
      </c>
      <c r="N1173">
        <v>5</v>
      </c>
      <c r="O1173" t="s">
        <v>122</v>
      </c>
      <c r="P1173">
        <v>525000</v>
      </c>
      <c r="Q1173">
        <v>141</v>
      </c>
      <c r="R1173">
        <v>3723.4042553191489</v>
      </c>
      <c r="S1173" t="s">
        <v>123</v>
      </c>
      <c r="T1173" t="s">
        <v>4496</v>
      </c>
      <c r="U1173" t="s">
        <v>7815</v>
      </c>
      <c r="V1173" t="s">
        <v>7814</v>
      </c>
      <c r="W1173">
        <v>39.425680999999997</v>
      </c>
      <c r="X1173">
        <v>-0.47725440000000002</v>
      </c>
      <c r="Y1173" t="s">
        <v>5535</v>
      </c>
      <c r="Z1173" t="s">
        <v>5536</v>
      </c>
      <c r="AA1173">
        <v>2026</v>
      </c>
    </row>
    <row r="1174" spans="1:27" x14ac:dyDescent="0.3">
      <c r="A1174">
        <v>108681317</v>
      </c>
      <c r="B1174" t="s">
        <v>4497</v>
      </c>
      <c r="C1174" t="s">
        <v>4489</v>
      </c>
      <c r="D1174" t="s">
        <v>4490</v>
      </c>
      <c r="E1174" t="s">
        <v>4491</v>
      </c>
      <c r="F1174" t="s">
        <v>8332</v>
      </c>
      <c r="G1174" t="s">
        <v>4286</v>
      </c>
      <c r="H1174" t="s">
        <v>25</v>
      </c>
      <c r="I1174" t="s">
        <v>560</v>
      </c>
      <c r="J1174" t="s">
        <v>4498</v>
      </c>
      <c r="K1174" t="s">
        <v>28</v>
      </c>
      <c r="L1174" t="s">
        <v>66</v>
      </c>
      <c r="M1174" t="s">
        <v>121</v>
      </c>
      <c r="N1174">
        <v>5</v>
      </c>
      <c r="O1174" t="s">
        <v>122</v>
      </c>
      <c r="P1174">
        <v>535000</v>
      </c>
      <c r="Q1174">
        <v>146</v>
      </c>
      <c r="R1174">
        <v>3664.383561643835</v>
      </c>
      <c r="S1174" t="s">
        <v>123</v>
      </c>
      <c r="T1174" t="s">
        <v>4499</v>
      </c>
      <c r="U1174" t="s">
        <v>7816</v>
      </c>
      <c r="V1174" t="s">
        <v>7814</v>
      </c>
      <c r="W1174">
        <v>39.425680999999997</v>
      </c>
      <c r="X1174">
        <v>-0.47725440000000002</v>
      </c>
      <c r="Y1174" t="s">
        <v>5535</v>
      </c>
      <c r="Z1174" t="s">
        <v>5536</v>
      </c>
      <c r="AA1174">
        <v>2026</v>
      </c>
    </row>
    <row r="1175" spans="1:27" x14ac:dyDescent="0.3">
      <c r="A1175">
        <v>108681317</v>
      </c>
      <c r="B1175" t="s">
        <v>4500</v>
      </c>
      <c r="C1175" t="s">
        <v>4489</v>
      </c>
      <c r="D1175" t="s">
        <v>4490</v>
      </c>
      <c r="E1175" t="s">
        <v>4491</v>
      </c>
      <c r="F1175" t="s">
        <v>8332</v>
      </c>
      <c r="G1175" t="s">
        <v>4286</v>
      </c>
      <c r="H1175" t="s">
        <v>25</v>
      </c>
      <c r="I1175" t="s">
        <v>560</v>
      </c>
      <c r="J1175" t="s">
        <v>4501</v>
      </c>
      <c r="K1175" t="s">
        <v>28</v>
      </c>
      <c r="L1175" t="s">
        <v>66</v>
      </c>
      <c r="M1175" t="s">
        <v>121</v>
      </c>
      <c r="N1175">
        <v>5</v>
      </c>
      <c r="O1175" t="s">
        <v>122</v>
      </c>
      <c r="P1175">
        <v>535000</v>
      </c>
      <c r="Q1175">
        <v>140</v>
      </c>
      <c r="R1175">
        <v>3821.428571428572</v>
      </c>
      <c r="S1175" t="s">
        <v>123</v>
      </c>
      <c r="T1175" t="s">
        <v>4502</v>
      </c>
      <c r="U1175" t="s">
        <v>7817</v>
      </c>
      <c r="V1175" t="s">
        <v>7814</v>
      </c>
      <c r="W1175">
        <v>39.425680999999997</v>
      </c>
      <c r="X1175">
        <v>-0.47725440000000002</v>
      </c>
      <c r="Y1175" t="s">
        <v>5535</v>
      </c>
      <c r="Z1175" t="s">
        <v>5536</v>
      </c>
      <c r="AA1175">
        <v>2026</v>
      </c>
    </row>
    <row r="1176" spans="1:27" x14ac:dyDescent="0.3">
      <c r="A1176">
        <v>108681317</v>
      </c>
      <c r="B1176" t="s">
        <v>4503</v>
      </c>
      <c r="C1176" t="s">
        <v>4489</v>
      </c>
      <c r="D1176" t="s">
        <v>4490</v>
      </c>
      <c r="E1176" t="s">
        <v>4491</v>
      </c>
      <c r="F1176" t="s">
        <v>8332</v>
      </c>
      <c r="G1176" t="s">
        <v>4286</v>
      </c>
      <c r="H1176" t="s">
        <v>25</v>
      </c>
      <c r="I1176" t="s">
        <v>560</v>
      </c>
      <c r="J1176" t="s">
        <v>4504</v>
      </c>
      <c r="K1176" t="s">
        <v>28</v>
      </c>
      <c r="L1176" t="s">
        <v>66</v>
      </c>
      <c r="M1176" t="s">
        <v>121</v>
      </c>
      <c r="N1176">
        <v>5</v>
      </c>
      <c r="O1176" t="s">
        <v>122</v>
      </c>
      <c r="P1176">
        <v>575000</v>
      </c>
      <c r="Q1176">
        <v>172</v>
      </c>
      <c r="R1176">
        <v>3343.0232558139542</v>
      </c>
      <c r="S1176" t="s">
        <v>123</v>
      </c>
      <c r="T1176" t="s">
        <v>4505</v>
      </c>
      <c r="U1176" t="s">
        <v>7818</v>
      </c>
      <c r="V1176" t="s">
        <v>7814</v>
      </c>
      <c r="W1176">
        <v>39.425680999999997</v>
      </c>
      <c r="X1176">
        <v>-0.47725440000000002</v>
      </c>
      <c r="Y1176" t="s">
        <v>5535</v>
      </c>
      <c r="Z1176" t="s">
        <v>5536</v>
      </c>
      <c r="AA1176">
        <v>2026</v>
      </c>
    </row>
    <row r="1177" spans="1:27" x14ac:dyDescent="0.3">
      <c r="A1177">
        <v>110715478</v>
      </c>
      <c r="B1177" t="s">
        <v>4506</v>
      </c>
      <c r="C1177" t="s">
        <v>4507</v>
      </c>
      <c r="D1177" t="s">
        <v>4508</v>
      </c>
      <c r="E1177" t="s">
        <v>1817</v>
      </c>
      <c r="F1177" t="s">
        <v>8333</v>
      </c>
      <c r="G1177" t="s">
        <v>4509</v>
      </c>
      <c r="H1177" t="s">
        <v>25</v>
      </c>
      <c r="J1177" t="s">
        <v>4510</v>
      </c>
      <c r="K1177" t="s">
        <v>51</v>
      </c>
      <c r="L1177" t="s">
        <v>120</v>
      </c>
      <c r="M1177" t="s">
        <v>121</v>
      </c>
      <c r="N1177">
        <v>3</v>
      </c>
      <c r="O1177" t="s">
        <v>134</v>
      </c>
      <c r="P1177">
        <v>750000</v>
      </c>
      <c r="Q1177">
        <v>197</v>
      </c>
      <c r="R1177">
        <v>3807.1065989847721</v>
      </c>
      <c r="S1177" t="s">
        <v>123</v>
      </c>
      <c r="T1177" t="s">
        <v>4511</v>
      </c>
      <c r="U1177" t="s">
        <v>7819</v>
      </c>
      <c r="V1177" t="s">
        <v>7820</v>
      </c>
      <c r="W1177">
        <v>39.409768800000002</v>
      </c>
      <c r="X1177">
        <v>-0.49093819999999999</v>
      </c>
      <c r="Y1177" t="s">
        <v>5535</v>
      </c>
      <c r="Z1177" t="s">
        <v>5536</v>
      </c>
      <c r="AA1177">
        <v>2026</v>
      </c>
    </row>
    <row r="1178" spans="1:27" x14ac:dyDescent="0.3">
      <c r="A1178">
        <v>110715478</v>
      </c>
      <c r="B1178" t="s">
        <v>4512</v>
      </c>
      <c r="C1178" t="s">
        <v>4507</v>
      </c>
      <c r="D1178" t="s">
        <v>4508</v>
      </c>
      <c r="E1178" t="s">
        <v>1817</v>
      </c>
      <c r="F1178" t="s">
        <v>8333</v>
      </c>
      <c r="G1178" t="s">
        <v>4509</v>
      </c>
      <c r="H1178" t="s">
        <v>25</v>
      </c>
      <c r="J1178" t="s">
        <v>4513</v>
      </c>
      <c r="K1178" t="s">
        <v>51</v>
      </c>
      <c r="L1178" t="s">
        <v>120</v>
      </c>
      <c r="M1178" t="s">
        <v>121</v>
      </c>
      <c r="N1178">
        <v>3</v>
      </c>
      <c r="O1178" t="s">
        <v>134</v>
      </c>
      <c r="P1178">
        <v>750000</v>
      </c>
      <c r="Q1178">
        <v>200</v>
      </c>
      <c r="R1178">
        <v>3750</v>
      </c>
      <c r="S1178" t="s">
        <v>123</v>
      </c>
      <c r="T1178" t="s">
        <v>4514</v>
      </c>
      <c r="U1178" t="s">
        <v>7821</v>
      </c>
      <c r="V1178" t="s">
        <v>7820</v>
      </c>
      <c r="W1178">
        <v>39.409768800000002</v>
      </c>
      <c r="X1178">
        <v>-0.49093819999999999</v>
      </c>
      <c r="Y1178" t="s">
        <v>5535</v>
      </c>
      <c r="Z1178" t="s">
        <v>5536</v>
      </c>
      <c r="AA1178">
        <v>2026</v>
      </c>
    </row>
    <row r="1179" spans="1:27" x14ac:dyDescent="0.3">
      <c r="A1179">
        <v>110715478</v>
      </c>
      <c r="B1179" t="s">
        <v>4515</v>
      </c>
      <c r="C1179" t="s">
        <v>4507</v>
      </c>
      <c r="D1179" t="s">
        <v>4508</v>
      </c>
      <c r="E1179" t="s">
        <v>1817</v>
      </c>
      <c r="F1179" t="s">
        <v>8333</v>
      </c>
      <c r="G1179" t="s">
        <v>4509</v>
      </c>
      <c r="H1179" t="s">
        <v>25</v>
      </c>
      <c r="J1179" t="s">
        <v>4516</v>
      </c>
      <c r="K1179" t="s">
        <v>51</v>
      </c>
      <c r="L1179" t="s">
        <v>120</v>
      </c>
      <c r="M1179" t="s">
        <v>121</v>
      </c>
      <c r="N1179">
        <v>3</v>
      </c>
      <c r="O1179" t="s">
        <v>134</v>
      </c>
      <c r="P1179">
        <v>850000</v>
      </c>
      <c r="Q1179">
        <v>188</v>
      </c>
      <c r="R1179">
        <v>4521.2765957446809</v>
      </c>
      <c r="S1179" t="s">
        <v>123</v>
      </c>
      <c r="T1179" t="s">
        <v>4517</v>
      </c>
      <c r="U1179" t="s">
        <v>7822</v>
      </c>
      <c r="V1179" t="s">
        <v>7820</v>
      </c>
      <c r="W1179">
        <v>39.409768800000002</v>
      </c>
      <c r="X1179">
        <v>-0.49093819999999999</v>
      </c>
      <c r="Y1179" t="s">
        <v>5535</v>
      </c>
      <c r="Z1179" t="s">
        <v>5536</v>
      </c>
      <c r="AA1179">
        <v>2026</v>
      </c>
    </row>
    <row r="1180" spans="1:27" x14ac:dyDescent="0.3">
      <c r="A1180">
        <v>109515188</v>
      </c>
      <c r="B1180" t="s">
        <v>4518</v>
      </c>
      <c r="C1180" t="s">
        <v>4519</v>
      </c>
      <c r="D1180" t="s">
        <v>4520</v>
      </c>
      <c r="E1180" t="s">
        <v>4491</v>
      </c>
      <c r="F1180" t="s">
        <v>4484</v>
      </c>
      <c r="G1180" t="s">
        <v>4485</v>
      </c>
      <c r="H1180" t="s">
        <v>25</v>
      </c>
      <c r="J1180" t="s">
        <v>4521</v>
      </c>
      <c r="K1180" t="s">
        <v>51</v>
      </c>
      <c r="L1180" t="s">
        <v>4522</v>
      </c>
      <c r="M1180" t="s">
        <v>121</v>
      </c>
      <c r="N1180">
        <v>1</v>
      </c>
      <c r="O1180" t="s">
        <v>689</v>
      </c>
      <c r="P1180">
        <v>545000</v>
      </c>
      <c r="Q1180">
        <v>182</v>
      </c>
      <c r="R1180">
        <v>2994.505494505494</v>
      </c>
      <c r="S1180" t="s">
        <v>123</v>
      </c>
      <c r="T1180" t="s">
        <v>4523</v>
      </c>
      <c r="U1180">
        <v>0</v>
      </c>
      <c r="V1180">
        <v>0</v>
      </c>
      <c r="W1180">
        <v>0</v>
      </c>
      <c r="X1180">
        <v>0</v>
      </c>
      <c r="Y1180" t="s">
        <v>5535</v>
      </c>
      <c r="Z1180" t="s">
        <v>5536</v>
      </c>
      <c r="AA1180">
        <v>2026</v>
      </c>
    </row>
    <row r="1181" spans="1:27" x14ac:dyDescent="0.3">
      <c r="A1181">
        <v>106535571</v>
      </c>
      <c r="B1181" t="s">
        <v>4524</v>
      </c>
      <c r="C1181" t="s">
        <v>4525</v>
      </c>
      <c r="D1181" t="s">
        <v>4526</v>
      </c>
      <c r="E1181" t="s">
        <v>4491</v>
      </c>
      <c r="F1181" t="s">
        <v>8334</v>
      </c>
      <c r="G1181" t="s">
        <v>4485</v>
      </c>
      <c r="H1181" t="s">
        <v>25</v>
      </c>
      <c r="J1181" t="s">
        <v>4527</v>
      </c>
      <c r="K1181" t="s">
        <v>51</v>
      </c>
      <c r="L1181" t="s">
        <v>311</v>
      </c>
      <c r="M1181" t="s">
        <v>121</v>
      </c>
      <c r="N1181">
        <v>1</v>
      </c>
      <c r="O1181" t="s">
        <v>122</v>
      </c>
      <c r="P1181">
        <v>515000</v>
      </c>
      <c r="Q1181">
        <v>163</v>
      </c>
      <c r="R1181">
        <v>3159.5092024539881</v>
      </c>
      <c r="S1181" t="s">
        <v>123</v>
      </c>
      <c r="T1181" t="s">
        <v>4528</v>
      </c>
      <c r="U1181" t="s">
        <v>7825</v>
      </c>
      <c r="V1181" t="s">
        <v>7826</v>
      </c>
      <c r="W1181">
        <v>39.432809800000001</v>
      </c>
      <c r="X1181">
        <v>-0.48269079999999998</v>
      </c>
      <c r="Y1181" t="s">
        <v>5535</v>
      </c>
      <c r="Z1181" t="s">
        <v>5536</v>
      </c>
      <c r="AA1181">
        <v>2026</v>
      </c>
    </row>
    <row r="1182" spans="1:27" x14ac:dyDescent="0.3">
      <c r="A1182">
        <v>109385017</v>
      </c>
      <c r="B1182" t="s">
        <v>4529</v>
      </c>
      <c r="C1182" t="s">
        <v>4530</v>
      </c>
      <c r="D1182" t="s">
        <v>4531</v>
      </c>
      <c r="E1182" t="s">
        <v>4532</v>
      </c>
      <c r="F1182" t="s">
        <v>4533</v>
      </c>
      <c r="G1182" t="s">
        <v>4534</v>
      </c>
      <c r="H1182" t="s">
        <v>25</v>
      </c>
      <c r="I1182" t="s">
        <v>1325</v>
      </c>
      <c r="J1182" t="s">
        <v>4535</v>
      </c>
      <c r="K1182" t="s">
        <v>28</v>
      </c>
      <c r="L1182" t="s">
        <v>1327</v>
      </c>
      <c r="M1182" t="s">
        <v>121</v>
      </c>
      <c r="N1182">
        <v>2</v>
      </c>
      <c r="O1182" t="s">
        <v>75</v>
      </c>
      <c r="P1182">
        <v>219192</v>
      </c>
      <c r="Q1182">
        <v>80</v>
      </c>
      <c r="R1182">
        <v>2739.9</v>
      </c>
      <c r="S1182" t="s">
        <v>123</v>
      </c>
      <c r="T1182" t="s">
        <v>4536</v>
      </c>
      <c r="U1182" t="s">
        <v>7827</v>
      </c>
      <c r="V1182" t="s">
        <v>7828</v>
      </c>
      <c r="W1182">
        <v>39.3892606</v>
      </c>
      <c r="X1182">
        <v>-0.64389779999999996</v>
      </c>
      <c r="Y1182" t="s">
        <v>5535</v>
      </c>
      <c r="Z1182" t="s">
        <v>5536</v>
      </c>
      <c r="AA1182">
        <v>2026</v>
      </c>
    </row>
    <row r="1183" spans="1:27" x14ac:dyDescent="0.3">
      <c r="A1183">
        <v>109385017</v>
      </c>
      <c r="B1183" t="s">
        <v>4537</v>
      </c>
      <c r="C1183" t="s">
        <v>4530</v>
      </c>
      <c r="D1183" t="s">
        <v>4531</v>
      </c>
      <c r="E1183" t="s">
        <v>4532</v>
      </c>
      <c r="F1183" t="s">
        <v>4533</v>
      </c>
      <c r="G1183" t="s">
        <v>4534</v>
      </c>
      <c r="H1183" t="s">
        <v>25</v>
      </c>
      <c r="I1183" t="s">
        <v>1325</v>
      </c>
      <c r="J1183" t="s">
        <v>4538</v>
      </c>
      <c r="K1183" t="s">
        <v>28</v>
      </c>
      <c r="L1183" t="s">
        <v>1327</v>
      </c>
      <c r="M1183" t="s">
        <v>121</v>
      </c>
      <c r="N1183">
        <v>2</v>
      </c>
      <c r="O1183" t="s">
        <v>134</v>
      </c>
      <c r="P1183">
        <v>253508</v>
      </c>
      <c r="Q1183">
        <v>100</v>
      </c>
      <c r="R1183">
        <v>2535.08</v>
      </c>
      <c r="S1183" t="s">
        <v>123</v>
      </c>
      <c r="T1183" t="s">
        <v>4539</v>
      </c>
      <c r="U1183" t="s">
        <v>7827</v>
      </c>
      <c r="V1183" t="s">
        <v>7828</v>
      </c>
      <c r="W1183">
        <v>39.3892606</v>
      </c>
      <c r="X1183">
        <v>-0.64389779999999996</v>
      </c>
      <c r="Y1183" t="s">
        <v>5535</v>
      </c>
      <c r="Z1183" t="s">
        <v>5536</v>
      </c>
      <c r="AA1183">
        <v>2026</v>
      </c>
    </row>
    <row r="1184" spans="1:27" x14ac:dyDescent="0.3">
      <c r="A1184">
        <v>110660865</v>
      </c>
      <c r="B1184" t="s">
        <v>4540</v>
      </c>
      <c r="C1184" t="s">
        <v>4541</v>
      </c>
      <c r="D1184" t="s">
        <v>4542</v>
      </c>
      <c r="E1184" t="s">
        <v>717</v>
      </c>
      <c r="F1184" t="s">
        <v>8335</v>
      </c>
      <c r="G1184" t="s">
        <v>4543</v>
      </c>
      <c r="H1184" t="s">
        <v>25</v>
      </c>
      <c r="J1184" t="s">
        <v>4544</v>
      </c>
      <c r="K1184" t="s">
        <v>51</v>
      </c>
      <c r="L1184" t="s">
        <v>1716</v>
      </c>
      <c r="M1184" t="s">
        <v>121</v>
      </c>
      <c r="N1184">
        <v>10</v>
      </c>
      <c r="O1184" t="s">
        <v>36</v>
      </c>
      <c r="P1184">
        <v>154000</v>
      </c>
      <c r="Q1184">
        <v>66</v>
      </c>
      <c r="R1184">
        <v>2333.333333333333</v>
      </c>
      <c r="S1184" t="s">
        <v>32</v>
      </c>
      <c r="T1184" t="s">
        <v>4545</v>
      </c>
      <c r="U1184" t="s">
        <v>7829</v>
      </c>
      <c r="V1184" t="s">
        <v>7830</v>
      </c>
      <c r="W1184">
        <v>39.577219900000003</v>
      </c>
      <c r="X1184">
        <v>-1.21289</v>
      </c>
      <c r="Y1184" t="s">
        <v>5535</v>
      </c>
      <c r="Z1184" t="s">
        <v>5536</v>
      </c>
      <c r="AA1184">
        <v>2026</v>
      </c>
    </row>
    <row r="1185" spans="1:27" x14ac:dyDescent="0.3">
      <c r="A1185">
        <v>110660865</v>
      </c>
      <c r="B1185" t="s">
        <v>4546</v>
      </c>
      <c r="C1185" t="s">
        <v>4541</v>
      </c>
      <c r="D1185" t="s">
        <v>4542</v>
      </c>
      <c r="E1185" t="s">
        <v>717</v>
      </c>
      <c r="F1185" t="s">
        <v>8335</v>
      </c>
      <c r="G1185" t="s">
        <v>4543</v>
      </c>
      <c r="H1185" t="s">
        <v>25</v>
      </c>
      <c r="J1185" t="s">
        <v>4547</v>
      </c>
      <c r="K1185" t="s">
        <v>51</v>
      </c>
      <c r="L1185" t="s">
        <v>1716</v>
      </c>
      <c r="M1185" t="s">
        <v>121</v>
      </c>
      <c r="N1185">
        <v>10</v>
      </c>
      <c r="O1185" t="s">
        <v>75</v>
      </c>
      <c r="P1185">
        <v>168500</v>
      </c>
      <c r="Q1185">
        <v>85</v>
      </c>
      <c r="R1185">
        <v>1982.35294117647</v>
      </c>
      <c r="S1185" t="s">
        <v>76</v>
      </c>
      <c r="T1185" t="s">
        <v>4548</v>
      </c>
      <c r="U1185" t="s">
        <v>7831</v>
      </c>
      <c r="V1185" t="s">
        <v>7830</v>
      </c>
      <c r="W1185">
        <v>39.577219900000003</v>
      </c>
      <c r="X1185">
        <v>-1.21289</v>
      </c>
      <c r="Y1185" t="s">
        <v>5535</v>
      </c>
      <c r="Z1185" t="s">
        <v>5536</v>
      </c>
      <c r="AA1185">
        <v>2026</v>
      </c>
    </row>
    <row r="1186" spans="1:27" x14ac:dyDescent="0.3">
      <c r="A1186">
        <v>110660865</v>
      </c>
      <c r="B1186" t="s">
        <v>4549</v>
      </c>
      <c r="C1186" t="s">
        <v>4541</v>
      </c>
      <c r="D1186" t="s">
        <v>4542</v>
      </c>
      <c r="E1186" t="s">
        <v>717</v>
      </c>
      <c r="F1186" t="s">
        <v>8335</v>
      </c>
      <c r="G1186" t="s">
        <v>4543</v>
      </c>
      <c r="H1186" t="s">
        <v>25</v>
      </c>
      <c r="J1186" t="s">
        <v>4550</v>
      </c>
      <c r="K1186" t="s">
        <v>51</v>
      </c>
      <c r="L1186" t="s">
        <v>1716</v>
      </c>
      <c r="M1186" t="s">
        <v>121</v>
      </c>
      <c r="N1186">
        <v>10</v>
      </c>
      <c r="O1186" t="s">
        <v>75</v>
      </c>
      <c r="P1186">
        <v>184000</v>
      </c>
      <c r="Q1186">
        <v>85</v>
      </c>
      <c r="R1186">
        <v>2164.705882352941</v>
      </c>
      <c r="S1186" t="s">
        <v>37</v>
      </c>
      <c r="T1186" t="s">
        <v>4551</v>
      </c>
      <c r="U1186" t="s">
        <v>7832</v>
      </c>
      <c r="V1186" t="s">
        <v>7830</v>
      </c>
      <c r="W1186">
        <v>39.577219900000003</v>
      </c>
      <c r="X1186">
        <v>-1.21289</v>
      </c>
      <c r="Y1186" t="s">
        <v>5535</v>
      </c>
      <c r="Z1186" t="s">
        <v>5536</v>
      </c>
      <c r="AA1186">
        <v>2026</v>
      </c>
    </row>
    <row r="1187" spans="1:27" x14ac:dyDescent="0.3">
      <c r="A1187">
        <v>110660865</v>
      </c>
      <c r="B1187" t="s">
        <v>4552</v>
      </c>
      <c r="C1187" t="s">
        <v>4541</v>
      </c>
      <c r="D1187" t="s">
        <v>4542</v>
      </c>
      <c r="E1187" t="s">
        <v>717</v>
      </c>
      <c r="F1187" t="s">
        <v>8335</v>
      </c>
      <c r="G1187" t="s">
        <v>4543</v>
      </c>
      <c r="H1187" t="s">
        <v>25</v>
      </c>
      <c r="J1187" t="s">
        <v>4553</v>
      </c>
      <c r="K1187" t="s">
        <v>51</v>
      </c>
      <c r="L1187" t="s">
        <v>1716</v>
      </c>
      <c r="M1187" t="s">
        <v>121</v>
      </c>
      <c r="N1187">
        <v>10</v>
      </c>
      <c r="O1187" t="s">
        <v>75</v>
      </c>
      <c r="P1187">
        <v>185000</v>
      </c>
      <c r="Q1187">
        <v>84</v>
      </c>
      <c r="R1187">
        <v>2202.3809523809518</v>
      </c>
      <c r="S1187" t="s">
        <v>32</v>
      </c>
      <c r="T1187" t="s">
        <v>4554</v>
      </c>
      <c r="U1187" t="s">
        <v>7833</v>
      </c>
      <c r="V1187" t="s">
        <v>7830</v>
      </c>
      <c r="W1187">
        <v>39.577219900000003</v>
      </c>
      <c r="X1187">
        <v>-1.21289</v>
      </c>
      <c r="Y1187" t="s">
        <v>5535</v>
      </c>
      <c r="Z1187" t="s">
        <v>5536</v>
      </c>
      <c r="AA1187">
        <v>2026</v>
      </c>
    </row>
    <row r="1188" spans="1:27" x14ac:dyDescent="0.3">
      <c r="A1188">
        <v>110660865</v>
      </c>
      <c r="B1188" t="s">
        <v>4555</v>
      </c>
      <c r="C1188" t="s">
        <v>4541</v>
      </c>
      <c r="D1188" t="s">
        <v>4542</v>
      </c>
      <c r="E1188" t="s">
        <v>717</v>
      </c>
      <c r="F1188" t="s">
        <v>8335</v>
      </c>
      <c r="G1188" t="s">
        <v>4543</v>
      </c>
      <c r="H1188" t="s">
        <v>25</v>
      </c>
      <c r="J1188" t="s">
        <v>4556</v>
      </c>
      <c r="K1188" t="s">
        <v>51</v>
      </c>
      <c r="L1188" t="s">
        <v>1716</v>
      </c>
      <c r="M1188" t="s">
        <v>121</v>
      </c>
      <c r="N1188">
        <v>10</v>
      </c>
      <c r="O1188" t="s">
        <v>75</v>
      </c>
      <c r="P1188">
        <v>189500</v>
      </c>
      <c r="Q1188">
        <v>85</v>
      </c>
      <c r="R1188">
        <v>2229.411764705882</v>
      </c>
      <c r="S1188" t="s">
        <v>41</v>
      </c>
      <c r="T1188" t="s">
        <v>4557</v>
      </c>
      <c r="U1188" t="s">
        <v>7834</v>
      </c>
      <c r="V1188" t="s">
        <v>7830</v>
      </c>
      <c r="W1188">
        <v>39.577219900000003</v>
      </c>
      <c r="X1188">
        <v>-1.21289</v>
      </c>
      <c r="Y1188" t="s">
        <v>5535</v>
      </c>
      <c r="Z1188" t="s">
        <v>5536</v>
      </c>
      <c r="AA1188">
        <v>2026</v>
      </c>
    </row>
    <row r="1189" spans="1:27" x14ac:dyDescent="0.3">
      <c r="A1189">
        <v>110660865</v>
      </c>
      <c r="B1189" t="s">
        <v>4558</v>
      </c>
      <c r="C1189" t="s">
        <v>4541</v>
      </c>
      <c r="D1189" t="s">
        <v>4542</v>
      </c>
      <c r="E1189" t="s">
        <v>717</v>
      </c>
      <c r="F1189" t="s">
        <v>8335</v>
      </c>
      <c r="G1189" t="s">
        <v>4543</v>
      </c>
      <c r="H1189" t="s">
        <v>25</v>
      </c>
      <c r="J1189" t="s">
        <v>4559</v>
      </c>
      <c r="K1189" t="s">
        <v>51</v>
      </c>
      <c r="L1189" t="s">
        <v>1716</v>
      </c>
      <c r="M1189" t="s">
        <v>121</v>
      </c>
      <c r="N1189">
        <v>10</v>
      </c>
      <c r="O1189" t="s">
        <v>134</v>
      </c>
      <c r="P1189">
        <v>206000</v>
      </c>
      <c r="Q1189">
        <v>105</v>
      </c>
      <c r="R1189">
        <v>1961.9047619047619</v>
      </c>
      <c r="S1189" t="s">
        <v>76</v>
      </c>
      <c r="T1189" t="s">
        <v>4560</v>
      </c>
      <c r="U1189" t="s">
        <v>7835</v>
      </c>
      <c r="V1189" t="s">
        <v>7830</v>
      </c>
      <c r="W1189">
        <v>39.577219900000003</v>
      </c>
      <c r="X1189">
        <v>-1.21289</v>
      </c>
      <c r="Y1189" t="s">
        <v>5535</v>
      </c>
      <c r="Z1189" t="s">
        <v>5536</v>
      </c>
      <c r="AA1189">
        <v>2026</v>
      </c>
    </row>
    <row r="1190" spans="1:27" x14ac:dyDescent="0.3">
      <c r="A1190">
        <v>110660865</v>
      </c>
      <c r="B1190" t="s">
        <v>4561</v>
      </c>
      <c r="C1190" t="s">
        <v>4541</v>
      </c>
      <c r="D1190" t="s">
        <v>4542</v>
      </c>
      <c r="E1190" t="s">
        <v>717</v>
      </c>
      <c r="F1190" t="s">
        <v>8335</v>
      </c>
      <c r="G1190" t="s">
        <v>4543</v>
      </c>
      <c r="H1190" t="s">
        <v>25</v>
      </c>
      <c r="J1190" t="s">
        <v>4562</v>
      </c>
      <c r="K1190" t="s">
        <v>51</v>
      </c>
      <c r="L1190" t="s">
        <v>1716</v>
      </c>
      <c r="M1190" t="s">
        <v>121</v>
      </c>
      <c r="N1190">
        <v>10</v>
      </c>
      <c r="O1190" t="s">
        <v>134</v>
      </c>
      <c r="P1190">
        <v>208000</v>
      </c>
      <c r="Q1190">
        <v>106</v>
      </c>
      <c r="R1190">
        <v>1962.2641509433961</v>
      </c>
      <c r="S1190" t="s">
        <v>76</v>
      </c>
      <c r="T1190" t="s">
        <v>4563</v>
      </c>
      <c r="U1190" t="s">
        <v>7836</v>
      </c>
      <c r="V1190" t="s">
        <v>7830</v>
      </c>
      <c r="W1190">
        <v>39.577219900000003</v>
      </c>
      <c r="X1190">
        <v>-1.21289</v>
      </c>
      <c r="Y1190" t="s">
        <v>5535</v>
      </c>
      <c r="Z1190" t="s">
        <v>5536</v>
      </c>
      <c r="AA1190">
        <v>2026</v>
      </c>
    </row>
    <row r="1191" spans="1:27" x14ac:dyDescent="0.3">
      <c r="A1191">
        <v>110660865</v>
      </c>
      <c r="B1191" t="s">
        <v>4564</v>
      </c>
      <c r="C1191" t="s">
        <v>4541</v>
      </c>
      <c r="D1191" t="s">
        <v>4542</v>
      </c>
      <c r="E1191" t="s">
        <v>717</v>
      </c>
      <c r="F1191" t="s">
        <v>8335</v>
      </c>
      <c r="G1191" t="s">
        <v>4543</v>
      </c>
      <c r="H1191" t="s">
        <v>25</v>
      </c>
      <c r="J1191" t="s">
        <v>4565</v>
      </c>
      <c r="K1191" t="s">
        <v>51</v>
      </c>
      <c r="L1191" t="s">
        <v>1716</v>
      </c>
      <c r="M1191" t="s">
        <v>121</v>
      </c>
      <c r="N1191">
        <v>10</v>
      </c>
      <c r="O1191" t="s">
        <v>134</v>
      </c>
      <c r="P1191">
        <v>218000</v>
      </c>
      <c r="Q1191">
        <v>102</v>
      </c>
      <c r="R1191">
        <v>2137.254901960785</v>
      </c>
      <c r="S1191" t="s">
        <v>32</v>
      </c>
      <c r="T1191" t="s">
        <v>4566</v>
      </c>
      <c r="U1191" t="s">
        <v>7837</v>
      </c>
      <c r="V1191" t="s">
        <v>7830</v>
      </c>
      <c r="W1191">
        <v>39.577219900000003</v>
      </c>
      <c r="X1191">
        <v>-1.21289</v>
      </c>
      <c r="Y1191" t="s">
        <v>5535</v>
      </c>
      <c r="Z1191" t="s">
        <v>5536</v>
      </c>
      <c r="AA1191">
        <v>2026</v>
      </c>
    </row>
    <row r="1192" spans="1:27" x14ac:dyDescent="0.3">
      <c r="A1192">
        <v>110660865</v>
      </c>
      <c r="B1192" t="s">
        <v>4567</v>
      </c>
      <c r="C1192" t="s">
        <v>4541</v>
      </c>
      <c r="D1192" t="s">
        <v>4542</v>
      </c>
      <c r="E1192" t="s">
        <v>717</v>
      </c>
      <c r="F1192" t="s">
        <v>8335</v>
      </c>
      <c r="G1192" t="s">
        <v>4543</v>
      </c>
      <c r="H1192" t="s">
        <v>25</v>
      </c>
      <c r="J1192" t="s">
        <v>4568</v>
      </c>
      <c r="K1192" t="s">
        <v>51</v>
      </c>
      <c r="L1192" t="s">
        <v>1716</v>
      </c>
      <c r="M1192" t="s">
        <v>121</v>
      </c>
      <c r="N1192">
        <v>10</v>
      </c>
      <c r="O1192" t="s">
        <v>134</v>
      </c>
      <c r="P1192">
        <v>221500</v>
      </c>
      <c r="Q1192">
        <v>105</v>
      </c>
      <c r="R1192">
        <v>2109.5238095238101</v>
      </c>
      <c r="S1192" t="s">
        <v>37</v>
      </c>
      <c r="T1192" t="s">
        <v>4569</v>
      </c>
      <c r="U1192" t="s">
        <v>7838</v>
      </c>
      <c r="V1192" t="s">
        <v>7830</v>
      </c>
      <c r="W1192">
        <v>39.577219900000003</v>
      </c>
      <c r="X1192">
        <v>-1.21289</v>
      </c>
      <c r="Y1192" t="s">
        <v>5535</v>
      </c>
      <c r="Z1192" t="s">
        <v>5536</v>
      </c>
      <c r="AA1192">
        <v>2026</v>
      </c>
    </row>
    <row r="1193" spans="1:27" x14ac:dyDescent="0.3">
      <c r="A1193">
        <v>110660865</v>
      </c>
      <c r="B1193" t="s">
        <v>4570</v>
      </c>
      <c r="C1193" t="s">
        <v>4541</v>
      </c>
      <c r="D1193" t="s">
        <v>4542</v>
      </c>
      <c r="E1193" t="s">
        <v>717</v>
      </c>
      <c r="F1193" t="s">
        <v>8335</v>
      </c>
      <c r="G1193" t="s">
        <v>4543</v>
      </c>
      <c r="H1193" t="s">
        <v>25</v>
      </c>
      <c r="J1193" t="s">
        <v>4571</v>
      </c>
      <c r="K1193" t="s">
        <v>51</v>
      </c>
      <c r="L1193" t="s">
        <v>1716</v>
      </c>
      <c r="M1193" t="s">
        <v>121</v>
      </c>
      <c r="N1193">
        <v>10</v>
      </c>
      <c r="O1193" t="s">
        <v>134</v>
      </c>
      <c r="P1193">
        <v>228500</v>
      </c>
      <c r="Q1193">
        <v>105</v>
      </c>
      <c r="R1193">
        <v>2176.1904761904761</v>
      </c>
      <c r="S1193" t="s">
        <v>41</v>
      </c>
      <c r="T1193" t="s">
        <v>4572</v>
      </c>
      <c r="U1193" t="s">
        <v>7839</v>
      </c>
      <c r="V1193" t="s">
        <v>7830</v>
      </c>
      <c r="W1193">
        <v>39.577219900000003</v>
      </c>
      <c r="X1193">
        <v>-1.21289</v>
      </c>
      <c r="Y1193" t="s">
        <v>5535</v>
      </c>
      <c r="Z1193" t="s">
        <v>5536</v>
      </c>
      <c r="AA1193">
        <v>2026</v>
      </c>
    </row>
    <row r="1194" spans="1:27" x14ac:dyDescent="0.3">
      <c r="A1194">
        <v>104049613</v>
      </c>
      <c r="B1194" t="s">
        <v>4573</v>
      </c>
      <c r="C1194" t="s">
        <v>4574</v>
      </c>
      <c r="D1194" t="s">
        <v>4575</v>
      </c>
      <c r="E1194" t="s">
        <v>4576</v>
      </c>
      <c r="F1194" t="s">
        <v>8336</v>
      </c>
      <c r="G1194" t="s">
        <v>4577</v>
      </c>
      <c r="H1194" t="s">
        <v>25</v>
      </c>
      <c r="J1194" t="s">
        <v>4578</v>
      </c>
      <c r="K1194" t="s">
        <v>51</v>
      </c>
      <c r="L1194" t="s">
        <v>299</v>
      </c>
      <c r="M1194" t="s">
        <v>121</v>
      </c>
      <c r="N1194">
        <v>2</v>
      </c>
      <c r="O1194" t="s">
        <v>36</v>
      </c>
      <c r="P1194">
        <v>350000</v>
      </c>
      <c r="Q1194">
        <v>48</v>
      </c>
      <c r="R1194">
        <v>7291.666666666667</v>
      </c>
      <c r="S1194" t="s">
        <v>54</v>
      </c>
      <c r="T1194" t="s">
        <v>4579</v>
      </c>
      <c r="U1194" t="s">
        <v>7840</v>
      </c>
      <c r="V1194" t="s">
        <v>7841</v>
      </c>
      <c r="W1194">
        <v>39.463551799999998</v>
      </c>
      <c r="X1194">
        <v>-0.35413489999999997</v>
      </c>
      <c r="Y1194" t="s">
        <v>5535</v>
      </c>
      <c r="Z1194" t="s">
        <v>5536</v>
      </c>
      <c r="AA1194">
        <v>2026</v>
      </c>
    </row>
    <row r="1195" spans="1:27" x14ac:dyDescent="0.3">
      <c r="A1195">
        <v>104049613</v>
      </c>
      <c r="B1195" t="s">
        <v>4580</v>
      </c>
      <c r="C1195" t="s">
        <v>4574</v>
      </c>
      <c r="D1195" t="s">
        <v>4575</v>
      </c>
      <c r="E1195" t="s">
        <v>4576</v>
      </c>
      <c r="F1195" t="s">
        <v>8336</v>
      </c>
      <c r="G1195" t="s">
        <v>4577</v>
      </c>
      <c r="H1195" t="s">
        <v>25</v>
      </c>
      <c r="J1195" t="s">
        <v>4581</v>
      </c>
      <c r="K1195" t="s">
        <v>51</v>
      </c>
      <c r="L1195" t="s">
        <v>299</v>
      </c>
      <c r="M1195" t="s">
        <v>121</v>
      </c>
      <c r="N1195">
        <v>2</v>
      </c>
      <c r="O1195" t="s">
        <v>134</v>
      </c>
      <c r="P1195">
        <v>675000</v>
      </c>
      <c r="Q1195">
        <v>101</v>
      </c>
      <c r="R1195">
        <v>6683.1683168316831</v>
      </c>
      <c r="S1195" t="s">
        <v>32</v>
      </c>
      <c r="T1195" t="s">
        <v>4582</v>
      </c>
      <c r="U1195" t="s">
        <v>7842</v>
      </c>
      <c r="V1195" t="s">
        <v>7841</v>
      </c>
      <c r="W1195">
        <v>39.463551799999998</v>
      </c>
      <c r="X1195">
        <v>-0.35413489999999997</v>
      </c>
      <c r="Y1195" t="s">
        <v>5535</v>
      </c>
      <c r="Z1195" t="s">
        <v>5536</v>
      </c>
      <c r="AA1195">
        <v>2026</v>
      </c>
    </row>
    <row r="1196" spans="1:27" x14ac:dyDescent="0.3">
      <c r="A1196">
        <v>110084761</v>
      </c>
      <c r="B1196" t="s">
        <v>4583</v>
      </c>
      <c r="C1196" t="s">
        <v>4584</v>
      </c>
      <c r="D1196" t="s">
        <v>4585</v>
      </c>
      <c r="E1196" t="s">
        <v>4586</v>
      </c>
      <c r="F1196" t="s">
        <v>8337</v>
      </c>
      <c r="G1196" t="s">
        <v>4587</v>
      </c>
      <c r="H1196" t="s">
        <v>25</v>
      </c>
      <c r="J1196" t="s">
        <v>4588</v>
      </c>
      <c r="K1196" t="s">
        <v>51</v>
      </c>
      <c r="L1196" t="s">
        <v>1240</v>
      </c>
      <c r="M1196" t="s">
        <v>121</v>
      </c>
      <c r="N1196">
        <v>10</v>
      </c>
      <c r="O1196" t="s">
        <v>134</v>
      </c>
      <c r="P1196">
        <v>328000</v>
      </c>
      <c r="Q1196">
        <v>108</v>
      </c>
      <c r="R1196">
        <v>3037.037037037037</v>
      </c>
      <c r="S1196" t="s">
        <v>84</v>
      </c>
      <c r="T1196" t="s">
        <v>4589</v>
      </c>
      <c r="U1196" t="s">
        <v>7843</v>
      </c>
      <c r="V1196" t="s">
        <v>7844</v>
      </c>
      <c r="W1196">
        <v>39.438678099999997</v>
      </c>
      <c r="X1196">
        <v>-0.38355549999999999</v>
      </c>
      <c r="Y1196" t="s">
        <v>5535</v>
      </c>
      <c r="Z1196" t="s">
        <v>5536</v>
      </c>
      <c r="AA1196">
        <v>2026</v>
      </c>
    </row>
    <row r="1197" spans="1:27" x14ac:dyDescent="0.3">
      <c r="A1197">
        <v>110084761</v>
      </c>
      <c r="B1197" t="s">
        <v>4590</v>
      </c>
      <c r="C1197" t="s">
        <v>4584</v>
      </c>
      <c r="D1197" t="s">
        <v>4585</v>
      </c>
      <c r="E1197" t="s">
        <v>4586</v>
      </c>
      <c r="F1197" t="s">
        <v>8337</v>
      </c>
      <c r="G1197" t="s">
        <v>4587</v>
      </c>
      <c r="H1197" t="s">
        <v>25</v>
      </c>
      <c r="J1197" t="s">
        <v>4591</v>
      </c>
      <c r="K1197" t="s">
        <v>51</v>
      </c>
      <c r="L1197" t="s">
        <v>1240</v>
      </c>
      <c r="M1197" t="s">
        <v>121</v>
      </c>
      <c r="N1197">
        <v>10</v>
      </c>
      <c r="O1197" t="s">
        <v>134</v>
      </c>
      <c r="P1197">
        <v>328000</v>
      </c>
      <c r="Q1197">
        <v>108</v>
      </c>
      <c r="R1197">
        <v>3037.037037037037</v>
      </c>
      <c r="S1197" t="s">
        <v>37</v>
      </c>
      <c r="T1197" t="s">
        <v>4592</v>
      </c>
      <c r="U1197" t="s">
        <v>7845</v>
      </c>
      <c r="V1197" t="s">
        <v>7844</v>
      </c>
      <c r="W1197">
        <v>39.438678099999997</v>
      </c>
      <c r="X1197">
        <v>-0.38355549999999999</v>
      </c>
      <c r="Y1197" t="s">
        <v>5535</v>
      </c>
      <c r="Z1197" t="s">
        <v>5536</v>
      </c>
      <c r="AA1197">
        <v>2026</v>
      </c>
    </row>
    <row r="1198" spans="1:27" x14ac:dyDescent="0.3">
      <c r="A1198">
        <v>110084761</v>
      </c>
      <c r="B1198" t="s">
        <v>4593</v>
      </c>
      <c r="C1198" t="s">
        <v>4584</v>
      </c>
      <c r="D1198" t="s">
        <v>4585</v>
      </c>
      <c r="E1198" t="s">
        <v>4586</v>
      </c>
      <c r="F1198" t="s">
        <v>8337</v>
      </c>
      <c r="G1198" t="s">
        <v>4587</v>
      </c>
      <c r="H1198" t="s">
        <v>25</v>
      </c>
      <c r="J1198" t="s">
        <v>4594</v>
      </c>
      <c r="K1198" t="s">
        <v>51</v>
      </c>
      <c r="L1198" t="s">
        <v>1240</v>
      </c>
      <c r="M1198" t="s">
        <v>121</v>
      </c>
      <c r="N1198">
        <v>10</v>
      </c>
      <c r="O1198" t="s">
        <v>134</v>
      </c>
      <c r="P1198">
        <v>331000</v>
      </c>
      <c r="Q1198">
        <v>108</v>
      </c>
      <c r="R1198">
        <v>3064.8148148148148</v>
      </c>
      <c r="S1198" t="s">
        <v>41</v>
      </c>
      <c r="T1198" t="s">
        <v>4595</v>
      </c>
      <c r="U1198" t="s">
        <v>7846</v>
      </c>
      <c r="V1198" t="s">
        <v>7844</v>
      </c>
      <c r="W1198">
        <v>39.438678099999997</v>
      </c>
      <c r="X1198">
        <v>-0.38355549999999999</v>
      </c>
      <c r="Y1198" t="s">
        <v>5535</v>
      </c>
      <c r="Z1198" t="s">
        <v>5536</v>
      </c>
      <c r="AA1198">
        <v>2026</v>
      </c>
    </row>
    <row r="1199" spans="1:27" x14ac:dyDescent="0.3">
      <c r="A1199">
        <v>110084761</v>
      </c>
      <c r="B1199" t="s">
        <v>4596</v>
      </c>
      <c r="C1199" t="s">
        <v>4584</v>
      </c>
      <c r="D1199" t="s">
        <v>4585</v>
      </c>
      <c r="E1199" t="s">
        <v>4586</v>
      </c>
      <c r="F1199" t="s">
        <v>8337</v>
      </c>
      <c r="G1199" t="s">
        <v>4587</v>
      </c>
      <c r="H1199" t="s">
        <v>25</v>
      </c>
      <c r="J1199" t="s">
        <v>4597</v>
      </c>
      <c r="K1199" t="s">
        <v>51</v>
      </c>
      <c r="L1199" t="s">
        <v>1240</v>
      </c>
      <c r="M1199" t="s">
        <v>121</v>
      </c>
      <c r="N1199">
        <v>10</v>
      </c>
      <c r="O1199" t="s">
        <v>134</v>
      </c>
      <c r="P1199">
        <v>333000</v>
      </c>
      <c r="Q1199">
        <v>108</v>
      </c>
      <c r="R1199">
        <v>3083.333333333333</v>
      </c>
      <c r="S1199" t="s">
        <v>84</v>
      </c>
      <c r="T1199" t="s">
        <v>4598</v>
      </c>
      <c r="U1199" t="s">
        <v>7847</v>
      </c>
      <c r="V1199" t="s">
        <v>7844</v>
      </c>
      <c r="W1199">
        <v>39.438678099999997</v>
      </c>
      <c r="X1199">
        <v>-0.38355549999999999</v>
      </c>
      <c r="Y1199" t="s">
        <v>5535</v>
      </c>
      <c r="Z1199" t="s">
        <v>5536</v>
      </c>
      <c r="AA1199">
        <v>2026</v>
      </c>
    </row>
    <row r="1200" spans="1:27" x14ac:dyDescent="0.3">
      <c r="A1200">
        <v>110084761</v>
      </c>
      <c r="B1200" t="s">
        <v>4599</v>
      </c>
      <c r="C1200" t="s">
        <v>4584</v>
      </c>
      <c r="D1200" t="s">
        <v>4585</v>
      </c>
      <c r="E1200" t="s">
        <v>4586</v>
      </c>
      <c r="F1200" t="s">
        <v>8337</v>
      </c>
      <c r="G1200" t="s">
        <v>4587</v>
      </c>
      <c r="H1200" t="s">
        <v>25</v>
      </c>
      <c r="J1200" t="s">
        <v>4600</v>
      </c>
      <c r="K1200" t="s">
        <v>51</v>
      </c>
      <c r="L1200" t="s">
        <v>1240</v>
      </c>
      <c r="M1200" t="s">
        <v>121</v>
      </c>
      <c r="N1200">
        <v>10</v>
      </c>
      <c r="O1200" t="s">
        <v>134</v>
      </c>
      <c r="P1200">
        <v>334000</v>
      </c>
      <c r="Q1200">
        <v>107</v>
      </c>
      <c r="R1200">
        <v>3121.4953271028039</v>
      </c>
      <c r="S1200" t="s">
        <v>71</v>
      </c>
      <c r="T1200" t="s">
        <v>4601</v>
      </c>
      <c r="U1200" t="s">
        <v>7848</v>
      </c>
      <c r="V1200" t="s">
        <v>7844</v>
      </c>
      <c r="W1200">
        <v>39.438678099999997</v>
      </c>
      <c r="X1200">
        <v>-0.38355549999999999</v>
      </c>
      <c r="Y1200" t="s">
        <v>5535</v>
      </c>
      <c r="Z1200" t="s">
        <v>5536</v>
      </c>
      <c r="AA1200">
        <v>2026</v>
      </c>
    </row>
    <row r="1201" spans="1:27" x14ac:dyDescent="0.3">
      <c r="A1201">
        <v>110084761</v>
      </c>
      <c r="B1201" t="s">
        <v>4602</v>
      </c>
      <c r="C1201" t="s">
        <v>4584</v>
      </c>
      <c r="D1201" t="s">
        <v>4585</v>
      </c>
      <c r="E1201" t="s">
        <v>4586</v>
      </c>
      <c r="F1201" t="s">
        <v>8337</v>
      </c>
      <c r="G1201" t="s">
        <v>4587</v>
      </c>
      <c r="H1201" t="s">
        <v>25</v>
      </c>
      <c r="J1201" t="s">
        <v>4603</v>
      </c>
      <c r="K1201" t="s">
        <v>51</v>
      </c>
      <c r="L1201" t="s">
        <v>1240</v>
      </c>
      <c r="M1201" t="s">
        <v>121</v>
      </c>
      <c r="N1201">
        <v>10</v>
      </c>
      <c r="O1201" t="s">
        <v>134</v>
      </c>
      <c r="P1201">
        <v>334000</v>
      </c>
      <c r="Q1201">
        <v>107</v>
      </c>
      <c r="R1201">
        <v>3121.4953271028039</v>
      </c>
      <c r="S1201" t="s">
        <v>377</v>
      </c>
      <c r="T1201" t="s">
        <v>4604</v>
      </c>
      <c r="U1201" t="s">
        <v>7849</v>
      </c>
      <c r="V1201" t="s">
        <v>7844</v>
      </c>
      <c r="W1201">
        <v>39.438678099999997</v>
      </c>
      <c r="X1201">
        <v>-0.38355549999999999</v>
      </c>
      <c r="Y1201" t="s">
        <v>5535</v>
      </c>
      <c r="Z1201" t="s">
        <v>5536</v>
      </c>
      <c r="AA1201">
        <v>2026</v>
      </c>
    </row>
    <row r="1202" spans="1:27" x14ac:dyDescent="0.3">
      <c r="A1202">
        <v>110084761</v>
      </c>
      <c r="B1202" t="s">
        <v>4605</v>
      </c>
      <c r="C1202" t="s">
        <v>4584</v>
      </c>
      <c r="D1202" t="s">
        <v>4585</v>
      </c>
      <c r="E1202" t="s">
        <v>4586</v>
      </c>
      <c r="F1202" t="s">
        <v>8337</v>
      </c>
      <c r="G1202" t="s">
        <v>4587</v>
      </c>
      <c r="H1202" t="s">
        <v>25</v>
      </c>
      <c r="J1202" t="s">
        <v>4606</v>
      </c>
      <c r="K1202" t="s">
        <v>51</v>
      </c>
      <c r="L1202" t="s">
        <v>1240</v>
      </c>
      <c r="M1202" t="s">
        <v>121</v>
      </c>
      <c r="N1202">
        <v>10</v>
      </c>
      <c r="O1202" t="s">
        <v>134</v>
      </c>
      <c r="P1202">
        <v>336000</v>
      </c>
      <c r="Q1202">
        <v>107</v>
      </c>
      <c r="R1202">
        <v>3140.1869158878499</v>
      </c>
      <c r="S1202" t="s">
        <v>2355</v>
      </c>
      <c r="T1202" t="s">
        <v>4607</v>
      </c>
      <c r="U1202" t="s">
        <v>7850</v>
      </c>
      <c r="V1202" t="s">
        <v>7844</v>
      </c>
      <c r="W1202">
        <v>39.438678099999997</v>
      </c>
      <c r="X1202">
        <v>-0.38355549999999999</v>
      </c>
      <c r="Y1202" t="s">
        <v>5535</v>
      </c>
      <c r="Z1202" t="s">
        <v>5536</v>
      </c>
      <c r="AA1202">
        <v>2026</v>
      </c>
    </row>
    <row r="1203" spans="1:27" x14ac:dyDescent="0.3">
      <c r="A1203">
        <v>110084761</v>
      </c>
      <c r="B1203" t="s">
        <v>4608</v>
      </c>
      <c r="C1203" t="s">
        <v>4584</v>
      </c>
      <c r="D1203" t="s">
        <v>4585</v>
      </c>
      <c r="E1203" t="s">
        <v>4586</v>
      </c>
      <c r="F1203" t="s">
        <v>8337</v>
      </c>
      <c r="G1203" t="s">
        <v>4587</v>
      </c>
      <c r="H1203" t="s">
        <v>25</v>
      </c>
      <c r="J1203" t="s">
        <v>4609</v>
      </c>
      <c r="K1203" t="s">
        <v>51</v>
      </c>
      <c r="L1203" t="s">
        <v>1240</v>
      </c>
      <c r="M1203" t="s">
        <v>121</v>
      </c>
      <c r="N1203">
        <v>10</v>
      </c>
      <c r="O1203" t="s">
        <v>134</v>
      </c>
      <c r="P1203">
        <v>336000</v>
      </c>
      <c r="Q1203">
        <v>108</v>
      </c>
      <c r="R1203">
        <v>3111.1111111111109</v>
      </c>
      <c r="S1203" t="s">
        <v>54</v>
      </c>
      <c r="T1203" t="s">
        <v>4610</v>
      </c>
      <c r="U1203" t="s">
        <v>7851</v>
      </c>
      <c r="V1203" t="s">
        <v>7844</v>
      </c>
      <c r="W1203">
        <v>39.438678099999997</v>
      </c>
      <c r="X1203">
        <v>-0.38355549999999999</v>
      </c>
      <c r="Y1203" t="s">
        <v>5535</v>
      </c>
      <c r="Z1203" t="s">
        <v>5536</v>
      </c>
      <c r="AA1203">
        <v>2026</v>
      </c>
    </row>
    <row r="1204" spans="1:27" x14ac:dyDescent="0.3">
      <c r="A1204">
        <v>110084761</v>
      </c>
      <c r="B1204" t="s">
        <v>4611</v>
      </c>
      <c r="C1204" t="s">
        <v>4584</v>
      </c>
      <c r="D1204" t="s">
        <v>4585</v>
      </c>
      <c r="E1204" t="s">
        <v>4586</v>
      </c>
      <c r="F1204" t="s">
        <v>8337</v>
      </c>
      <c r="G1204" t="s">
        <v>4587</v>
      </c>
      <c r="H1204" t="s">
        <v>25</v>
      </c>
      <c r="J1204" t="s">
        <v>4612</v>
      </c>
      <c r="K1204" t="s">
        <v>51</v>
      </c>
      <c r="L1204" t="s">
        <v>1240</v>
      </c>
      <c r="M1204" t="s">
        <v>121</v>
      </c>
      <c r="N1204">
        <v>10</v>
      </c>
      <c r="O1204" t="s">
        <v>134</v>
      </c>
      <c r="P1204">
        <v>344000</v>
      </c>
      <c r="Q1204">
        <v>108</v>
      </c>
      <c r="R1204">
        <v>3185.1851851851852</v>
      </c>
      <c r="S1204" t="s">
        <v>367</v>
      </c>
      <c r="T1204" t="s">
        <v>4613</v>
      </c>
      <c r="U1204" t="s">
        <v>7852</v>
      </c>
      <c r="V1204" t="s">
        <v>7844</v>
      </c>
      <c r="W1204">
        <v>39.438678099999997</v>
      </c>
      <c r="X1204">
        <v>-0.38355549999999999</v>
      </c>
      <c r="Y1204" t="s">
        <v>5535</v>
      </c>
      <c r="Z1204" t="s">
        <v>5536</v>
      </c>
      <c r="AA1204">
        <v>2026</v>
      </c>
    </row>
    <row r="1205" spans="1:27" x14ac:dyDescent="0.3">
      <c r="A1205">
        <v>110084761</v>
      </c>
      <c r="B1205" t="s">
        <v>4614</v>
      </c>
      <c r="C1205" t="s">
        <v>4584</v>
      </c>
      <c r="D1205" t="s">
        <v>4585</v>
      </c>
      <c r="E1205" t="s">
        <v>4586</v>
      </c>
      <c r="F1205" t="s">
        <v>8337</v>
      </c>
      <c r="G1205" t="s">
        <v>4587</v>
      </c>
      <c r="H1205" t="s">
        <v>25</v>
      </c>
      <c r="J1205" t="s">
        <v>4615</v>
      </c>
      <c r="K1205" t="s">
        <v>51</v>
      </c>
      <c r="L1205" t="s">
        <v>1240</v>
      </c>
      <c r="M1205" t="s">
        <v>121</v>
      </c>
      <c r="N1205">
        <v>10</v>
      </c>
      <c r="O1205" t="s">
        <v>134</v>
      </c>
      <c r="P1205">
        <v>390000</v>
      </c>
      <c r="Q1205">
        <v>132</v>
      </c>
      <c r="R1205">
        <v>2954.545454545455</v>
      </c>
      <c r="S1205" t="s">
        <v>76</v>
      </c>
      <c r="T1205" t="s">
        <v>4616</v>
      </c>
      <c r="U1205" t="s">
        <v>7853</v>
      </c>
      <c r="V1205" t="s">
        <v>7844</v>
      </c>
      <c r="W1205">
        <v>39.438678099999997</v>
      </c>
      <c r="X1205">
        <v>-0.38355549999999999</v>
      </c>
      <c r="Y1205" t="s">
        <v>5535</v>
      </c>
      <c r="Z1205" t="s">
        <v>5536</v>
      </c>
      <c r="AA1205">
        <v>2026</v>
      </c>
    </row>
    <row r="1206" spans="1:27" x14ac:dyDescent="0.3">
      <c r="A1206">
        <v>99622987</v>
      </c>
      <c r="B1206" t="s">
        <v>4617</v>
      </c>
      <c r="C1206" t="s">
        <v>4618</v>
      </c>
      <c r="D1206" t="s">
        <v>4619</v>
      </c>
      <c r="E1206" t="s">
        <v>3176</v>
      </c>
      <c r="F1206" t="s">
        <v>8338</v>
      </c>
      <c r="G1206" t="s">
        <v>4620</v>
      </c>
      <c r="H1206" t="s">
        <v>25</v>
      </c>
      <c r="J1206" t="s">
        <v>4621</v>
      </c>
      <c r="K1206" t="s">
        <v>28</v>
      </c>
      <c r="L1206" t="s">
        <v>806</v>
      </c>
      <c r="M1206" t="s">
        <v>53</v>
      </c>
      <c r="N1206">
        <v>2</v>
      </c>
      <c r="O1206" t="s">
        <v>53</v>
      </c>
      <c r="P1206">
        <v>585000</v>
      </c>
      <c r="Q1206">
        <v>283</v>
      </c>
      <c r="R1206">
        <v>2067.1378091872789</v>
      </c>
      <c r="S1206" t="s">
        <v>4622</v>
      </c>
      <c r="T1206" t="s">
        <v>4623</v>
      </c>
      <c r="U1206" t="s">
        <v>7854</v>
      </c>
      <c r="V1206" t="s">
        <v>7855</v>
      </c>
      <c r="W1206">
        <v>39.494278199999997</v>
      </c>
      <c r="X1206">
        <v>-0.37233070000000001</v>
      </c>
      <c r="Y1206" t="s">
        <v>5535</v>
      </c>
      <c r="Z1206" t="s">
        <v>5536</v>
      </c>
      <c r="AA1206">
        <v>2026</v>
      </c>
    </row>
    <row r="1207" spans="1:27" x14ac:dyDescent="0.3">
      <c r="A1207">
        <v>108370410</v>
      </c>
      <c r="B1207" t="s">
        <v>4624</v>
      </c>
      <c r="C1207" t="s">
        <v>4625</v>
      </c>
      <c r="D1207" t="s">
        <v>4626</v>
      </c>
      <c r="E1207" t="s">
        <v>4627</v>
      </c>
      <c r="F1207" t="s">
        <v>8339</v>
      </c>
      <c r="G1207" t="s">
        <v>4629</v>
      </c>
      <c r="H1207" t="s">
        <v>25</v>
      </c>
      <c r="I1207" t="s">
        <v>26</v>
      </c>
      <c r="J1207" t="s">
        <v>4630</v>
      </c>
      <c r="K1207" t="s">
        <v>51</v>
      </c>
      <c r="L1207" t="s">
        <v>120</v>
      </c>
      <c r="M1207" t="s">
        <v>121</v>
      </c>
      <c r="N1207">
        <v>8</v>
      </c>
      <c r="O1207" t="s">
        <v>36</v>
      </c>
      <c r="P1207">
        <v>185500</v>
      </c>
      <c r="Q1207">
        <v>77</v>
      </c>
      <c r="R1207">
        <v>2409.090909090909</v>
      </c>
      <c r="S1207" t="s">
        <v>37</v>
      </c>
      <c r="T1207" t="s">
        <v>4631</v>
      </c>
      <c r="U1207" t="s">
        <v>7856</v>
      </c>
      <c r="V1207" t="s">
        <v>7857</v>
      </c>
      <c r="W1207">
        <v>39.435743899999999</v>
      </c>
      <c r="X1207">
        <v>-0.39422079999999998</v>
      </c>
      <c r="Y1207" t="s">
        <v>5535</v>
      </c>
      <c r="Z1207" t="s">
        <v>5536</v>
      </c>
      <c r="AA1207">
        <v>2026</v>
      </c>
    </row>
    <row r="1208" spans="1:27" x14ac:dyDescent="0.3">
      <c r="A1208">
        <v>108370410</v>
      </c>
      <c r="B1208" t="s">
        <v>4632</v>
      </c>
      <c r="C1208" t="s">
        <v>4625</v>
      </c>
      <c r="D1208" t="s">
        <v>4626</v>
      </c>
      <c r="E1208" t="s">
        <v>4627</v>
      </c>
      <c r="F1208" t="s">
        <v>8339</v>
      </c>
      <c r="G1208" t="s">
        <v>4629</v>
      </c>
      <c r="H1208" t="s">
        <v>25</v>
      </c>
      <c r="I1208" t="s">
        <v>26</v>
      </c>
      <c r="J1208" t="s">
        <v>4633</v>
      </c>
      <c r="K1208" t="s">
        <v>51</v>
      </c>
      <c r="L1208" t="s">
        <v>120</v>
      </c>
      <c r="M1208" t="s">
        <v>121</v>
      </c>
      <c r="N1208">
        <v>8</v>
      </c>
      <c r="O1208" t="s">
        <v>75</v>
      </c>
      <c r="P1208">
        <v>208000</v>
      </c>
      <c r="Q1208">
        <v>75</v>
      </c>
      <c r="R1208">
        <v>2773.333333333333</v>
      </c>
      <c r="S1208" t="s">
        <v>37</v>
      </c>
      <c r="T1208" t="s">
        <v>4634</v>
      </c>
      <c r="U1208" t="s">
        <v>7858</v>
      </c>
      <c r="V1208" t="s">
        <v>7857</v>
      </c>
      <c r="W1208">
        <v>39.435743899999999</v>
      </c>
      <c r="X1208">
        <v>-0.39422079999999998</v>
      </c>
      <c r="Y1208" t="s">
        <v>5535</v>
      </c>
      <c r="Z1208" t="s">
        <v>5536</v>
      </c>
      <c r="AA1208">
        <v>2026</v>
      </c>
    </row>
    <row r="1209" spans="1:27" x14ac:dyDescent="0.3">
      <c r="A1209">
        <v>108370410</v>
      </c>
      <c r="B1209" t="s">
        <v>4635</v>
      </c>
      <c r="C1209" t="s">
        <v>4625</v>
      </c>
      <c r="D1209" t="s">
        <v>4626</v>
      </c>
      <c r="E1209" t="s">
        <v>4627</v>
      </c>
      <c r="F1209" t="s">
        <v>8339</v>
      </c>
      <c r="G1209" t="s">
        <v>4629</v>
      </c>
      <c r="H1209" t="s">
        <v>25</v>
      </c>
      <c r="I1209" t="s">
        <v>26</v>
      </c>
      <c r="J1209" t="s">
        <v>4636</v>
      </c>
      <c r="K1209" t="s">
        <v>51</v>
      </c>
      <c r="L1209" t="s">
        <v>120</v>
      </c>
      <c r="M1209" t="s">
        <v>121</v>
      </c>
      <c r="N1209">
        <v>8</v>
      </c>
      <c r="O1209" t="s">
        <v>134</v>
      </c>
      <c r="P1209">
        <v>237800</v>
      </c>
      <c r="Q1209">
        <v>116</v>
      </c>
      <c r="R1209">
        <v>2050</v>
      </c>
      <c r="S1209" t="s">
        <v>76</v>
      </c>
      <c r="T1209" t="s">
        <v>4637</v>
      </c>
      <c r="U1209" t="s">
        <v>7859</v>
      </c>
      <c r="V1209" t="s">
        <v>7857</v>
      </c>
      <c r="W1209">
        <v>39.435743899999999</v>
      </c>
      <c r="X1209">
        <v>-0.39422079999999998</v>
      </c>
      <c r="Y1209" t="s">
        <v>5535</v>
      </c>
      <c r="Z1209" t="s">
        <v>5536</v>
      </c>
      <c r="AA1209">
        <v>2026</v>
      </c>
    </row>
    <row r="1210" spans="1:27" x14ac:dyDescent="0.3">
      <c r="A1210">
        <v>108370410</v>
      </c>
      <c r="B1210" t="s">
        <v>4638</v>
      </c>
      <c r="C1210" t="s">
        <v>4625</v>
      </c>
      <c r="D1210" t="s">
        <v>4626</v>
      </c>
      <c r="E1210" t="s">
        <v>4627</v>
      </c>
      <c r="F1210" t="s">
        <v>8339</v>
      </c>
      <c r="G1210" t="s">
        <v>4629</v>
      </c>
      <c r="H1210" t="s">
        <v>25</v>
      </c>
      <c r="I1210" t="s">
        <v>26</v>
      </c>
      <c r="J1210" t="s">
        <v>4639</v>
      </c>
      <c r="K1210" t="s">
        <v>51</v>
      </c>
      <c r="L1210" t="s">
        <v>120</v>
      </c>
      <c r="M1210" t="s">
        <v>121</v>
      </c>
      <c r="N1210">
        <v>8</v>
      </c>
      <c r="O1210" t="s">
        <v>134</v>
      </c>
      <c r="P1210">
        <v>238400</v>
      </c>
      <c r="Q1210">
        <v>96</v>
      </c>
      <c r="R1210">
        <v>2483.333333333333</v>
      </c>
      <c r="S1210" t="s">
        <v>76</v>
      </c>
      <c r="T1210" t="s">
        <v>4640</v>
      </c>
      <c r="U1210" t="s">
        <v>7860</v>
      </c>
      <c r="V1210" t="s">
        <v>7857</v>
      </c>
      <c r="W1210">
        <v>39.435743899999999</v>
      </c>
      <c r="X1210">
        <v>-0.39422079999999998</v>
      </c>
      <c r="Y1210" t="s">
        <v>5535</v>
      </c>
      <c r="Z1210" t="s">
        <v>5536</v>
      </c>
      <c r="AA1210">
        <v>2026</v>
      </c>
    </row>
    <row r="1211" spans="1:27" x14ac:dyDescent="0.3">
      <c r="A1211">
        <v>108370410</v>
      </c>
      <c r="B1211" t="s">
        <v>4641</v>
      </c>
      <c r="C1211" t="s">
        <v>4625</v>
      </c>
      <c r="D1211" t="s">
        <v>4626</v>
      </c>
      <c r="E1211" t="s">
        <v>4627</v>
      </c>
      <c r="F1211" t="s">
        <v>8339</v>
      </c>
      <c r="G1211" t="s">
        <v>4629</v>
      </c>
      <c r="H1211" t="s">
        <v>25</v>
      </c>
      <c r="I1211" t="s">
        <v>26</v>
      </c>
      <c r="J1211" t="s">
        <v>4642</v>
      </c>
      <c r="K1211" t="s">
        <v>51</v>
      </c>
      <c r="L1211" t="s">
        <v>120</v>
      </c>
      <c r="M1211" t="s">
        <v>121</v>
      </c>
      <c r="N1211">
        <v>8</v>
      </c>
      <c r="O1211" t="s">
        <v>134</v>
      </c>
      <c r="P1211">
        <v>242000</v>
      </c>
      <c r="Q1211">
        <v>119</v>
      </c>
      <c r="R1211">
        <v>2033.613445378151</v>
      </c>
      <c r="S1211" t="s">
        <v>76</v>
      </c>
      <c r="T1211" t="s">
        <v>4643</v>
      </c>
      <c r="U1211" t="s">
        <v>7861</v>
      </c>
      <c r="V1211" t="s">
        <v>7857</v>
      </c>
      <c r="W1211">
        <v>39.435743899999999</v>
      </c>
      <c r="X1211">
        <v>-0.39422079999999998</v>
      </c>
      <c r="Y1211" t="s">
        <v>5535</v>
      </c>
      <c r="Z1211" t="s">
        <v>5536</v>
      </c>
      <c r="AA1211">
        <v>2026</v>
      </c>
    </row>
    <row r="1212" spans="1:27" x14ac:dyDescent="0.3">
      <c r="A1212">
        <v>108370410</v>
      </c>
      <c r="B1212" t="s">
        <v>4644</v>
      </c>
      <c r="C1212" t="s">
        <v>4625</v>
      </c>
      <c r="D1212" t="s">
        <v>4626</v>
      </c>
      <c r="E1212" t="s">
        <v>4627</v>
      </c>
      <c r="F1212" t="s">
        <v>8339</v>
      </c>
      <c r="G1212" t="s">
        <v>4629</v>
      </c>
      <c r="H1212" t="s">
        <v>25</v>
      </c>
      <c r="I1212" t="s">
        <v>26</v>
      </c>
      <c r="J1212" t="s">
        <v>4645</v>
      </c>
      <c r="K1212" t="s">
        <v>51</v>
      </c>
      <c r="L1212" t="s">
        <v>120</v>
      </c>
      <c r="M1212" t="s">
        <v>121</v>
      </c>
      <c r="N1212">
        <v>8</v>
      </c>
      <c r="O1212" t="s">
        <v>134</v>
      </c>
      <c r="P1212">
        <v>247000</v>
      </c>
      <c r="Q1212">
        <v>95</v>
      </c>
      <c r="R1212">
        <v>2600</v>
      </c>
      <c r="S1212" t="s">
        <v>4646</v>
      </c>
      <c r="T1212" t="s">
        <v>4647</v>
      </c>
      <c r="U1212" t="s">
        <v>7862</v>
      </c>
      <c r="V1212" t="s">
        <v>7857</v>
      </c>
      <c r="W1212">
        <v>39.435743899999999</v>
      </c>
      <c r="X1212">
        <v>-0.39422079999999998</v>
      </c>
      <c r="Y1212" t="s">
        <v>5535</v>
      </c>
      <c r="Z1212" t="s">
        <v>5536</v>
      </c>
      <c r="AA1212">
        <v>2026</v>
      </c>
    </row>
    <row r="1213" spans="1:27" x14ac:dyDescent="0.3">
      <c r="A1213">
        <v>108370410</v>
      </c>
      <c r="B1213" t="s">
        <v>4648</v>
      </c>
      <c r="C1213" t="s">
        <v>4625</v>
      </c>
      <c r="D1213" t="s">
        <v>4626</v>
      </c>
      <c r="E1213" t="s">
        <v>4627</v>
      </c>
      <c r="F1213" t="s">
        <v>8339</v>
      </c>
      <c r="G1213" t="s">
        <v>4629</v>
      </c>
      <c r="H1213" t="s">
        <v>25</v>
      </c>
      <c r="I1213" t="s">
        <v>26</v>
      </c>
      <c r="J1213" t="s">
        <v>4649</v>
      </c>
      <c r="K1213" t="s">
        <v>51</v>
      </c>
      <c r="L1213" t="s">
        <v>120</v>
      </c>
      <c r="M1213" t="s">
        <v>121</v>
      </c>
      <c r="N1213">
        <v>8</v>
      </c>
      <c r="O1213" t="s">
        <v>134</v>
      </c>
      <c r="P1213">
        <v>253900</v>
      </c>
      <c r="Q1213">
        <v>91</v>
      </c>
      <c r="R1213">
        <v>2790.1098901098899</v>
      </c>
      <c r="S1213" t="s">
        <v>2359</v>
      </c>
      <c r="T1213" t="s">
        <v>4650</v>
      </c>
      <c r="U1213" t="s">
        <v>7862</v>
      </c>
      <c r="V1213" t="s">
        <v>7857</v>
      </c>
      <c r="W1213">
        <v>39.435743899999999</v>
      </c>
      <c r="X1213">
        <v>-0.39422079999999998</v>
      </c>
      <c r="Y1213" t="s">
        <v>5535</v>
      </c>
      <c r="Z1213" t="s">
        <v>5536</v>
      </c>
      <c r="AA1213">
        <v>2026</v>
      </c>
    </row>
    <row r="1214" spans="1:27" x14ac:dyDescent="0.3">
      <c r="A1214">
        <v>108370410</v>
      </c>
      <c r="B1214" t="s">
        <v>4651</v>
      </c>
      <c r="C1214" t="s">
        <v>4625</v>
      </c>
      <c r="D1214" t="s">
        <v>4626</v>
      </c>
      <c r="E1214" t="s">
        <v>4627</v>
      </c>
      <c r="F1214" t="s">
        <v>8339</v>
      </c>
      <c r="G1214" t="s">
        <v>4629</v>
      </c>
      <c r="H1214" t="s">
        <v>25</v>
      </c>
      <c r="I1214" t="s">
        <v>26</v>
      </c>
      <c r="J1214" t="s">
        <v>4652</v>
      </c>
      <c r="K1214" t="s">
        <v>51</v>
      </c>
      <c r="L1214" t="s">
        <v>120</v>
      </c>
      <c r="M1214" t="s">
        <v>121</v>
      </c>
      <c r="N1214">
        <v>8</v>
      </c>
      <c r="O1214" t="s">
        <v>134</v>
      </c>
      <c r="P1214">
        <v>254200</v>
      </c>
      <c r="Q1214">
        <v>116</v>
      </c>
      <c r="R1214">
        <v>2191.379310344827</v>
      </c>
      <c r="S1214" t="s">
        <v>377</v>
      </c>
      <c r="T1214" t="s">
        <v>4653</v>
      </c>
      <c r="U1214" t="s">
        <v>7863</v>
      </c>
      <c r="V1214" t="s">
        <v>7857</v>
      </c>
      <c r="W1214">
        <v>39.435743899999999</v>
      </c>
      <c r="X1214">
        <v>-0.39422079999999998</v>
      </c>
      <c r="Y1214" t="s">
        <v>5535</v>
      </c>
      <c r="Z1214" t="s">
        <v>5536</v>
      </c>
      <c r="AA1214">
        <v>2026</v>
      </c>
    </row>
    <row r="1215" spans="1:27" x14ac:dyDescent="0.3">
      <c r="A1215">
        <v>109621948</v>
      </c>
      <c r="B1215" t="s">
        <v>4654</v>
      </c>
      <c r="C1215" t="s">
        <v>4655</v>
      </c>
      <c r="D1215" t="s">
        <v>4656</v>
      </c>
      <c r="E1215" t="s">
        <v>4657</v>
      </c>
      <c r="F1215" t="s">
        <v>4628</v>
      </c>
      <c r="G1215" t="s">
        <v>4629</v>
      </c>
      <c r="H1215" t="s">
        <v>25</v>
      </c>
      <c r="J1215" t="s">
        <v>4658</v>
      </c>
      <c r="K1215" t="s">
        <v>51</v>
      </c>
      <c r="L1215" t="s">
        <v>945</v>
      </c>
      <c r="M1215" t="s">
        <v>121</v>
      </c>
      <c r="N1215">
        <v>3</v>
      </c>
      <c r="O1215" t="s">
        <v>134</v>
      </c>
      <c r="P1215">
        <v>233000</v>
      </c>
      <c r="Q1215">
        <v>82</v>
      </c>
      <c r="R1215">
        <v>2841.4634146341459</v>
      </c>
      <c r="S1215" t="s">
        <v>80</v>
      </c>
      <c r="T1215" t="s">
        <v>4659</v>
      </c>
      <c r="U1215">
        <v>0</v>
      </c>
      <c r="V1215">
        <v>0</v>
      </c>
      <c r="W1215">
        <v>0</v>
      </c>
      <c r="X1215">
        <v>0</v>
      </c>
      <c r="Y1215" t="s">
        <v>5535</v>
      </c>
      <c r="Z1215" t="s">
        <v>5536</v>
      </c>
      <c r="AA1215">
        <v>2026</v>
      </c>
    </row>
    <row r="1216" spans="1:27" x14ac:dyDescent="0.3">
      <c r="A1216">
        <v>109621948</v>
      </c>
      <c r="B1216" t="s">
        <v>4660</v>
      </c>
      <c r="C1216" t="s">
        <v>4655</v>
      </c>
      <c r="D1216" t="s">
        <v>4656</v>
      </c>
      <c r="E1216" t="s">
        <v>4657</v>
      </c>
      <c r="F1216" t="s">
        <v>4628</v>
      </c>
      <c r="G1216" t="s">
        <v>4629</v>
      </c>
      <c r="H1216" t="s">
        <v>25</v>
      </c>
      <c r="J1216" t="s">
        <v>4661</v>
      </c>
      <c r="K1216" t="s">
        <v>51</v>
      </c>
      <c r="L1216" t="s">
        <v>945</v>
      </c>
      <c r="M1216" t="s">
        <v>121</v>
      </c>
      <c r="N1216">
        <v>3</v>
      </c>
      <c r="O1216" t="s">
        <v>134</v>
      </c>
      <c r="P1216">
        <v>241000</v>
      </c>
      <c r="Q1216">
        <v>87</v>
      </c>
      <c r="R1216">
        <v>2770.1149425287358</v>
      </c>
      <c r="S1216" t="s">
        <v>80</v>
      </c>
      <c r="T1216" t="s">
        <v>4662</v>
      </c>
      <c r="U1216">
        <v>0</v>
      </c>
      <c r="V1216">
        <v>0</v>
      </c>
      <c r="W1216">
        <v>0</v>
      </c>
      <c r="X1216">
        <v>0</v>
      </c>
      <c r="Y1216" t="s">
        <v>5535</v>
      </c>
      <c r="Z1216" t="s">
        <v>5536</v>
      </c>
      <c r="AA1216">
        <v>2026</v>
      </c>
    </row>
    <row r="1217" spans="1:27" x14ac:dyDescent="0.3">
      <c r="A1217">
        <v>109621948</v>
      </c>
      <c r="B1217" t="s">
        <v>4663</v>
      </c>
      <c r="C1217" t="s">
        <v>4655</v>
      </c>
      <c r="D1217" t="s">
        <v>4656</v>
      </c>
      <c r="E1217" t="s">
        <v>4657</v>
      </c>
      <c r="F1217" t="s">
        <v>4628</v>
      </c>
      <c r="G1217" t="s">
        <v>4629</v>
      </c>
      <c r="H1217" t="s">
        <v>25</v>
      </c>
      <c r="J1217" t="s">
        <v>4664</v>
      </c>
      <c r="K1217" t="s">
        <v>51</v>
      </c>
      <c r="L1217" t="s">
        <v>945</v>
      </c>
      <c r="M1217" t="s">
        <v>121</v>
      </c>
      <c r="N1217">
        <v>3</v>
      </c>
      <c r="O1217" t="s">
        <v>134</v>
      </c>
      <c r="P1217">
        <v>256000</v>
      </c>
      <c r="Q1217">
        <v>88</v>
      </c>
      <c r="R1217">
        <v>2909.090909090909</v>
      </c>
      <c r="S1217" t="s">
        <v>80</v>
      </c>
      <c r="T1217" t="s">
        <v>4665</v>
      </c>
      <c r="U1217">
        <v>0</v>
      </c>
      <c r="V1217">
        <v>0</v>
      </c>
      <c r="W1217">
        <v>0</v>
      </c>
      <c r="X1217">
        <v>0</v>
      </c>
      <c r="Y1217" t="s">
        <v>5535</v>
      </c>
      <c r="Z1217" t="s">
        <v>5536</v>
      </c>
      <c r="AA1217">
        <v>2026</v>
      </c>
    </row>
    <row r="1218" spans="1:27" x14ac:dyDescent="0.3">
      <c r="A1218">
        <v>109971751</v>
      </c>
      <c r="B1218" t="s">
        <v>4666</v>
      </c>
      <c r="C1218" t="s">
        <v>4667</v>
      </c>
      <c r="D1218" t="s">
        <v>4668</v>
      </c>
      <c r="E1218" t="s">
        <v>4669</v>
      </c>
      <c r="F1218" t="s">
        <v>8340</v>
      </c>
      <c r="G1218" t="s">
        <v>4670</v>
      </c>
      <c r="H1218" t="s">
        <v>25</v>
      </c>
      <c r="I1218" t="s">
        <v>730</v>
      </c>
      <c r="J1218" t="s">
        <v>4671</v>
      </c>
      <c r="K1218" t="s">
        <v>51</v>
      </c>
      <c r="L1218" t="s">
        <v>4035</v>
      </c>
      <c r="M1218" t="s">
        <v>121</v>
      </c>
      <c r="N1218">
        <v>14</v>
      </c>
      <c r="O1218" t="s">
        <v>36</v>
      </c>
      <c r="P1218">
        <v>171000</v>
      </c>
      <c r="Q1218">
        <v>40</v>
      </c>
      <c r="R1218">
        <v>4275</v>
      </c>
      <c r="S1218" t="s">
        <v>32</v>
      </c>
      <c r="T1218" t="s">
        <v>4672</v>
      </c>
      <c r="U1218" t="s">
        <v>7864</v>
      </c>
      <c r="V1218" t="s">
        <v>7865</v>
      </c>
      <c r="W1218">
        <v>39.496315099999997</v>
      </c>
      <c r="X1218">
        <v>-0.37117919999999999</v>
      </c>
      <c r="Y1218" t="s">
        <v>5535</v>
      </c>
      <c r="Z1218" t="s">
        <v>5536</v>
      </c>
      <c r="AA1218">
        <v>2026</v>
      </c>
    </row>
    <row r="1219" spans="1:27" x14ac:dyDescent="0.3">
      <c r="A1219">
        <v>109971751</v>
      </c>
      <c r="B1219" t="s">
        <v>4673</v>
      </c>
      <c r="C1219" t="s">
        <v>4667</v>
      </c>
      <c r="D1219" t="s">
        <v>4668</v>
      </c>
      <c r="E1219" t="s">
        <v>4669</v>
      </c>
      <c r="F1219" t="s">
        <v>8340</v>
      </c>
      <c r="G1219" t="s">
        <v>4670</v>
      </c>
      <c r="H1219" t="s">
        <v>25</v>
      </c>
      <c r="I1219" t="s">
        <v>730</v>
      </c>
      <c r="J1219" t="s">
        <v>4674</v>
      </c>
      <c r="K1219" t="s">
        <v>51</v>
      </c>
      <c r="L1219" t="s">
        <v>4035</v>
      </c>
      <c r="M1219" t="s">
        <v>121</v>
      </c>
      <c r="N1219">
        <v>14</v>
      </c>
      <c r="O1219" t="s">
        <v>36</v>
      </c>
      <c r="P1219">
        <v>183000</v>
      </c>
      <c r="Q1219">
        <v>40</v>
      </c>
      <c r="R1219">
        <v>4575</v>
      </c>
      <c r="S1219" t="s">
        <v>76</v>
      </c>
      <c r="T1219" t="s">
        <v>4675</v>
      </c>
      <c r="U1219">
        <v>0</v>
      </c>
      <c r="V1219">
        <v>0</v>
      </c>
      <c r="W1219">
        <v>0</v>
      </c>
      <c r="X1219">
        <v>0</v>
      </c>
      <c r="Y1219" t="s">
        <v>5535</v>
      </c>
      <c r="Z1219" t="s">
        <v>5536</v>
      </c>
      <c r="AA1219">
        <v>2026</v>
      </c>
    </row>
    <row r="1220" spans="1:27" x14ac:dyDescent="0.3">
      <c r="A1220">
        <v>109971751</v>
      </c>
      <c r="B1220" t="s">
        <v>4676</v>
      </c>
      <c r="C1220" t="s">
        <v>4667</v>
      </c>
      <c r="D1220" t="s">
        <v>4668</v>
      </c>
      <c r="E1220" t="s">
        <v>4669</v>
      </c>
      <c r="F1220" t="s">
        <v>8340</v>
      </c>
      <c r="G1220" t="s">
        <v>4670</v>
      </c>
      <c r="H1220" t="s">
        <v>25</v>
      </c>
      <c r="I1220" t="s">
        <v>730</v>
      </c>
      <c r="J1220" t="s">
        <v>4677</v>
      </c>
      <c r="K1220" t="s">
        <v>51</v>
      </c>
      <c r="L1220" t="s">
        <v>4035</v>
      </c>
      <c r="M1220" t="s">
        <v>121</v>
      </c>
      <c r="N1220">
        <v>14</v>
      </c>
      <c r="O1220" t="s">
        <v>36</v>
      </c>
      <c r="P1220">
        <v>185000</v>
      </c>
      <c r="Q1220">
        <v>42</v>
      </c>
      <c r="R1220">
        <v>4404.7619047619046</v>
      </c>
      <c r="S1220" t="s">
        <v>76</v>
      </c>
      <c r="T1220" t="s">
        <v>4678</v>
      </c>
      <c r="U1220">
        <v>0</v>
      </c>
      <c r="V1220">
        <v>0</v>
      </c>
      <c r="W1220">
        <v>0</v>
      </c>
      <c r="X1220">
        <v>0</v>
      </c>
      <c r="Y1220" t="s">
        <v>5535</v>
      </c>
      <c r="Z1220" t="s">
        <v>5536</v>
      </c>
      <c r="AA1220">
        <v>2026</v>
      </c>
    </row>
    <row r="1221" spans="1:27" x14ac:dyDescent="0.3">
      <c r="A1221">
        <v>109971751</v>
      </c>
      <c r="B1221" t="s">
        <v>4679</v>
      </c>
      <c r="C1221" t="s">
        <v>4667</v>
      </c>
      <c r="D1221" t="s">
        <v>4668</v>
      </c>
      <c r="E1221" t="s">
        <v>4669</v>
      </c>
      <c r="F1221" t="s">
        <v>8340</v>
      </c>
      <c r="G1221" t="s">
        <v>4670</v>
      </c>
      <c r="H1221" t="s">
        <v>25</v>
      </c>
      <c r="I1221" t="s">
        <v>730</v>
      </c>
      <c r="J1221" t="s">
        <v>4680</v>
      </c>
      <c r="K1221" t="s">
        <v>51</v>
      </c>
      <c r="L1221" t="s">
        <v>4035</v>
      </c>
      <c r="M1221" t="s">
        <v>121</v>
      </c>
      <c r="N1221">
        <v>14</v>
      </c>
      <c r="O1221" t="s">
        <v>36</v>
      </c>
      <c r="P1221">
        <v>185000</v>
      </c>
      <c r="Q1221">
        <v>40</v>
      </c>
      <c r="R1221">
        <v>4625</v>
      </c>
      <c r="S1221" t="s">
        <v>37</v>
      </c>
      <c r="T1221" t="s">
        <v>4681</v>
      </c>
      <c r="U1221">
        <v>0</v>
      </c>
      <c r="V1221">
        <v>0</v>
      </c>
      <c r="W1221">
        <v>0</v>
      </c>
      <c r="X1221">
        <v>0</v>
      </c>
      <c r="Y1221" t="s">
        <v>5535</v>
      </c>
      <c r="Z1221" t="s">
        <v>5536</v>
      </c>
      <c r="AA1221">
        <v>2026</v>
      </c>
    </row>
    <row r="1222" spans="1:27" x14ac:dyDescent="0.3">
      <c r="A1222">
        <v>109971751</v>
      </c>
      <c r="B1222" t="s">
        <v>4682</v>
      </c>
      <c r="C1222" t="s">
        <v>4667</v>
      </c>
      <c r="D1222" t="s">
        <v>4668</v>
      </c>
      <c r="E1222" t="s">
        <v>4669</v>
      </c>
      <c r="F1222" t="s">
        <v>8340</v>
      </c>
      <c r="G1222" t="s">
        <v>4670</v>
      </c>
      <c r="H1222" t="s">
        <v>25</v>
      </c>
      <c r="I1222" t="s">
        <v>730</v>
      </c>
      <c r="J1222" t="s">
        <v>4677</v>
      </c>
      <c r="K1222" t="s">
        <v>51</v>
      </c>
      <c r="L1222" t="s">
        <v>4035</v>
      </c>
      <c r="M1222" t="s">
        <v>121</v>
      </c>
      <c r="N1222">
        <v>14</v>
      </c>
      <c r="O1222" t="s">
        <v>36</v>
      </c>
      <c r="P1222">
        <v>186500</v>
      </c>
      <c r="Q1222">
        <v>42</v>
      </c>
      <c r="R1222">
        <v>4440.4761904761908</v>
      </c>
      <c r="S1222" t="s">
        <v>76</v>
      </c>
      <c r="T1222" t="s">
        <v>4683</v>
      </c>
      <c r="U1222">
        <v>0</v>
      </c>
      <c r="V1222">
        <v>0</v>
      </c>
      <c r="W1222">
        <v>0</v>
      </c>
      <c r="X1222">
        <v>0</v>
      </c>
      <c r="Y1222" t="s">
        <v>5535</v>
      </c>
      <c r="Z1222" t="s">
        <v>5536</v>
      </c>
      <c r="AA1222">
        <v>2026</v>
      </c>
    </row>
    <row r="1223" spans="1:27" x14ac:dyDescent="0.3">
      <c r="A1223">
        <v>109971751</v>
      </c>
      <c r="B1223" t="s">
        <v>4684</v>
      </c>
      <c r="C1223" t="s">
        <v>4667</v>
      </c>
      <c r="D1223" t="s">
        <v>4668</v>
      </c>
      <c r="E1223" t="s">
        <v>4669</v>
      </c>
      <c r="F1223" t="s">
        <v>8340</v>
      </c>
      <c r="G1223" t="s">
        <v>4670</v>
      </c>
      <c r="H1223" t="s">
        <v>25</v>
      </c>
      <c r="I1223" t="s">
        <v>730</v>
      </c>
      <c r="J1223" t="s">
        <v>4685</v>
      </c>
      <c r="K1223" t="s">
        <v>51</v>
      </c>
      <c r="L1223" t="s">
        <v>4035</v>
      </c>
      <c r="M1223" t="s">
        <v>121</v>
      </c>
      <c r="N1223">
        <v>14</v>
      </c>
      <c r="O1223" t="s">
        <v>36</v>
      </c>
      <c r="P1223">
        <v>187500</v>
      </c>
      <c r="Q1223">
        <v>42</v>
      </c>
      <c r="R1223">
        <v>4464.2857142857147</v>
      </c>
      <c r="S1223" t="s">
        <v>37</v>
      </c>
      <c r="T1223" t="s">
        <v>4686</v>
      </c>
      <c r="U1223">
        <v>0</v>
      </c>
      <c r="V1223">
        <v>0</v>
      </c>
      <c r="W1223">
        <v>0</v>
      </c>
      <c r="X1223">
        <v>0</v>
      </c>
      <c r="Y1223" t="s">
        <v>5535</v>
      </c>
      <c r="Z1223" t="s">
        <v>5536</v>
      </c>
      <c r="AA1223">
        <v>2026</v>
      </c>
    </row>
    <row r="1224" spans="1:27" x14ac:dyDescent="0.3">
      <c r="A1224">
        <v>109971751</v>
      </c>
      <c r="B1224" t="s">
        <v>4687</v>
      </c>
      <c r="C1224" t="s">
        <v>4667</v>
      </c>
      <c r="D1224" t="s">
        <v>4668</v>
      </c>
      <c r="E1224" t="s">
        <v>4669</v>
      </c>
      <c r="F1224" t="s">
        <v>8340</v>
      </c>
      <c r="G1224" t="s">
        <v>4670</v>
      </c>
      <c r="H1224" t="s">
        <v>25</v>
      </c>
      <c r="I1224" t="s">
        <v>730</v>
      </c>
      <c r="J1224" t="s">
        <v>4688</v>
      </c>
      <c r="K1224" t="s">
        <v>51</v>
      </c>
      <c r="L1224" t="s">
        <v>4035</v>
      </c>
      <c r="M1224" t="s">
        <v>121</v>
      </c>
      <c r="N1224">
        <v>14</v>
      </c>
      <c r="O1224" t="s">
        <v>36</v>
      </c>
      <c r="P1224">
        <v>187500</v>
      </c>
      <c r="Q1224">
        <v>40</v>
      </c>
      <c r="R1224">
        <v>4687.5</v>
      </c>
      <c r="S1224" t="s">
        <v>41</v>
      </c>
      <c r="T1224" t="s">
        <v>4689</v>
      </c>
      <c r="U1224">
        <v>0</v>
      </c>
      <c r="V1224">
        <v>0</v>
      </c>
      <c r="W1224">
        <v>0</v>
      </c>
      <c r="X1224">
        <v>0</v>
      </c>
      <c r="Y1224" t="s">
        <v>5535</v>
      </c>
      <c r="Z1224" t="s">
        <v>5536</v>
      </c>
      <c r="AA1224">
        <v>2026</v>
      </c>
    </row>
    <row r="1225" spans="1:27" x14ac:dyDescent="0.3">
      <c r="A1225">
        <v>109971751</v>
      </c>
      <c r="B1225" t="s">
        <v>4690</v>
      </c>
      <c r="C1225" t="s">
        <v>4667</v>
      </c>
      <c r="D1225" t="s">
        <v>4668</v>
      </c>
      <c r="E1225" t="s">
        <v>4669</v>
      </c>
      <c r="F1225" t="s">
        <v>8340</v>
      </c>
      <c r="G1225" t="s">
        <v>4670</v>
      </c>
      <c r="H1225" t="s">
        <v>25</v>
      </c>
      <c r="I1225" t="s">
        <v>730</v>
      </c>
      <c r="J1225" t="s">
        <v>4691</v>
      </c>
      <c r="K1225" t="s">
        <v>51</v>
      </c>
      <c r="L1225" t="s">
        <v>4035</v>
      </c>
      <c r="M1225" t="s">
        <v>121</v>
      </c>
      <c r="N1225">
        <v>14</v>
      </c>
      <c r="O1225" t="s">
        <v>36</v>
      </c>
      <c r="P1225">
        <v>189900</v>
      </c>
      <c r="Q1225">
        <v>40</v>
      </c>
      <c r="R1225">
        <v>4747.5</v>
      </c>
      <c r="S1225" t="s">
        <v>84</v>
      </c>
      <c r="T1225" t="s">
        <v>4692</v>
      </c>
      <c r="U1225">
        <v>0</v>
      </c>
      <c r="V1225">
        <v>0</v>
      </c>
      <c r="W1225">
        <v>0</v>
      </c>
      <c r="X1225">
        <v>0</v>
      </c>
      <c r="Y1225" t="s">
        <v>5535</v>
      </c>
      <c r="Z1225" t="s">
        <v>5536</v>
      </c>
      <c r="AA1225">
        <v>2026</v>
      </c>
    </row>
    <row r="1226" spans="1:27" x14ac:dyDescent="0.3">
      <c r="A1226">
        <v>109971751</v>
      </c>
      <c r="B1226" t="s">
        <v>4693</v>
      </c>
      <c r="C1226" t="s">
        <v>4667</v>
      </c>
      <c r="D1226" t="s">
        <v>4668</v>
      </c>
      <c r="E1226" t="s">
        <v>4669</v>
      </c>
      <c r="F1226" t="s">
        <v>8340</v>
      </c>
      <c r="G1226" t="s">
        <v>4670</v>
      </c>
      <c r="H1226" t="s">
        <v>25</v>
      </c>
      <c r="I1226" t="s">
        <v>730</v>
      </c>
      <c r="J1226" t="s">
        <v>4694</v>
      </c>
      <c r="K1226" t="s">
        <v>51</v>
      </c>
      <c r="L1226" t="s">
        <v>4035</v>
      </c>
      <c r="M1226" t="s">
        <v>121</v>
      </c>
      <c r="N1226">
        <v>14</v>
      </c>
      <c r="O1226" t="s">
        <v>36</v>
      </c>
      <c r="P1226">
        <v>189900</v>
      </c>
      <c r="Q1226">
        <v>42</v>
      </c>
      <c r="R1226">
        <v>4521.4285714285716</v>
      </c>
      <c r="S1226" t="s">
        <v>41</v>
      </c>
      <c r="T1226" t="s">
        <v>4695</v>
      </c>
      <c r="U1226">
        <v>0</v>
      </c>
      <c r="V1226">
        <v>0</v>
      </c>
      <c r="W1226">
        <v>0</v>
      </c>
      <c r="X1226">
        <v>0</v>
      </c>
      <c r="Y1226" t="s">
        <v>5535</v>
      </c>
      <c r="Z1226" t="s">
        <v>5536</v>
      </c>
      <c r="AA1226">
        <v>2026</v>
      </c>
    </row>
    <row r="1227" spans="1:27" x14ac:dyDescent="0.3">
      <c r="A1227">
        <v>109971751</v>
      </c>
      <c r="B1227" t="s">
        <v>4696</v>
      </c>
      <c r="C1227" t="s">
        <v>4667</v>
      </c>
      <c r="D1227" t="s">
        <v>4668</v>
      </c>
      <c r="E1227" t="s">
        <v>4669</v>
      </c>
      <c r="F1227" t="s">
        <v>8340</v>
      </c>
      <c r="G1227" t="s">
        <v>4670</v>
      </c>
      <c r="H1227" t="s">
        <v>25</v>
      </c>
      <c r="I1227" t="s">
        <v>730</v>
      </c>
      <c r="J1227" t="s">
        <v>4697</v>
      </c>
      <c r="K1227" t="s">
        <v>51</v>
      </c>
      <c r="L1227" t="s">
        <v>4035</v>
      </c>
      <c r="M1227" t="s">
        <v>121</v>
      </c>
      <c r="N1227">
        <v>14</v>
      </c>
      <c r="O1227" t="s">
        <v>36</v>
      </c>
      <c r="P1227">
        <v>192350</v>
      </c>
      <c r="Q1227">
        <v>42</v>
      </c>
      <c r="R1227">
        <v>4579.7619047619046</v>
      </c>
      <c r="S1227" t="s">
        <v>84</v>
      </c>
      <c r="T1227" t="s">
        <v>4698</v>
      </c>
      <c r="U1227" t="s">
        <v>7866</v>
      </c>
      <c r="V1227" t="s">
        <v>7865</v>
      </c>
      <c r="W1227">
        <v>39.496315099999997</v>
      </c>
      <c r="X1227">
        <v>-0.37117919999999999</v>
      </c>
      <c r="Y1227" t="s">
        <v>5535</v>
      </c>
      <c r="Z1227" t="s">
        <v>5536</v>
      </c>
      <c r="AA1227">
        <v>2026</v>
      </c>
    </row>
    <row r="1228" spans="1:27" x14ac:dyDescent="0.3">
      <c r="A1228">
        <v>109971751</v>
      </c>
      <c r="B1228" t="s">
        <v>4699</v>
      </c>
      <c r="C1228" t="s">
        <v>4667</v>
      </c>
      <c r="D1228" t="s">
        <v>4668</v>
      </c>
      <c r="E1228" t="s">
        <v>4669</v>
      </c>
      <c r="F1228" t="s">
        <v>8340</v>
      </c>
      <c r="G1228" t="s">
        <v>4670</v>
      </c>
      <c r="H1228" t="s">
        <v>25</v>
      </c>
      <c r="I1228" t="s">
        <v>730</v>
      </c>
      <c r="J1228" t="s">
        <v>4700</v>
      </c>
      <c r="K1228" t="s">
        <v>51</v>
      </c>
      <c r="L1228" t="s">
        <v>4035</v>
      </c>
      <c r="M1228" t="s">
        <v>121</v>
      </c>
      <c r="N1228">
        <v>14</v>
      </c>
      <c r="O1228" t="s">
        <v>36</v>
      </c>
      <c r="P1228">
        <v>192350</v>
      </c>
      <c r="Q1228">
        <v>40</v>
      </c>
      <c r="R1228">
        <v>4808.75</v>
      </c>
      <c r="S1228" t="s">
        <v>71</v>
      </c>
      <c r="T1228" t="s">
        <v>4701</v>
      </c>
      <c r="U1228" t="s">
        <v>7867</v>
      </c>
      <c r="V1228" t="s">
        <v>7865</v>
      </c>
      <c r="W1228">
        <v>39.496315099999997</v>
      </c>
      <c r="X1228">
        <v>-0.37117919999999999</v>
      </c>
      <c r="Y1228" t="s">
        <v>5535</v>
      </c>
      <c r="Z1228" t="s">
        <v>5536</v>
      </c>
      <c r="AA1228">
        <v>2026</v>
      </c>
    </row>
    <row r="1229" spans="1:27" x14ac:dyDescent="0.3">
      <c r="A1229">
        <v>109971751</v>
      </c>
      <c r="B1229" t="s">
        <v>4702</v>
      </c>
      <c r="C1229" t="s">
        <v>4667</v>
      </c>
      <c r="D1229" t="s">
        <v>4668</v>
      </c>
      <c r="E1229" t="s">
        <v>4669</v>
      </c>
      <c r="F1229" t="s">
        <v>8340</v>
      </c>
      <c r="G1229" t="s">
        <v>4670</v>
      </c>
      <c r="H1229" t="s">
        <v>25</v>
      </c>
      <c r="I1229" t="s">
        <v>730</v>
      </c>
      <c r="J1229" t="s">
        <v>4697</v>
      </c>
      <c r="K1229" t="s">
        <v>51</v>
      </c>
      <c r="L1229" t="s">
        <v>4035</v>
      </c>
      <c r="M1229" t="s">
        <v>121</v>
      </c>
      <c r="N1229">
        <v>14</v>
      </c>
      <c r="O1229" t="s">
        <v>36</v>
      </c>
      <c r="P1229">
        <v>193500</v>
      </c>
      <c r="Q1229">
        <v>42</v>
      </c>
      <c r="R1229">
        <v>4607.1428571428569</v>
      </c>
      <c r="S1229" t="s">
        <v>84</v>
      </c>
      <c r="T1229" t="s">
        <v>4703</v>
      </c>
      <c r="U1229">
        <v>0</v>
      </c>
      <c r="V1229">
        <v>0</v>
      </c>
      <c r="W1229">
        <v>0</v>
      </c>
      <c r="X1229">
        <v>0</v>
      </c>
      <c r="Y1229" t="s">
        <v>5535</v>
      </c>
      <c r="Z1229" t="s">
        <v>5536</v>
      </c>
      <c r="AA1229">
        <v>2026</v>
      </c>
    </row>
    <row r="1230" spans="1:27" x14ac:dyDescent="0.3">
      <c r="A1230">
        <v>109971751</v>
      </c>
      <c r="B1230" t="s">
        <v>4704</v>
      </c>
      <c r="C1230" t="s">
        <v>4667</v>
      </c>
      <c r="D1230" t="s">
        <v>4668</v>
      </c>
      <c r="E1230" t="s">
        <v>4669</v>
      </c>
      <c r="F1230" t="s">
        <v>8340</v>
      </c>
      <c r="G1230" t="s">
        <v>4670</v>
      </c>
      <c r="H1230" t="s">
        <v>25</v>
      </c>
      <c r="I1230" t="s">
        <v>730</v>
      </c>
      <c r="J1230" t="s">
        <v>4705</v>
      </c>
      <c r="K1230" t="s">
        <v>51</v>
      </c>
      <c r="L1230" t="s">
        <v>4035</v>
      </c>
      <c r="M1230" t="s">
        <v>121</v>
      </c>
      <c r="N1230">
        <v>14</v>
      </c>
      <c r="O1230" t="s">
        <v>75</v>
      </c>
      <c r="P1230">
        <v>230000</v>
      </c>
      <c r="Q1230">
        <v>68</v>
      </c>
      <c r="R1230">
        <v>3382.3529411764712</v>
      </c>
      <c r="S1230" t="s">
        <v>32</v>
      </c>
      <c r="T1230" t="s">
        <v>4706</v>
      </c>
      <c r="U1230" t="s">
        <v>7868</v>
      </c>
      <c r="V1230" t="s">
        <v>7865</v>
      </c>
      <c r="W1230">
        <v>39.496315099999997</v>
      </c>
      <c r="X1230">
        <v>-0.37117919999999999</v>
      </c>
      <c r="Y1230" t="s">
        <v>5535</v>
      </c>
      <c r="Z1230" t="s">
        <v>5536</v>
      </c>
      <c r="AA1230">
        <v>2026</v>
      </c>
    </row>
    <row r="1231" spans="1:27" x14ac:dyDescent="0.3">
      <c r="A1231">
        <v>109971751</v>
      </c>
      <c r="B1231" t="s">
        <v>4707</v>
      </c>
      <c r="C1231" t="s">
        <v>4667</v>
      </c>
      <c r="D1231" t="s">
        <v>4668</v>
      </c>
      <c r="E1231" t="s">
        <v>4669</v>
      </c>
      <c r="F1231" t="s">
        <v>8340</v>
      </c>
      <c r="G1231" t="s">
        <v>4670</v>
      </c>
      <c r="H1231" t="s">
        <v>25</v>
      </c>
      <c r="I1231" t="s">
        <v>730</v>
      </c>
      <c r="J1231" t="s">
        <v>4708</v>
      </c>
      <c r="K1231" t="s">
        <v>51</v>
      </c>
      <c r="L1231" t="s">
        <v>4035</v>
      </c>
      <c r="M1231" t="s">
        <v>121</v>
      </c>
      <c r="N1231">
        <v>14</v>
      </c>
      <c r="O1231" t="s">
        <v>36</v>
      </c>
      <c r="P1231">
        <v>245000</v>
      </c>
      <c r="Q1231">
        <v>40</v>
      </c>
      <c r="R1231">
        <v>6125</v>
      </c>
      <c r="S1231" t="s">
        <v>54</v>
      </c>
      <c r="T1231" t="s">
        <v>4709</v>
      </c>
      <c r="U1231" t="s">
        <v>7869</v>
      </c>
      <c r="V1231" t="s">
        <v>7865</v>
      </c>
      <c r="W1231">
        <v>39.496315099999997</v>
      </c>
      <c r="X1231">
        <v>-0.37117919999999999</v>
      </c>
      <c r="Y1231" t="s">
        <v>5535</v>
      </c>
      <c r="Z1231" t="s">
        <v>5536</v>
      </c>
      <c r="AA1231">
        <v>2026</v>
      </c>
    </row>
    <row r="1232" spans="1:27" x14ac:dyDescent="0.3">
      <c r="A1232">
        <v>103894333</v>
      </c>
      <c r="B1232" t="s">
        <v>4710</v>
      </c>
      <c r="C1232" t="s">
        <v>4711</v>
      </c>
      <c r="D1232" t="s">
        <v>4712</v>
      </c>
      <c r="E1232" t="s">
        <v>2163</v>
      </c>
      <c r="F1232" t="s">
        <v>8341</v>
      </c>
      <c r="G1232" t="s">
        <v>4713</v>
      </c>
      <c r="H1232" t="s">
        <v>25</v>
      </c>
      <c r="I1232" t="s">
        <v>2165</v>
      </c>
      <c r="J1232" t="s">
        <v>4714</v>
      </c>
      <c r="K1232" t="s">
        <v>65</v>
      </c>
      <c r="L1232" t="s">
        <v>633</v>
      </c>
      <c r="M1232" t="s">
        <v>53</v>
      </c>
      <c r="N1232">
        <v>3</v>
      </c>
      <c r="O1232" t="s">
        <v>53</v>
      </c>
      <c r="P1232">
        <v>440000</v>
      </c>
      <c r="Q1232">
        <v>101</v>
      </c>
      <c r="R1232">
        <v>4356.4356435643567</v>
      </c>
      <c r="S1232" t="s">
        <v>2355</v>
      </c>
      <c r="T1232" t="s">
        <v>4715</v>
      </c>
      <c r="U1232" t="s">
        <v>7870</v>
      </c>
      <c r="V1232" t="s">
        <v>7871</v>
      </c>
      <c r="W1232">
        <v>39.458970000000001</v>
      </c>
      <c r="X1232">
        <v>-0.39876</v>
      </c>
      <c r="Y1232" t="s">
        <v>5535</v>
      </c>
      <c r="Z1232" t="s">
        <v>5536</v>
      </c>
      <c r="AA1232">
        <v>2026</v>
      </c>
    </row>
    <row r="1233" spans="1:27" x14ac:dyDescent="0.3">
      <c r="A1233">
        <v>103894333</v>
      </c>
      <c r="B1233" t="s">
        <v>4716</v>
      </c>
      <c r="C1233" t="s">
        <v>4711</v>
      </c>
      <c r="D1233" t="s">
        <v>4712</v>
      </c>
      <c r="E1233" t="s">
        <v>2163</v>
      </c>
      <c r="F1233" t="s">
        <v>8341</v>
      </c>
      <c r="G1233" t="s">
        <v>4713</v>
      </c>
      <c r="H1233" t="s">
        <v>25</v>
      </c>
      <c r="I1233" t="s">
        <v>2165</v>
      </c>
      <c r="J1233" t="s">
        <v>4717</v>
      </c>
      <c r="K1233" t="s">
        <v>65</v>
      </c>
      <c r="L1233" t="s">
        <v>633</v>
      </c>
      <c r="M1233" t="s">
        <v>53</v>
      </c>
      <c r="N1233">
        <v>3</v>
      </c>
      <c r="O1233" t="s">
        <v>53</v>
      </c>
      <c r="P1233">
        <v>560000</v>
      </c>
      <c r="Q1233">
        <v>111</v>
      </c>
      <c r="R1233">
        <v>5045.0450450450453</v>
      </c>
      <c r="S1233" t="s">
        <v>367</v>
      </c>
      <c r="T1233" t="s">
        <v>4718</v>
      </c>
      <c r="U1233" t="s">
        <v>7872</v>
      </c>
      <c r="V1233" t="s">
        <v>7871</v>
      </c>
      <c r="W1233">
        <v>39.458970000000001</v>
      </c>
      <c r="X1233">
        <v>-0.39876</v>
      </c>
      <c r="Y1233" t="s">
        <v>5535</v>
      </c>
      <c r="Z1233" t="s">
        <v>5536</v>
      </c>
      <c r="AA1233">
        <v>2026</v>
      </c>
    </row>
    <row r="1234" spans="1:27" x14ac:dyDescent="0.3">
      <c r="A1234">
        <v>103894333</v>
      </c>
      <c r="B1234" t="s">
        <v>4719</v>
      </c>
      <c r="C1234" t="s">
        <v>4711</v>
      </c>
      <c r="D1234" t="s">
        <v>4712</v>
      </c>
      <c r="E1234" t="s">
        <v>2163</v>
      </c>
      <c r="F1234" t="s">
        <v>8341</v>
      </c>
      <c r="G1234" t="s">
        <v>4713</v>
      </c>
      <c r="H1234" t="s">
        <v>25</v>
      </c>
      <c r="I1234" t="s">
        <v>2165</v>
      </c>
      <c r="J1234" t="s">
        <v>4720</v>
      </c>
      <c r="K1234" t="s">
        <v>65</v>
      </c>
      <c r="L1234" t="s">
        <v>633</v>
      </c>
      <c r="M1234" t="s">
        <v>53</v>
      </c>
      <c r="N1234">
        <v>3</v>
      </c>
      <c r="O1234" t="s">
        <v>53</v>
      </c>
      <c r="P1234">
        <v>610000</v>
      </c>
      <c r="Q1234">
        <v>125</v>
      </c>
      <c r="R1234">
        <v>4880</v>
      </c>
      <c r="S1234" t="s">
        <v>2355</v>
      </c>
      <c r="T1234" t="s">
        <v>4721</v>
      </c>
      <c r="U1234" t="s">
        <v>7873</v>
      </c>
      <c r="V1234" t="s">
        <v>7871</v>
      </c>
      <c r="W1234">
        <v>39.458970000000001</v>
      </c>
      <c r="X1234">
        <v>-0.39876</v>
      </c>
      <c r="Y1234" t="s">
        <v>5535</v>
      </c>
      <c r="Z1234" t="s">
        <v>5536</v>
      </c>
      <c r="AA1234">
        <v>2026</v>
      </c>
    </row>
    <row r="1235" spans="1:27" x14ac:dyDescent="0.3">
      <c r="A1235">
        <v>109750902</v>
      </c>
      <c r="B1235" t="s">
        <v>4722</v>
      </c>
      <c r="C1235" t="s">
        <v>4723</v>
      </c>
      <c r="D1235" t="s">
        <v>4724</v>
      </c>
      <c r="E1235" t="s">
        <v>2776</v>
      </c>
      <c r="F1235" t="s">
        <v>8342</v>
      </c>
      <c r="G1235" t="s">
        <v>4726</v>
      </c>
      <c r="H1235" t="s">
        <v>25</v>
      </c>
      <c r="J1235" t="s">
        <v>4727</v>
      </c>
      <c r="K1235" t="s">
        <v>51</v>
      </c>
      <c r="L1235" t="s">
        <v>876</v>
      </c>
      <c r="M1235" t="s">
        <v>67</v>
      </c>
      <c r="N1235">
        <v>7</v>
      </c>
      <c r="O1235" t="s">
        <v>36</v>
      </c>
      <c r="P1235">
        <v>220000</v>
      </c>
      <c r="Q1235">
        <v>61</v>
      </c>
      <c r="R1235">
        <v>3606.5573770491801</v>
      </c>
      <c r="S1235" t="s">
        <v>37</v>
      </c>
      <c r="T1235" t="s">
        <v>4728</v>
      </c>
      <c r="U1235">
        <v>0</v>
      </c>
      <c r="V1235">
        <v>0</v>
      </c>
      <c r="W1235">
        <v>0</v>
      </c>
      <c r="X1235">
        <v>0</v>
      </c>
      <c r="Y1235" t="s">
        <v>5535</v>
      </c>
      <c r="Z1235" t="s">
        <v>5536</v>
      </c>
      <c r="AA1235">
        <v>2026</v>
      </c>
    </row>
    <row r="1236" spans="1:27" x14ac:dyDescent="0.3">
      <c r="A1236">
        <v>109750902</v>
      </c>
      <c r="B1236" t="s">
        <v>4729</v>
      </c>
      <c r="C1236" t="s">
        <v>4723</v>
      </c>
      <c r="D1236" t="s">
        <v>4724</v>
      </c>
      <c r="E1236" t="s">
        <v>2776</v>
      </c>
      <c r="F1236" t="s">
        <v>8342</v>
      </c>
      <c r="G1236" t="s">
        <v>4726</v>
      </c>
      <c r="H1236" t="s">
        <v>25</v>
      </c>
      <c r="J1236" t="s">
        <v>4730</v>
      </c>
      <c r="K1236" t="s">
        <v>51</v>
      </c>
      <c r="L1236" t="s">
        <v>876</v>
      </c>
      <c r="M1236" t="s">
        <v>67</v>
      </c>
      <c r="N1236">
        <v>7</v>
      </c>
      <c r="O1236" t="s">
        <v>36</v>
      </c>
      <c r="P1236">
        <v>225000</v>
      </c>
      <c r="Q1236">
        <v>59</v>
      </c>
      <c r="R1236">
        <v>3813.5593220338978</v>
      </c>
      <c r="S1236" t="s">
        <v>41</v>
      </c>
      <c r="T1236" t="s">
        <v>4731</v>
      </c>
      <c r="U1236">
        <v>0</v>
      </c>
      <c r="V1236">
        <v>0</v>
      </c>
      <c r="W1236">
        <v>0</v>
      </c>
      <c r="X1236">
        <v>0</v>
      </c>
      <c r="Y1236" t="s">
        <v>5535</v>
      </c>
      <c r="Z1236" t="s">
        <v>5536</v>
      </c>
      <c r="AA1236">
        <v>2026</v>
      </c>
    </row>
    <row r="1237" spans="1:27" x14ac:dyDescent="0.3">
      <c r="A1237">
        <v>109750902</v>
      </c>
      <c r="B1237" t="s">
        <v>4732</v>
      </c>
      <c r="C1237" t="s">
        <v>4723</v>
      </c>
      <c r="D1237" t="s">
        <v>4724</v>
      </c>
      <c r="E1237" t="s">
        <v>2776</v>
      </c>
      <c r="F1237" t="s">
        <v>8342</v>
      </c>
      <c r="G1237" t="s">
        <v>4726</v>
      </c>
      <c r="H1237" t="s">
        <v>25</v>
      </c>
      <c r="J1237" t="s">
        <v>4733</v>
      </c>
      <c r="K1237" t="s">
        <v>51</v>
      </c>
      <c r="L1237" t="s">
        <v>876</v>
      </c>
      <c r="M1237" t="s">
        <v>67</v>
      </c>
      <c r="N1237">
        <v>7</v>
      </c>
      <c r="O1237" t="s">
        <v>36</v>
      </c>
      <c r="P1237">
        <v>235000</v>
      </c>
      <c r="Q1237">
        <v>59</v>
      </c>
      <c r="R1237">
        <v>3983.0508474576268</v>
      </c>
      <c r="S1237" t="s">
        <v>84</v>
      </c>
      <c r="T1237" t="s">
        <v>4734</v>
      </c>
      <c r="U1237" t="s">
        <v>7874</v>
      </c>
      <c r="V1237" t="s">
        <v>7875</v>
      </c>
      <c r="W1237">
        <v>39.491845599999998</v>
      </c>
      <c r="X1237">
        <v>-0.39184980000000003</v>
      </c>
      <c r="Y1237" t="s">
        <v>5535</v>
      </c>
      <c r="Z1237" t="s">
        <v>5536</v>
      </c>
      <c r="AA1237">
        <v>2026</v>
      </c>
    </row>
    <row r="1238" spans="1:27" x14ac:dyDescent="0.3">
      <c r="A1238">
        <v>109750902</v>
      </c>
      <c r="B1238" t="s">
        <v>4735</v>
      </c>
      <c r="C1238" t="s">
        <v>4723</v>
      </c>
      <c r="D1238" t="s">
        <v>4724</v>
      </c>
      <c r="E1238" t="s">
        <v>2776</v>
      </c>
      <c r="F1238" t="s">
        <v>8342</v>
      </c>
      <c r="G1238" t="s">
        <v>4726</v>
      </c>
      <c r="H1238" t="s">
        <v>25</v>
      </c>
      <c r="J1238" t="s">
        <v>4736</v>
      </c>
      <c r="K1238" t="s">
        <v>51</v>
      </c>
      <c r="L1238" t="s">
        <v>876</v>
      </c>
      <c r="M1238" t="s">
        <v>67</v>
      </c>
      <c r="N1238">
        <v>7</v>
      </c>
      <c r="O1238" t="s">
        <v>75</v>
      </c>
      <c r="P1238">
        <v>300000</v>
      </c>
      <c r="Q1238">
        <v>125</v>
      </c>
      <c r="R1238">
        <v>2400</v>
      </c>
      <c r="S1238" t="s">
        <v>76</v>
      </c>
      <c r="T1238" t="s">
        <v>4737</v>
      </c>
      <c r="U1238">
        <v>0</v>
      </c>
      <c r="V1238">
        <v>0</v>
      </c>
      <c r="W1238">
        <v>0</v>
      </c>
      <c r="X1238">
        <v>0</v>
      </c>
      <c r="Y1238" t="s">
        <v>5535</v>
      </c>
      <c r="Z1238" t="s">
        <v>5536</v>
      </c>
      <c r="AA1238">
        <v>2026</v>
      </c>
    </row>
    <row r="1239" spans="1:27" x14ac:dyDescent="0.3">
      <c r="A1239">
        <v>109750902</v>
      </c>
      <c r="B1239" t="s">
        <v>4738</v>
      </c>
      <c r="C1239" t="s">
        <v>4723</v>
      </c>
      <c r="D1239" t="s">
        <v>4724</v>
      </c>
      <c r="E1239" t="s">
        <v>2776</v>
      </c>
      <c r="F1239" t="s">
        <v>8342</v>
      </c>
      <c r="G1239" t="s">
        <v>4726</v>
      </c>
      <c r="H1239" t="s">
        <v>25</v>
      </c>
      <c r="J1239" t="s">
        <v>4739</v>
      </c>
      <c r="K1239" t="s">
        <v>51</v>
      </c>
      <c r="L1239" t="s">
        <v>876</v>
      </c>
      <c r="M1239" t="s">
        <v>67</v>
      </c>
      <c r="N1239">
        <v>7</v>
      </c>
      <c r="O1239" t="s">
        <v>75</v>
      </c>
      <c r="P1239">
        <v>300000</v>
      </c>
      <c r="Q1239">
        <v>84</v>
      </c>
      <c r="R1239">
        <v>3571.428571428572</v>
      </c>
      <c r="S1239" t="s">
        <v>37</v>
      </c>
      <c r="T1239" t="s">
        <v>4740</v>
      </c>
      <c r="U1239" t="s">
        <v>7876</v>
      </c>
      <c r="V1239" t="s">
        <v>7875</v>
      </c>
      <c r="W1239">
        <v>39.491845599999998</v>
      </c>
      <c r="X1239">
        <v>-0.39184980000000003</v>
      </c>
      <c r="Y1239" t="s">
        <v>5535</v>
      </c>
      <c r="Z1239" t="s">
        <v>5536</v>
      </c>
      <c r="AA1239">
        <v>2026</v>
      </c>
    </row>
    <row r="1240" spans="1:27" x14ac:dyDescent="0.3">
      <c r="A1240">
        <v>109750902</v>
      </c>
      <c r="B1240" t="s">
        <v>4741</v>
      </c>
      <c r="C1240" t="s">
        <v>4723</v>
      </c>
      <c r="D1240" t="s">
        <v>4724</v>
      </c>
      <c r="E1240" t="s">
        <v>2776</v>
      </c>
      <c r="F1240" t="s">
        <v>8342</v>
      </c>
      <c r="G1240" t="s">
        <v>4726</v>
      </c>
      <c r="H1240" t="s">
        <v>25</v>
      </c>
      <c r="J1240" t="s">
        <v>4742</v>
      </c>
      <c r="K1240" t="s">
        <v>51</v>
      </c>
      <c r="L1240" t="s">
        <v>876</v>
      </c>
      <c r="M1240" t="s">
        <v>67</v>
      </c>
      <c r="N1240">
        <v>7</v>
      </c>
      <c r="O1240" t="s">
        <v>53</v>
      </c>
      <c r="P1240">
        <v>310000</v>
      </c>
      <c r="Q1240">
        <v>96</v>
      </c>
      <c r="R1240">
        <v>3229.166666666667</v>
      </c>
      <c r="S1240" t="s">
        <v>71</v>
      </c>
      <c r="T1240" t="s">
        <v>4743</v>
      </c>
      <c r="U1240" t="s">
        <v>7877</v>
      </c>
      <c r="V1240" t="s">
        <v>7875</v>
      </c>
      <c r="W1240">
        <v>39.491845599999998</v>
      </c>
      <c r="X1240">
        <v>-0.39184980000000003</v>
      </c>
      <c r="Y1240" t="s">
        <v>5535</v>
      </c>
      <c r="Z1240" t="s">
        <v>5536</v>
      </c>
      <c r="AA1240">
        <v>2026</v>
      </c>
    </row>
    <row r="1241" spans="1:27" x14ac:dyDescent="0.3">
      <c r="A1241">
        <v>109750902</v>
      </c>
      <c r="B1241" t="s">
        <v>4744</v>
      </c>
      <c r="C1241" t="s">
        <v>4723</v>
      </c>
      <c r="D1241" t="s">
        <v>4724</v>
      </c>
      <c r="E1241" t="s">
        <v>2776</v>
      </c>
      <c r="F1241" t="s">
        <v>8342</v>
      </c>
      <c r="G1241" t="s">
        <v>4726</v>
      </c>
      <c r="H1241" t="s">
        <v>25</v>
      </c>
      <c r="J1241" t="s">
        <v>4745</v>
      </c>
      <c r="K1241" t="s">
        <v>51</v>
      </c>
      <c r="L1241" t="s">
        <v>876</v>
      </c>
      <c r="M1241" t="s">
        <v>67</v>
      </c>
      <c r="N1241">
        <v>7</v>
      </c>
      <c r="O1241" t="s">
        <v>75</v>
      </c>
      <c r="P1241">
        <v>335000</v>
      </c>
      <c r="Q1241">
        <v>92</v>
      </c>
      <c r="R1241">
        <v>3641.304347826087</v>
      </c>
      <c r="S1241" t="s">
        <v>84</v>
      </c>
      <c r="T1241" t="s">
        <v>4746</v>
      </c>
      <c r="U1241" t="s">
        <v>7878</v>
      </c>
      <c r="V1241" t="s">
        <v>7875</v>
      </c>
      <c r="W1241">
        <v>39.491845599999998</v>
      </c>
      <c r="X1241">
        <v>-0.39184980000000003</v>
      </c>
      <c r="Y1241" t="s">
        <v>5535</v>
      </c>
      <c r="Z1241" t="s">
        <v>5536</v>
      </c>
      <c r="AA1241">
        <v>2026</v>
      </c>
    </row>
    <row r="1242" spans="1:27" x14ac:dyDescent="0.3">
      <c r="A1242">
        <v>109622125</v>
      </c>
      <c r="B1242" t="s">
        <v>4747</v>
      </c>
      <c r="C1242" t="s">
        <v>4748</v>
      </c>
      <c r="D1242" t="s">
        <v>4749</v>
      </c>
      <c r="E1242" t="s">
        <v>4750</v>
      </c>
      <c r="F1242" t="s">
        <v>8343</v>
      </c>
      <c r="G1242" t="s">
        <v>4751</v>
      </c>
      <c r="H1242" t="s">
        <v>25</v>
      </c>
      <c r="J1242" t="s">
        <v>4752</v>
      </c>
      <c r="K1242" t="s">
        <v>28</v>
      </c>
      <c r="L1242" t="s">
        <v>120</v>
      </c>
      <c r="M1242" t="s">
        <v>67</v>
      </c>
      <c r="N1242">
        <v>9</v>
      </c>
      <c r="O1242" t="s">
        <v>36</v>
      </c>
      <c r="P1242">
        <v>270000</v>
      </c>
      <c r="Q1242">
        <v>59</v>
      </c>
      <c r="R1242">
        <v>4576.2711864406783</v>
      </c>
      <c r="S1242" t="s">
        <v>32</v>
      </c>
      <c r="T1242" t="s">
        <v>4753</v>
      </c>
      <c r="U1242">
        <v>0</v>
      </c>
      <c r="V1242">
        <v>0</v>
      </c>
      <c r="W1242">
        <v>0</v>
      </c>
      <c r="X1242">
        <v>0</v>
      </c>
      <c r="Y1242" t="s">
        <v>5535</v>
      </c>
      <c r="Z1242" t="s">
        <v>5536</v>
      </c>
      <c r="AA1242">
        <v>2026</v>
      </c>
    </row>
    <row r="1243" spans="1:27" x14ac:dyDescent="0.3">
      <c r="A1243">
        <v>109622125</v>
      </c>
      <c r="B1243" t="s">
        <v>4754</v>
      </c>
      <c r="C1243" t="s">
        <v>4748</v>
      </c>
      <c r="D1243" t="s">
        <v>4749</v>
      </c>
      <c r="E1243" t="s">
        <v>4750</v>
      </c>
      <c r="F1243" t="s">
        <v>8343</v>
      </c>
      <c r="G1243" t="s">
        <v>4751</v>
      </c>
      <c r="H1243" t="s">
        <v>25</v>
      </c>
      <c r="J1243" t="s">
        <v>4755</v>
      </c>
      <c r="K1243" t="s">
        <v>28</v>
      </c>
      <c r="L1243" t="s">
        <v>120</v>
      </c>
      <c r="M1243" t="s">
        <v>67</v>
      </c>
      <c r="N1243">
        <v>9</v>
      </c>
      <c r="O1243" t="s">
        <v>75</v>
      </c>
      <c r="P1243">
        <v>285000</v>
      </c>
      <c r="Q1243">
        <v>67</v>
      </c>
      <c r="R1243">
        <v>4253.7313432835817</v>
      </c>
      <c r="S1243" t="s">
        <v>32</v>
      </c>
      <c r="T1243" t="s">
        <v>4756</v>
      </c>
      <c r="U1243" t="s">
        <v>7894</v>
      </c>
      <c r="V1243" t="s">
        <v>7895</v>
      </c>
      <c r="W1243">
        <v>39.490935299999997</v>
      </c>
      <c r="X1243">
        <v>-0.37676369999999998</v>
      </c>
      <c r="Y1243" t="s">
        <v>5535</v>
      </c>
      <c r="Z1243" t="s">
        <v>5536</v>
      </c>
      <c r="AA1243">
        <v>2026</v>
      </c>
    </row>
    <row r="1244" spans="1:27" x14ac:dyDescent="0.3">
      <c r="A1244">
        <v>109622125</v>
      </c>
      <c r="B1244" t="s">
        <v>4757</v>
      </c>
      <c r="C1244" t="s">
        <v>4748</v>
      </c>
      <c r="D1244" t="s">
        <v>4749</v>
      </c>
      <c r="E1244" t="s">
        <v>4750</v>
      </c>
      <c r="F1244" t="s">
        <v>8343</v>
      </c>
      <c r="G1244" t="s">
        <v>4751</v>
      </c>
      <c r="H1244" t="s">
        <v>25</v>
      </c>
      <c r="J1244" t="s">
        <v>4758</v>
      </c>
      <c r="K1244" t="s">
        <v>28</v>
      </c>
      <c r="L1244" t="s">
        <v>120</v>
      </c>
      <c r="M1244" t="s">
        <v>67</v>
      </c>
      <c r="N1244">
        <v>9</v>
      </c>
      <c r="O1244" t="s">
        <v>75</v>
      </c>
      <c r="P1244">
        <v>285000</v>
      </c>
      <c r="Q1244">
        <v>79</v>
      </c>
      <c r="R1244">
        <v>3607.594936708861</v>
      </c>
      <c r="S1244" t="s">
        <v>76</v>
      </c>
      <c r="T1244" t="s">
        <v>4759</v>
      </c>
      <c r="U1244" t="s">
        <v>7896</v>
      </c>
      <c r="V1244" t="s">
        <v>7895</v>
      </c>
      <c r="W1244">
        <v>39.490935299999997</v>
      </c>
      <c r="X1244">
        <v>-0.37676369999999998</v>
      </c>
      <c r="Y1244" t="s">
        <v>5535</v>
      </c>
      <c r="Z1244" t="s">
        <v>5536</v>
      </c>
      <c r="AA1244">
        <v>2026</v>
      </c>
    </row>
    <row r="1245" spans="1:27" x14ac:dyDescent="0.3">
      <c r="A1245">
        <v>109622125</v>
      </c>
      <c r="B1245" t="s">
        <v>4760</v>
      </c>
      <c r="C1245" t="s">
        <v>4748</v>
      </c>
      <c r="D1245" t="s">
        <v>4749</v>
      </c>
      <c r="E1245" t="s">
        <v>4750</v>
      </c>
      <c r="F1245" t="s">
        <v>8343</v>
      </c>
      <c r="G1245" t="s">
        <v>4751</v>
      </c>
      <c r="H1245" t="s">
        <v>25</v>
      </c>
      <c r="J1245" t="s">
        <v>4761</v>
      </c>
      <c r="K1245" t="s">
        <v>28</v>
      </c>
      <c r="L1245" t="s">
        <v>120</v>
      </c>
      <c r="M1245" t="s">
        <v>67</v>
      </c>
      <c r="N1245">
        <v>9</v>
      </c>
      <c r="O1245" t="s">
        <v>134</v>
      </c>
      <c r="P1245">
        <v>370000</v>
      </c>
      <c r="Q1245">
        <v>104</v>
      </c>
      <c r="R1245">
        <v>3557.6923076923081</v>
      </c>
      <c r="S1245" t="s">
        <v>37</v>
      </c>
      <c r="T1245" t="s">
        <v>4762</v>
      </c>
      <c r="U1245" t="s">
        <v>7897</v>
      </c>
      <c r="V1245" t="s">
        <v>7895</v>
      </c>
      <c r="W1245">
        <v>39.490935299999997</v>
      </c>
      <c r="X1245">
        <v>-0.37676369999999998</v>
      </c>
      <c r="Y1245" t="s">
        <v>5535</v>
      </c>
      <c r="Z1245" t="s">
        <v>5536</v>
      </c>
      <c r="AA1245">
        <v>2026</v>
      </c>
    </row>
    <row r="1246" spans="1:27" x14ac:dyDescent="0.3">
      <c r="A1246">
        <v>109622125</v>
      </c>
      <c r="B1246" t="s">
        <v>4763</v>
      </c>
      <c r="C1246" t="s">
        <v>4748</v>
      </c>
      <c r="D1246" t="s">
        <v>4749</v>
      </c>
      <c r="E1246" t="s">
        <v>4750</v>
      </c>
      <c r="F1246" t="s">
        <v>8343</v>
      </c>
      <c r="G1246" t="s">
        <v>4751</v>
      </c>
      <c r="H1246" t="s">
        <v>25</v>
      </c>
      <c r="J1246" t="s">
        <v>4764</v>
      </c>
      <c r="K1246" t="s">
        <v>28</v>
      </c>
      <c r="L1246" t="s">
        <v>120</v>
      </c>
      <c r="M1246" t="s">
        <v>67</v>
      </c>
      <c r="N1246">
        <v>9</v>
      </c>
      <c r="O1246" t="s">
        <v>53</v>
      </c>
      <c r="P1246">
        <v>375000</v>
      </c>
      <c r="Q1246">
        <v>77</v>
      </c>
      <c r="R1246">
        <v>4870.1298701298701</v>
      </c>
      <c r="S1246" t="s">
        <v>54</v>
      </c>
      <c r="T1246" t="s">
        <v>4765</v>
      </c>
      <c r="U1246" t="s">
        <v>7898</v>
      </c>
      <c r="V1246" t="s">
        <v>7895</v>
      </c>
      <c r="W1246">
        <v>39.490935299999997</v>
      </c>
      <c r="X1246">
        <v>-0.37676369999999998</v>
      </c>
      <c r="Y1246" t="s">
        <v>5535</v>
      </c>
      <c r="Z1246" t="s">
        <v>5536</v>
      </c>
      <c r="AA1246">
        <v>2026</v>
      </c>
    </row>
    <row r="1247" spans="1:27" x14ac:dyDescent="0.3">
      <c r="A1247">
        <v>109622125</v>
      </c>
      <c r="B1247" t="s">
        <v>4766</v>
      </c>
      <c r="C1247" t="s">
        <v>4748</v>
      </c>
      <c r="D1247" t="s">
        <v>4749</v>
      </c>
      <c r="E1247" t="s">
        <v>4750</v>
      </c>
      <c r="F1247" t="s">
        <v>8343</v>
      </c>
      <c r="G1247" t="s">
        <v>4751</v>
      </c>
      <c r="H1247" t="s">
        <v>25</v>
      </c>
      <c r="J1247" t="s">
        <v>4764</v>
      </c>
      <c r="K1247" t="s">
        <v>28</v>
      </c>
      <c r="L1247" t="s">
        <v>120</v>
      </c>
      <c r="M1247" t="s">
        <v>67</v>
      </c>
      <c r="N1247">
        <v>9</v>
      </c>
      <c r="O1247" t="s">
        <v>53</v>
      </c>
      <c r="P1247">
        <v>375000</v>
      </c>
      <c r="Q1247">
        <v>77</v>
      </c>
      <c r="R1247">
        <v>4870.1298701298701</v>
      </c>
      <c r="S1247" t="s">
        <v>54</v>
      </c>
      <c r="T1247" t="s">
        <v>4767</v>
      </c>
      <c r="U1247" t="s">
        <v>7898</v>
      </c>
      <c r="V1247" t="s">
        <v>7895</v>
      </c>
      <c r="W1247">
        <v>39.490935299999997</v>
      </c>
      <c r="X1247">
        <v>-0.37676369999999998</v>
      </c>
      <c r="Y1247" t="s">
        <v>5535</v>
      </c>
      <c r="Z1247" t="s">
        <v>5536</v>
      </c>
      <c r="AA1247">
        <v>2026</v>
      </c>
    </row>
    <row r="1248" spans="1:27" x14ac:dyDescent="0.3">
      <c r="A1248">
        <v>109622125</v>
      </c>
      <c r="B1248" t="s">
        <v>4768</v>
      </c>
      <c r="C1248" t="s">
        <v>4748</v>
      </c>
      <c r="D1248" t="s">
        <v>4749</v>
      </c>
      <c r="E1248" t="s">
        <v>4750</v>
      </c>
      <c r="F1248" t="s">
        <v>8343</v>
      </c>
      <c r="G1248" t="s">
        <v>4751</v>
      </c>
      <c r="H1248" t="s">
        <v>25</v>
      </c>
      <c r="J1248" t="s">
        <v>4764</v>
      </c>
      <c r="K1248" t="s">
        <v>28</v>
      </c>
      <c r="L1248" t="s">
        <v>120</v>
      </c>
      <c r="M1248" t="s">
        <v>67</v>
      </c>
      <c r="N1248">
        <v>9</v>
      </c>
      <c r="O1248" t="s">
        <v>53</v>
      </c>
      <c r="P1248">
        <v>375000</v>
      </c>
      <c r="Q1248">
        <v>77</v>
      </c>
      <c r="R1248">
        <v>4870.1298701298701</v>
      </c>
      <c r="S1248" t="s">
        <v>54</v>
      </c>
      <c r="T1248" t="s">
        <v>4769</v>
      </c>
      <c r="U1248" t="s">
        <v>7898</v>
      </c>
      <c r="V1248" t="s">
        <v>7895</v>
      </c>
      <c r="W1248">
        <v>39.490935299999997</v>
      </c>
      <c r="X1248">
        <v>-0.37676369999999998</v>
      </c>
      <c r="Y1248" t="s">
        <v>5535</v>
      </c>
      <c r="Z1248" t="s">
        <v>5536</v>
      </c>
      <c r="AA1248">
        <v>2026</v>
      </c>
    </row>
    <row r="1249" spans="1:27" x14ac:dyDescent="0.3">
      <c r="A1249">
        <v>109622125</v>
      </c>
      <c r="B1249" t="s">
        <v>4770</v>
      </c>
      <c r="C1249" t="s">
        <v>4748</v>
      </c>
      <c r="D1249" t="s">
        <v>4749</v>
      </c>
      <c r="E1249" t="s">
        <v>4750</v>
      </c>
      <c r="F1249" t="s">
        <v>8343</v>
      </c>
      <c r="G1249" t="s">
        <v>4751</v>
      </c>
      <c r="H1249" t="s">
        <v>25</v>
      </c>
      <c r="J1249" t="s">
        <v>4771</v>
      </c>
      <c r="K1249" t="s">
        <v>28</v>
      </c>
      <c r="L1249" t="s">
        <v>120</v>
      </c>
      <c r="M1249" t="s">
        <v>67</v>
      </c>
      <c r="N1249">
        <v>9</v>
      </c>
      <c r="O1249" t="s">
        <v>53</v>
      </c>
      <c r="P1249">
        <v>375000</v>
      </c>
      <c r="Q1249">
        <v>77</v>
      </c>
      <c r="R1249">
        <v>4870.1298701298701</v>
      </c>
      <c r="S1249" t="s">
        <v>54</v>
      </c>
      <c r="T1249" t="s">
        <v>4772</v>
      </c>
      <c r="U1249" t="s">
        <v>7899</v>
      </c>
      <c r="V1249" t="s">
        <v>7895</v>
      </c>
      <c r="W1249">
        <v>39.490935299999997</v>
      </c>
      <c r="X1249">
        <v>-0.37676369999999998</v>
      </c>
      <c r="Y1249" t="s">
        <v>5535</v>
      </c>
      <c r="Z1249" t="s">
        <v>5536</v>
      </c>
      <c r="AA1249">
        <v>2026</v>
      </c>
    </row>
    <row r="1250" spans="1:27" x14ac:dyDescent="0.3">
      <c r="A1250">
        <v>109622125</v>
      </c>
      <c r="B1250" t="s">
        <v>4773</v>
      </c>
      <c r="C1250" t="s">
        <v>4748</v>
      </c>
      <c r="D1250" t="s">
        <v>4749</v>
      </c>
      <c r="E1250" t="s">
        <v>4750</v>
      </c>
      <c r="F1250" t="s">
        <v>8343</v>
      </c>
      <c r="G1250" t="s">
        <v>4751</v>
      </c>
      <c r="H1250" t="s">
        <v>25</v>
      </c>
      <c r="J1250" t="s">
        <v>4774</v>
      </c>
      <c r="K1250" t="s">
        <v>28</v>
      </c>
      <c r="L1250" t="s">
        <v>120</v>
      </c>
      <c r="M1250" t="s">
        <v>67</v>
      </c>
      <c r="N1250">
        <v>9</v>
      </c>
      <c r="O1250" t="s">
        <v>134</v>
      </c>
      <c r="P1250">
        <v>385000</v>
      </c>
      <c r="Q1250">
        <v>104</v>
      </c>
      <c r="R1250">
        <v>3701.9230769230771</v>
      </c>
      <c r="S1250" t="s">
        <v>71</v>
      </c>
      <c r="T1250" t="s">
        <v>4775</v>
      </c>
      <c r="U1250" t="s">
        <v>7898</v>
      </c>
      <c r="V1250" t="s">
        <v>7895</v>
      </c>
      <c r="W1250">
        <v>39.490935299999997</v>
      </c>
      <c r="X1250">
        <v>-0.37676369999999998</v>
      </c>
      <c r="Y1250" t="s">
        <v>5535</v>
      </c>
      <c r="Z1250" t="s">
        <v>5536</v>
      </c>
      <c r="AA1250">
        <v>2026</v>
      </c>
    </row>
    <row r="1251" spans="1:27" x14ac:dyDescent="0.3">
      <c r="A1251">
        <v>108682856</v>
      </c>
      <c r="B1251" t="s">
        <v>4776</v>
      </c>
      <c r="C1251" t="s">
        <v>4777</v>
      </c>
      <c r="D1251" t="s">
        <v>4778</v>
      </c>
      <c r="E1251" t="s">
        <v>2776</v>
      </c>
      <c r="F1251" t="s">
        <v>8344</v>
      </c>
      <c r="G1251" t="s">
        <v>4587</v>
      </c>
      <c r="H1251" t="s">
        <v>25</v>
      </c>
      <c r="J1251" t="s">
        <v>4779</v>
      </c>
      <c r="K1251" t="s">
        <v>51</v>
      </c>
      <c r="L1251" t="s">
        <v>876</v>
      </c>
      <c r="M1251" t="s">
        <v>121</v>
      </c>
      <c r="N1251">
        <v>6</v>
      </c>
      <c r="O1251" t="s">
        <v>36</v>
      </c>
      <c r="P1251">
        <v>255000</v>
      </c>
      <c r="Q1251">
        <v>71</v>
      </c>
      <c r="R1251">
        <v>3591.5492957746478</v>
      </c>
      <c r="S1251" t="s">
        <v>32</v>
      </c>
      <c r="T1251" t="s">
        <v>4780</v>
      </c>
      <c r="U1251" t="s">
        <v>7885</v>
      </c>
      <c r="V1251" t="s">
        <v>7886</v>
      </c>
      <c r="W1251">
        <v>39.446351499999999</v>
      </c>
      <c r="X1251">
        <v>-0.38097740000000002</v>
      </c>
      <c r="Y1251" t="s">
        <v>5535</v>
      </c>
      <c r="Z1251" t="s">
        <v>5536</v>
      </c>
      <c r="AA1251">
        <v>2026</v>
      </c>
    </row>
    <row r="1252" spans="1:27" x14ac:dyDescent="0.3">
      <c r="A1252">
        <v>108682856</v>
      </c>
      <c r="B1252" t="s">
        <v>4781</v>
      </c>
      <c r="C1252" t="s">
        <v>4777</v>
      </c>
      <c r="D1252" t="s">
        <v>4778</v>
      </c>
      <c r="E1252" t="s">
        <v>2776</v>
      </c>
      <c r="F1252" t="s">
        <v>8344</v>
      </c>
      <c r="G1252" t="s">
        <v>4587</v>
      </c>
      <c r="H1252" t="s">
        <v>25</v>
      </c>
      <c r="J1252" t="s">
        <v>4782</v>
      </c>
      <c r="K1252" t="s">
        <v>51</v>
      </c>
      <c r="L1252" t="s">
        <v>876</v>
      </c>
      <c r="M1252" t="s">
        <v>121</v>
      </c>
      <c r="N1252">
        <v>6</v>
      </c>
      <c r="O1252" t="s">
        <v>36</v>
      </c>
      <c r="P1252">
        <v>255000</v>
      </c>
      <c r="Q1252">
        <v>71</v>
      </c>
      <c r="R1252">
        <v>3591.5492957746478</v>
      </c>
      <c r="S1252" t="s">
        <v>32</v>
      </c>
      <c r="T1252" t="s">
        <v>4783</v>
      </c>
      <c r="U1252" t="s">
        <v>7887</v>
      </c>
      <c r="V1252" t="s">
        <v>7888</v>
      </c>
      <c r="W1252">
        <v>39.446403400000001</v>
      </c>
      <c r="X1252">
        <v>-0.38097419999999999</v>
      </c>
      <c r="Y1252" t="s">
        <v>5535</v>
      </c>
      <c r="Z1252" t="s">
        <v>5536</v>
      </c>
      <c r="AA1252">
        <v>2026</v>
      </c>
    </row>
    <row r="1253" spans="1:27" x14ac:dyDescent="0.3">
      <c r="A1253">
        <v>108682856</v>
      </c>
      <c r="B1253" t="s">
        <v>4784</v>
      </c>
      <c r="C1253" t="s">
        <v>4777</v>
      </c>
      <c r="D1253" t="s">
        <v>4778</v>
      </c>
      <c r="E1253" t="s">
        <v>2776</v>
      </c>
      <c r="F1253" t="s">
        <v>8344</v>
      </c>
      <c r="G1253" t="s">
        <v>4587</v>
      </c>
      <c r="H1253" t="s">
        <v>25</v>
      </c>
      <c r="J1253" t="s">
        <v>4785</v>
      </c>
      <c r="K1253" t="s">
        <v>51</v>
      </c>
      <c r="L1253" t="s">
        <v>876</v>
      </c>
      <c r="M1253" t="s">
        <v>121</v>
      </c>
      <c r="N1253">
        <v>6</v>
      </c>
      <c r="O1253" t="s">
        <v>36</v>
      </c>
      <c r="P1253">
        <v>285000</v>
      </c>
      <c r="Q1253">
        <v>74</v>
      </c>
      <c r="R1253">
        <v>3851.3513513513508</v>
      </c>
      <c r="S1253" t="s">
        <v>76</v>
      </c>
      <c r="T1253" t="s">
        <v>4786</v>
      </c>
      <c r="U1253" t="s">
        <v>7889</v>
      </c>
      <c r="V1253" t="s">
        <v>7886</v>
      </c>
      <c r="W1253">
        <v>39.446351499999999</v>
      </c>
      <c r="X1253">
        <v>-0.38097740000000002</v>
      </c>
      <c r="Y1253" t="s">
        <v>5535</v>
      </c>
      <c r="Z1253" t="s">
        <v>5536</v>
      </c>
      <c r="AA1253">
        <v>2026</v>
      </c>
    </row>
    <row r="1254" spans="1:27" x14ac:dyDescent="0.3">
      <c r="A1254">
        <v>108682856</v>
      </c>
      <c r="B1254" t="s">
        <v>4787</v>
      </c>
      <c r="C1254" t="s">
        <v>4777</v>
      </c>
      <c r="D1254" t="s">
        <v>4778</v>
      </c>
      <c r="E1254" t="s">
        <v>2776</v>
      </c>
      <c r="F1254" t="s">
        <v>8344</v>
      </c>
      <c r="G1254" t="s">
        <v>4587</v>
      </c>
      <c r="H1254" t="s">
        <v>25</v>
      </c>
      <c r="J1254" t="s">
        <v>4785</v>
      </c>
      <c r="K1254" t="s">
        <v>51</v>
      </c>
      <c r="L1254" t="s">
        <v>876</v>
      </c>
      <c r="M1254" t="s">
        <v>121</v>
      </c>
      <c r="N1254">
        <v>6</v>
      </c>
      <c r="O1254" t="s">
        <v>36</v>
      </c>
      <c r="P1254">
        <v>290000</v>
      </c>
      <c r="Q1254">
        <v>74</v>
      </c>
      <c r="R1254">
        <v>3918.9189189189192</v>
      </c>
      <c r="S1254" t="s">
        <v>76</v>
      </c>
      <c r="T1254" t="s">
        <v>4788</v>
      </c>
      <c r="U1254" t="s">
        <v>7890</v>
      </c>
      <c r="V1254" t="s">
        <v>7886</v>
      </c>
      <c r="W1254">
        <v>39.446351499999999</v>
      </c>
      <c r="X1254">
        <v>-0.38097740000000002</v>
      </c>
      <c r="Y1254" t="s">
        <v>5535</v>
      </c>
      <c r="Z1254" t="s">
        <v>5536</v>
      </c>
      <c r="AA1254">
        <v>2026</v>
      </c>
    </row>
    <row r="1255" spans="1:27" x14ac:dyDescent="0.3">
      <c r="A1255">
        <v>108682856</v>
      </c>
      <c r="B1255" t="s">
        <v>4789</v>
      </c>
      <c r="C1255" t="s">
        <v>4777</v>
      </c>
      <c r="D1255" t="s">
        <v>4778</v>
      </c>
      <c r="E1255" t="s">
        <v>2776</v>
      </c>
      <c r="F1255" t="s">
        <v>8344</v>
      </c>
      <c r="G1255" t="s">
        <v>4587</v>
      </c>
      <c r="H1255" t="s">
        <v>25</v>
      </c>
      <c r="J1255" t="s">
        <v>4790</v>
      </c>
      <c r="K1255" t="s">
        <v>51</v>
      </c>
      <c r="L1255" t="s">
        <v>876</v>
      </c>
      <c r="M1255" t="s">
        <v>121</v>
      </c>
      <c r="N1255">
        <v>6</v>
      </c>
      <c r="O1255" t="s">
        <v>75</v>
      </c>
      <c r="P1255">
        <v>385000</v>
      </c>
      <c r="Q1255">
        <v>102</v>
      </c>
      <c r="R1255">
        <v>3774.5098039215691</v>
      </c>
      <c r="S1255" t="s">
        <v>76</v>
      </c>
      <c r="T1255" t="s">
        <v>4791</v>
      </c>
      <c r="U1255" t="s">
        <v>7891</v>
      </c>
      <c r="V1255" t="s">
        <v>7892</v>
      </c>
      <c r="W1255">
        <v>39.446433800000001</v>
      </c>
      <c r="X1255">
        <v>-0.38086310000000001</v>
      </c>
      <c r="Y1255" t="s">
        <v>5535</v>
      </c>
      <c r="Z1255" t="s">
        <v>5536</v>
      </c>
      <c r="AA1255">
        <v>2026</v>
      </c>
    </row>
    <row r="1256" spans="1:27" x14ac:dyDescent="0.3">
      <c r="A1256">
        <v>108682856</v>
      </c>
      <c r="B1256" t="s">
        <v>4792</v>
      </c>
      <c r="C1256" t="s">
        <v>4777</v>
      </c>
      <c r="D1256" t="s">
        <v>4778</v>
      </c>
      <c r="E1256" t="s">
        <v>2776</v>
      </c>
      <c r="F1256" t="s">
        <v>8344</v>
      </c>
      <c r="G1256" t="s">
        <v>4587</v>
      </c>
      <c r="H1256" t="s">
        <v>25</v>
      </c>
      <c r="J1256" t="s">
        <v>4793</v>
      </c>
      <c r="K1256" t="s">
        <v>51</v>
      </c>
      <c r="L1256" t="s">
        <v>876</v>
      </c>
      <c r="M1256" t="s">
        <v>121</v>
      </c>
      <c r="N1256">
        <v>6</v>
      </c>
      <c r="O1256" t="s">
        <v>75</v>
      </c>
      <c r="P1256">
        <v>405000</v>
      </c>
      <c r="Q1256">
        <v>99</v>
      </c>
      <c r="R1256">
        <v>4090.909090909091</v>
      </c>
      <c r="S1256" t="s">
        <v>41</v>
      </c>
      <c r="T1256" t="s">
        <v>4794</v>
      </c>
      <c r="U1256" t="s">
        <v>7893</v>
      </c>
      <c r="V1256" t="s">
        <v>7886</v>
      </c>
      <c r="W1256">
        <v>39.446351499999999</v>
      </c>
      <c r="X1256">
        <v>-0.38097740000000002</v>
      </c>
      <c r="Y1256" t="s">
        <v>5535</v>
      </c>
      <c r="Z1256" t="s">
        <v>5536</v>
      </c>
      <c r="AA1256">
        <v>2026</v>
      </c>
    </row>
    <row r="1257" spans="1:27" x14ac:dyDescent="0.3">
      <c r="A1257">
        <v>110095246</v>
      </c>
      <c r="B1257" t="s">
        <v>4795</v>
      </c>
      <c r="C1257" t="s">
        <v>4796</v>
      </c>
      <c r="D1257" t="s">
        <v>4797</v>
      </c>
      <c r="E1257" t="s">
        <v>1897</v>
      </c>
      <c r="F1257" t="s">
        <v>8345</v>
      </c>
      <c r="G1257" t="s">
        <v>4798</v>
      </c>
      <c r="H1257" t="s">
        <v>25</v>
      </c>
      <c r="J1257" t="s">
        <v>4799</v>
      </c>
      <c r="K1257" t="s">
        <v>51</v>
      </c>
      <c r="L1257" t="s">
        <v>1951</v>
      </c>
      <c r="M1257" t="s">
        <v>946</v>
      </c>
      <c r="N1257">
        <v>7</v>
      </c>
      <c r="O1257" t="s">
        <v>31</v>
      </c>
      <c r="P1257">
        <v>183000</v>
      </c>
      <c r="Q1257">
        <v>47</v>
      </c>
      <c r="R1257">
        <v>3893.617021276596</v>
      </c>
      <c r="S1257" t="s">
        <v>76</v>
      </c>
      <c r="T1257" t="s">
        <v>4800</v>
      </c>
      <c r="U1257">
        <v>0</v>
      </c>
      <c r="V1257">
        <v>0</v>
      </c>
      <c r="W1257">
        <v>0</v>
      </c>
      <c r="X1257">
        <v>0</v>
      </c>
      <c r="Y1257" t="s">
        <v>5535</v>
      </c>
      <c r="Z1257" t="s">
        <v>5536</v>
      </c>
      <c r="AA1257">
        <v>2026</v>
      </c>
    </row>
    <row r="1258" spans="1:27" x14ac:dyDescent="0.3">
      <c r="A1258">
        <v>110095246</v>
      </c>
      <c r="B1258" t="s">
        <v>4801</v>
      </c>
      <c r="C1258" t="s">
        <v>4796</v>
      </c>
      <c r="D1258" t="s">
        <v>4797</v>
      </c>
      <c r="E1258" t="s">
        <v>1897</v>
      </c>
      <c r="F1258" t="s">
        <v>8345</v>
      </c>
      <c r="G1258" t="s">
        <v>4798</v>
      </c>
      <c r="H1258" t="s">
        <v>25</v>
      </c>
      <c r="J1258" t="s">
        <v>4802</v>
      </c>
      <c r="K1258" t="s">
        <v>51</v>
      </c>
      <c r="L1258" t="s">
        <v>1951</v>
      </c>
      <c r="M1258" t="s">
        <v>946</v>
      </c>
      <c r="N1258">
        <v>7</v>
      </c>
      <c r="O1258" t="s">
        <v>31</v>
      </c>
      <c r="P1258">
        <v>190000</v>
      </c>
      <c r="Q1258">
        <v>57</v>
      </c>
      <c r="R1258">
        <v>3333.333333333333</v>
      </c>
      <c r="S1258" t="s">
        <v>76</v>
      </c>
      <c r="T1258" t="s">
        <v>4803</v>
      </c>
      <c r="U1258">
        <v>0</v>
      </c>
      <c r="V1258">
        <v>0</v>
      </c>
      <c r="W1258">
        <v>0</v>
      </c>
      <c r="X1258">
        <v>0</v>
      </c>
      <c r="Y1258" t="s">
        <v>5535</v>
      </c>
      <c r="Z1258" t="s">
        <v>5536</v>
      </c>
      <c r="AA1258">
        <v>2026</v>
      </c>
    </row>
    <row r="1259" spans="1:27" x14ac:dyDescent="0.3">
      <c r="A1259">
        <v>110095246</v>
      </c>
      <c r="B1259" t="s">
        <v>4804</v>
      </c>
      <c r="C1259" t="s">
        <v>4796</v>
      </c>
      <c r="D1259" t="s">
        <v>4797</v>
      </c>
      <c r="E1259" t="s">
        <v>1897</v>
      </c>
      <c r="F1259" t="s">
        <v>8345</v>
      </c>
      <c r="G1259" t="s">
        <v>4798</v>
      </c>
      <c r="H1259" t="s">
        <v>25</v>
      </c>
      <c r="J1259" t="s">
        <v>4805</v>
      </c>
      <c r="K1259" t="s">
        <v>51</v>
      </c>
      <c r="L1259" t="s">
        <v>1951</v>
      </c>
      <c r="M1259" t="s">
        <v>946</v>
      </c>
      <c r="N1259">
        <v>7</v>
      </c>
      <c r="O1259" t="s">
        <v>31</v>
      </c>
      <c r="P1259">
        <v>191000</v>
      </c>
      <c r="Q1259">
        <v>47</v>
      </c>
      <c r="R1259">
        <v>4063.8297872340431</v>
      </c>
      <c r="S1259" t="s">
        <v>41</v>
      </c>
      <c r="T1259" t="s">
        <v>4806</v>
      </c>
      <c r="U1259" t="s">
        <v>7879</v>
      </c>
      <c r="V1259" t="s">
        <v>7880</v>
      </c>
      <c r="W1259">
        <v>39.489134900000003</v>
      </c>
      <c r="X1259">
        <v>-0.37341170000000001</v>
      </c>
      <c r="Y1259" t="s">
        <v>5535</v>
      </c>
      <c r="Z1259" t="s">
        <v>5536</v>
      </c>
      <c r="AA1259">
        <v>2026</v>
      </c>
    </row>
    <row r="1260" spans="1:27" x14ac:dyDescent="0.3">
      <c r="A1260">
        <v>110095246</v>
      </c>
      <c r="B1260" t="s">
        <v>4807</v>
      </c>
      <c r="C1260" t="s">
        <v>4796</v>
      </c>
      <c r="D1260" t="s">
        <v>4797</v>
      </c>
      <c r="E1260" t="s">
        <v>1897</v>
      </c>
      <c r="F1260" t="s">
        <v>8345</v>
      </c>
      <c r="G1260" t="s">
        <v>4798</v>
      </c>
      <c r="H1260" t="s">
        <v>25</v>
      </c>
      <c r="J1260" t="s">
        <v>4808</v>
      </c>
      <c r="K1260" t="s">
        <v>51</v>
      </c>
      <c r="L1260" t="s">
        <v>1951</v>
      </c>
      <c r="M1260" t="s">
        <v>946</v>
      </c>
      <c r="N1260">
        <v>7</v>
      </c>
      <c r="O1260" t="s">
        <v>36</v>
      </c>
      <c r="P1260">
        <v>280000</v>
      </c>
      <c r="Q1260">
        <v>57</v>
      </c>
      <c r="R1260">
        <v>4912.2807017543864</v>
      </c>
      <c r="S1260" t="s">
        <v>4809</v>
      </c>
      <c r="T1260" t="s">
        <v>4810</v>
      </c>
      <c r="U1260" t="s">
        <v>7881</v>
      </c>
      <c r="V1260" t="s">
        <v>7880</v>
      </c>
      <c r="W1260">
        <v>39.489134900000003</v>
      </c>
      <c r="X1260">
        <v>-0.37341170000000001</v>
      </c>
      <c r="Y1260" t="s">
        <v>5535</v>
      </c>
      <c r="Z1260" t="s">
        <v>5536</v>
      </c>
      <c r="AA1260">
        <v>2026</v>
      </c>
    </row>
    <row r="1261" spans="1:27" x14ac:dyDescent="0.3">
      <c r="A1261">
        <v>110095246</v>
      </c>
      <c r="B1261" t="s">
        <v>4811</v>
      </c>
      <c r="C1261" t="s">
        <v>4796</v>
      </c>
      <c r="D1261" t="s">
        <v>4797</v>
      </c>
      <c r="E1261" t="s">
        <v>1897</v>
      </c>
      <c r="F1261" t="s">
        <v>8345</v>
      </c>
      <c r="G1261" t="s">
        <v>4798</v>
      </c>
      <c r="H1261" t="s">
        <v>25</v>
      </c>
      <c r="J1261" t="s">
        <v>4812</v>
      </c>
      <c r="K1261" t="s">
        <v>51</v>
      </c>
      <c r="L1261" t="s">
        <v>1951</v>
      </c>
      <c r="M1261" t="s">
        <v>946</v>
      </c>
      <c r="N1261">
        <v>7</v>
      </c>
      <c r="O1261" t="s">
        <v>75</v>
      </c>
      <c r="P1261">
        <v>310000</v>
      </c>
      <c r="Q1261">
        <v>84</v>
      </c>
      <c r="R1261">
        <v>3690.4761904761899</v>
      </c>
      <c r="S1261" t="s">
        <v>4813</v>
      </c>
      <c r="T1261" t="s">
        <v>4814</v>
      </c>
      <c r="U1261" t="s">
        <v>7882</v>
      </c>
      <c r="V1261" t="s">
        <v>7880</v>
      </c>
      <c r="W1261">
        <v>39.489134900000003</v>
      </c>
      <c r="X1261">
        <v>-0.37341170000000001</v>
      </c>
      <c r="Y1261" t="s">
        <v>5535</v>
      </c>
      <c r="Z1261" t="s">
        <v>5536</v>
      </c>
      <c r="AA1261">
        <v>2026</v>
      </c>
    </row>
    <row r="1262" spans="1:27" x14ac:dyDescent="0.3">
      <c r="A1262">
        <v>110095246</v>
      </c>
      <c r="B1262" t="s">
        <v>4815</v>
      </c>
      <c r="C1262" t="s">
        <v>4796</v>
      </c>
      <c r="D1262" t="s">
        <v>4797</v>
      </c>
      <c r="E1262" t="s">
        <v>1897</v>
      </c>
      <c r="F1262" t="s">
        <v>8345</v>
      </c>
      <c r="G1262" t="s">
        <v>4798</v>
      </c>
      <c r="H1262" t="s">
        <v>25</v>
      </c>
      <c r="J1262" t="s">
        <v>4816</v>
      </c>
      <c r="K1262" t="s">
        <v>51</v>
      </c>
      <c r="L1262" t="s">
        <v>1951</v>
      </c>
      <c r="M1262" t="s">
        <v>946</v>
      </c>
      <c r="N1262">
        <v>7</v>
      </c>
      <c r="O1262" t="s">
        <v>53</v>
      </c>
      <c r="P1262">
        <v>346000</v>
      </c>
      <c r="Q1262">
        <v>43</v>
      </c>
      <c r="R1262">
        <v>8046.5116279069771</v>
      </c>
      <c r="S1262" t="s">
        <v>54</v>
      </c>
      <c r="T1262" t="s">
        <v>4817</v>
      </c>
      <c r="U1262">
        <v>0</v>
      </c>
      <c r="V1262">
        <v>0</v>
      </c>
      <c r="W1262">
        <v>0</v>
      </c>
      <c r="X1262">
        <v>0</v>
      </c>
      <c r="Y1262" t="s">
        <v>5535</v>
      </c>
      <c r="Z1262" t="s">
        <v>5536</v>
      </c>
      <c r="AA1262">
        <v>2026</v>
      </c>
    </row>
    <row r="1263" spans="1:27" x14ac:dyDescent="0.3">
      <c r="A1263">
        <v>110095246</v>
      </c>
      <c r="B1263" t="s">
        <v>4818</v>
      </c>
      <c r="C1263" t="s">
        <v>4796</v>
      </c>
      <c r="D1263" t="s">
        <v>4797</v>
      </c>
      <c r="E1263" t="s">
        <v>1897</v>
      </c>
      <c r="F1263" t="s">
        <v>8345</v>
      </c>
      <c r="G1263" t="s">
        <v>4798</v>
      </c>
      <c r="H1263" t="s">
        <v>25</v>
      </c>
      <c r="J1263" t="s">
        <v>4819</v>
      </c>
      <c r="K1263" t="s">
        <v>51</v>
      </c>
      <c r="L1263" t="s">
        <v>1951</v>
      </c>
      <c r="M1263" t="s">
        <v>946</v>
      </c>
      <c r="N1263">
        <v>7</v>
      </c>
      <c r="O1263" t="s">
        <v>53</v>
      </c>
      <c r="P1263">
        <v>398000</v>
      </c>
      <c r="Q1263">
        <v>68</v>
      </c>
      <c r="R1263">
        <v>5852.9411764705883</v>
      </c>
      <c r="S1263" t="s">
        <v>4820</v>
      </c>
      <c r="T1263" t="s">
        <v>4821</v>
      </c>
      <c r="U1263">
        <v>0</v>
      </c>
      <c r="V1263">
        <v>0</v>
      </c>
      <c r="W1263">
        <v>0</v>
      </c>
      <c r="X1263">
        <v>0</v>
      </c>
      <c r="Y1263" t="s">
        <v>5535</v>
      </c>
      <c r="Z1263" t="s">
        <v>5536</v>
      </c>
      <c r="AA1263">
        <v>2026</v>
      </c>
    </row>
    <row r="1264" spans="1:27" x14ac:dyDescent="0.3">
      <c r="A1264">
        <v>109446839</v>
      </c>
      <c r="B1264" t="s">
        <v>4822</v>
      </c>
      <c r="C1264" t="s">
        <v>4823</v>
      </c>
      <c r="D1264" t="s">
        <v>4824</v>
      </c>
      <c r="E1264" t="s">
        <v>4825</v>
      </c>
      <c r="F1264" t="s">
        <v>8346</v>
      </c>
      <c r="G1264" t="s">
        <v>4726</v>
      </c>
      <c r="H1264" t="s">
        <v>25</v>
      </c>
      <c r="I1264" t="s">
        <v>2385</v>
      </c>
      <c r="J1264" t="s">
        <v>4826</v>
      </c>
      <c r="K1264" t="s">
        <v>51</v>
      </c>
      <c r="L1264" t="s">
        <v>1261</v>
      </c>
      <c r="M1264" t="s">
        <v>67</v>
      </c>
      <c r="N1264">
        <v>10</v>
      </c>
      <c r="O1264" t="s">
        <v>36</v>
      </c>
      <c r="P1264">
        <v>255000</v>
      </c>
      <c r="Q1264">
        <v>53</v>
      </c>
      <c r="R1264">
        <v>4811.3207547169814</v>
      </c>
      <c r="S1264" t="s">
        <v>76</v>
      </c>
      <c r="T1264" t="s">
        <v>4827</v>
      </c>
      <c r="U1264">
        <v>0</v>
      </c>
      <c r="V1264">
        <v>0</v>
      </c>
      <c r="W1264">
        <v>0</v>
      </c>
      <c r="X1264">
        <v>0</v>
      </c>
      <c r="Y1264" t="s">
        <v>5535</v>
      </c>
      <c r="Z1264" t="s">
        <v>5536</v>
      </c>
      <c r="AA1264">
        <v>2026</v>
      </c>
    </row>
    <row r="1265" spans="1:27" x14ac:dyDescent="0.3">
      <c r="A1265">
        <v>109446839</v>
      </c>
      <c r="B1265" t="s">
        <v>4828</v>
      </c>
      <c r="C1265" t="s">
        <v>4823</v>
      </c>
      <c r="D1265" t="s">
        <v>4824</v>
      </c>
      <c r="E1265" t="s">
        <v>4825</v>
      </c>
      <c r="F1265" t="s">
        <v>8346</v>
      </c>
      <c r="G1265" t="s">
        <v>4726</v>
      </c>
      <c r="H1265" t="s">
        <v>25</v>
      </c>
      <c r="I1265" t="s">
        <v>2385</v>
      </c>
      <c r="J1265" t="s">
        <v>4829</v>
      </c>
      <c r="K1265" t="s">
        <v>51</v>
      </c>
      <c r="L1265" t="s">
        <v>1261</v>
      </c>
      <c r="M1265" t="s">
        <v>67</v>
      </c>
      <c r="N1265">
        <v>10</v>
      </c>
      <c r="O1265" t="s">
        <v>36</v>
      </c>
      <c r="P1265">
        <v>289000</v>
      </c>
      <c r="Q1265">
        <v>53</v>
      </c>
      <c r="R1265">
        <v>5452.8301886792451</v>
      </c>
      <c r="S1265" t="s">
        <v>377</v>
      </c>
      <c r="T1265" t="s">
        <v>4830</v>
      </c>
      <c r="U1265" t="s">
        <v>7906</v>
      </c>
      <c r="V1265" t="s">
        <v>7907</v>
      </c>
      <c r="W1265">
        <v>39.493874400000003</v>
      </c>
      <c r="X1265">
        <v>-0.3998601</v>
      </c>
      <c r="Y1265" t="s">
        <v>5535</v>
      </c>
      <c r="Z1265" t="s">
        <v>5536</v>
      </c>
      <c r="AA1265">
        <v>2026</v>
      </c>
    </row>
    <row r="1266" spans="1:27" x14ac:dyDescent="0.3">
      <c r="A1266">
        <v>109446839</v>
      </c>
      <c r="B1266" t="s">
        <v>4831</v>
      </c>
      <c r="C1266" t="s">
        <v>4823</v>
      </c>
      <c r="D1266" t="s">
        <v>4824</v>
      </c>
      <c r="E1266" t="s">
        <v>4825</v>
      </c>
      <c r="F1266" t="s">
        <v>8346</v>
      </c>
      <c r="G1266" t="s">
        <v>4726</v>
      </c>
      <c r="H1266" t="s">
        <v>25</v>
      </c>
      <c r="I1266" t="s">
        <v>2385</v>
      </c>
      <c r="J1266" t="s">
        <v>4832</v>
      </c>
      <c r="K1266" t="s">
        <v>51</v>
      </c>
      <c r="L1266" t="s">
        <v>1261</v>
      </c>
      <c r="M1266" t="s">
        <v>67</v>
      </c>
      <c r="N1266">
        <v>10</v>
      </c>
      <c r="O1266" t="s">
        <v>134</v>
      </c>
      <c r="P1266">
        <v>465000</v>
      </c>
      <c r="Q1266">
        <v>117</v>
      </c>
      <c r="R1266">
        <v>3974.3589743589741</v>
      </c>
      <c r="S1266" t="s">
        <v>71</v>
      </c>
      <c r="T1266" t="s">
        <v>4833</v>
      </c>
      <c r="U1266" t="s">
        <v>7910</v>
      </c>
      <c r="V1266" t="s">
        <v>7907</v>
      </c>
      <c r="W1266">
        <v>39.493874400000003</v>
      </c>
      <c r="X1266">
        <v>-0.3998601</v>
      </c>
      <c r="Y1266" t="s">
        <v>5535</v>
      </c>
      <c r="Z1266" t="s">
        <v>5536</v>
      </c>
      <c r="AA1266">
        <v>2026</v>
      </c>
    </row>
    <row r="1267" spans="1:27" x14ac:dyDescent="0.3">
      <c r="A1267">
        <v>109446839</v>
      </c>
      <c r="B1267" t="s">
        <v>4834</v>
      </c>
      <c r="C1267" t="s">
        <v>4823</v>
      </c>
      <c r="D1267" t="s">
        <v>4824</v>
      </c>
      <c r="E1267" t="s">
        <v>4825</v>
      </c>
      <c r="F1267" t="s">
        <v>8346</v>
      </c>
      <c r="G1267" t="s">
        <v>4726</v>
      </c>
      <c r="H1267" t="s">
        <v>25</v>
      </c>
      <c r="I1267" t="s">
        <v>2385</v>
      </c>
      <c r="J1267" t="s">
        <v>4835</v>
      </c>
      <c r="K1267" t="s">
        <v>51</v>
      </c>
      <c r="L1267" t="s">
        <v>1261</v>
      </c>
      <c r="M1267" t="s">
        <v>67</v>
      </c>
      <c r="N1267">
        <v>10</v>
      </c>
      <c r="O1267" t="s">
        <v>134</v>
      </c>
      <c r="P1267">
        <v>479000</v>
      </c>
      <c r="Q1267">
        <v>113</v>
      </c>
      <c r="R1267">
        <v>4238.9380530973449</v>
      </c>
      <c r="S1267" t="s">
        <v>37</v>
      </c>
      <c r="T1267" t="s">
        <v>4836</v>
      </c>
      <c r="U1267">
        <v>0</v>
      </c>
      <c r="V1267">
        <v>0</v>
      </c>
      <c r="W1267">
        <v>0</v>
      </c>
      <c r="X1267">
        <v>0</v>
      </c>
      <c r="Y1267" t="s">
        <v>5535</v>
      </c>
      <c r="Z1267" t="s">
        <v>5536</v>
      </c>
      <c r="AA1267">
        <v>2026</v>
      </c>
    </row>
    <row r="1268" spans="1:27" x14ac:dyDescent="0.3">
      <c r="A1268">
        <v>109446839</v>
      </c>
      <c r="B1268" t="s">
        <v>4837</v>
      </c>
      <c r="C1268" t="s">
        <v>4823</v>
      </c>
      <c r="D1268" t="s">
        <v>4824</v>
      </c>
      <c r="E1268" t="s">
        <v>4825</v>
      </c>
      <c r="F1268" t="s">
        <v>8346</v>
      </c>
      <c r="G1268" t="s">
        <v>4726</v>
      </c>
      <c r="H1268" t="s">
        <v>25</v>
      </c>
      <c r="I1268" t="s">
        <v>2385</v>
      </c>
      <c r="J1268" t="s">
        <v>4838</v>
      </c>
      <c r="K1268" t="s">
        <v>51</v>
      </c>
      <c r="L1268" t="s">
        <v>1261</v>
      </c>
      <c r="M1268" t="s">
        <v>67</v>
      </c>
      <c r="N1268">
        <v>10</v>
      </c>
      <c r="O1268" t="s">
        <v>134</v>
      </c>
      <c r="P1268">
        <v>485000</v>
      </c>
      <c r="Q1268">
        <v>109</v>
      </c>
      <c r="R1268">
        <v>4449.54128440367</v>
      </c>
      <c r="S1268" t="s">
        <v>37</v>
      </c>
      <c r="T1268" t="s">
        <v>4839</v>
      </c>
      <c r="U1268">
        <v>0</v>
      </c>
      <c r="V1268">
        <v>0</v>
      </c>
      <c r="W1268">
        <v>0</v>
      </c>
      <c r="X1268">
        <v>0</v>
      </c>
      <c r="Y1268" t="s">
        <v>5535</v>
      </c>
      <c r="Z1268" t="s">
        <v>5536</v>
      </c>
      <c r="AA1268">
        <v>2026</v>
      </c>
    </row>
    <row r="1269" spans="1:27" x14ac:dyDescent="0.3">
      <c r="A1269">
        <v>109446839</v>
      </c>
      <c r="B1269" t="s">
        <v>4840</v>
      </c>
      <c r="C1269" t="s">
        <v>4823</v>
      </c>
      <c r="D1269" t="s">
        <v>4824</v>
      </c>
      <c r="E1269" t="s">
        <v>4825</v>
      </c>
      <c r="F1269" t="s">
        <v>8346</v>
      </c>
      <c r="G1269" t="s">
        <v>4726</v>
      </c>
      <c r="H1269" t="s">
        <v>25</v>
      </c>
      <c r="I1269" t="s">
        <v>2385</v>
      </c>
      <c r="J1269" t="s">
        <v>4841</v>
      </c>
      <c r="K1269" t="s">
        <v>51</v>
      </c>
      <c r="L1269" t="s">
        <v>1261</v>
      </c>
      <c r="M1269" t="s">
        <v>67</v>
      </c>
      <c r="N1269">
        <v>10</v>
      </c>
      <c r="O1269" t="s">
        <v>134</v>
      </c>
      <c r="P1269">
        <v>494000</v>
      </c>
      <c r="Q1269">
        <v>115</v>
      </c>
      <c r="R1269">
        <v>4295.652173913043</v>
      </c>
      <c r="S1269" t="s">
        <v>377</v>
      </c>
      <c r="T1269" t="s">
        <v>4842</v>
      </c>
      <c r="U1269" t="s">
        <v>7911</v>
      </c>
      <c r="V1269" t="s">
        <v>7907</v>
      </c>
      <c r="W1269">
        <v>39.493874400000003</v>
      </c>
      <c r="X1269">
        <v>-0.3998601</v>
      </c>
      <c r="Y1269" t="s">
        <v>5535</v>
      </c>
      <c r="Z1269" t="s">
        <v>5536</v>
      </c>
      <c r="AA1269">
        <v>2026</v>
      </c>
    </row>
    <row r="1270" spans="1:27" x14ac:dyDescent="0.3">
      <c r="A1270">
        <v>109446839</v>
      </c>
      <c r="B1270" t="s">
        <v>4843</v>
      </c>
      <c r="C1270" t="s">
        <v>4823</v>
      </c>
      <c r="D1270" t="s">
        <v>4824</v>
      </c>
      <c r="E1270" t="s">
        <v>4825</v>
      </c>
      <c r="F1270" t="s">
        <v>8346</v>
      </c>
      <c r="G1270" t="s">
        <v>4726</v>
      </c>
      <c r="H1270" t="s">
        <v>25</v>
      </c>
      <c r="I1270" t="s">
        <v>2385</v>
      </c>
      <c r="J1270" t="s">
        <v>4844</v>
      </c>
      <c r="K1270" t="s">
        <v>51</v>
      </c>
      <c r="L1270" t="s">
        <v>1261</v>
      </c>
      <c r="M1270" t="s">
        <v>67</v>
      </c>
      <c r="N1270">
        <v>10</v>
      </c>
      <c r="O1270" t="s">
        <v>134</v>
      </c>
      <c r="P1270">
        <v>506000</v>
      </c>
      <c r="Q1270">
        <v>109</v>
      </c>
      <c r="R1270">
        <v>4642.2018348623851</v>
      </c>
      <c r="S1270" t="s">
        <v>71</v>
      </c>
      <c r="T1270" t="s">
        <v>4845</v>
      </c>
      <c r="U1270" t="s">
        <v>7912</v>
      </c>
      <c r="V1270" t="s">
        <v>7907</v>
      </c>
      <c r="W1270">
        <v>39.493874400000003</v>
      </c>
      <c r="X1270">
        <v>-0.3998601</v>
      </c>
      <c r="Y1270" t="s">
        <v>5535</v>
      </c>
      <c r="Z1270" t="s">
        <v>5536</v>
      </c>
      <c r="AA1270">
        <v>2026</v>
      </c>
    </row>
    <row r="1271" spans="1:27" x14ac:dyDescent="0.3">
      <c r="A1271">
        <v>109446839</v>
      </c>
      <c r="B1271" t="s">
        <v>4846</v>
      </c>
      <c r="C1271" t="s">
        <v>4823</v>
      </c>
      <c r="D1271" t="s">
        <v>4824</v>
      </c>
      <c r="E1271" t="s">
        <v>4825</v>
      </c>
      <c r="F1271" t="s">
        <v>8346</v>
      </c>
      <c r="G1271" t="s">
        <v>4726</v>
      </c>
      <c r="H1271" t="s">
        <v>25</v>
      </c>
      <c r="I1271" t="s">
        <v>2385</v>
      </c>
      <c r="J1271" t="s">
        <v>4847</v>
      </c>
      <c r="K1271" t="s">
        <v>51</v>
      </c>
      <c r="L1271" t="s">
        <v>1261</v>
      </c>
      <c r="M1271" t="s">
        <v>67</v>
      </c>
      <c r="N1271">
        <v>10</v>
      </c>
      <c r="O1271" t="s">
        <v>53</v>
      </c>
      <c r="P1271">
        <v>731000</v>
      </c>
      <c r="Q1271">
        <v>165</v>
      </c>
      <c r="R1271">
        <v>4430.30303030303</v>
      </c>
      <c r="S1271" t="s">
        <v>367</v>
      </c>
      <c r="T1271" t="s">
        <v>4848</v>
      </c>
      <c r="U1271" t="s">
        <v>7913</v>
      </c>
      <c r="V1271" t="s">
        <v>7907</v>
      </c>
      <c r="W1271">
        <v>39.493874400000003</v>
      </c>
      <c r="X1271">
        <v>-0.3998601</v>
      </c>
      <c r="Y1271" t="s">
        <v>5535</v>
      </c>
      <c r="Z1271" t="s">
        <v>5536</v>
      </c>
      <c r="AA1271">
        <v>2026</v>
      </c>
    </row>
    <row r="1272" spans="1:27" x14ac:dyDescent="0.3">
      <c r="A1272">
        <v>109446839</v>
      </c>
      <c r="B1272" t="s">
        <v>4849</v>
      </c>
      <c r="C1272" t="s">
        <v>4823</v>
      </c>
      <c r="D1272" t="s">
        <v>4824</v>
      </c>
      <c r="E1272" t="s">
        <v>4825</v>
      </c>
      <c r="F1272" t="s">
        <v>8346</v>
      </c>
      <c r="G1272" t="s">
        <v>4726</v>
      </c>
      <c r="H1272" t="s">
        <v>25</v>
      </c>
      <c r="I1272" t="s">
        <v>2385</v>
      </c>
      <c r="J1272" t="s">
        <v>4850</v>
      </c>
      <c r="K1272" t="s">
        <v>51</v>
      </c>
      <c r="L1272" t="s">
        <v>1261</v>
      </c>
      <c r="M1272" t="s">
        <v>67</v>
      </c>
      <c r="N1272">
        <v>10</v>
      </c>
      <c r="O1272" t="s">
        <v>53</v>
      </c>
      <c r="P1272">
        <v>811000</v>
      </c>
      <c r="Q1272">
        <v>190</v>
      </c>
      <c r="R1272">
        <v>4268.4210526315792</v>
      </c>
      <c r="S1272" t="s">
        <v>2355</v>
      </c>
      <c r="T1272" t="s">
        <v>4851</v>
      </c>
      <c r="U1272" t="s">
        <v>7914</v>
      </c>
      <c r="V1272" t="s">
        <v>7907</v>
      </c>
      <c r="W1272">
        <v>39.493874400000003</v>
      </c>
      <c r="X1272">
        <v>-0.3998601</v>
      </c>
      <c r="Y1272" t="s">
        <v>5535</v>
      </c>
      <c r="Z1272" t="s">
        <v>5536</v>
      </c>
      <c r="AA1272">
        <v>2026</v>
      </c>
    </row>
    <row r="1273" spans="1:27" x14ac:dyDescent="0.3">
      <c r="A1273">
        <v>107137032</v>
      </c>
      <c r="B1273" t="s">
        <v>4852</v>
      </c>
      <c r="C1273" t="s">
        <v>4853</v>
      </c>
      <c r="D1273" t="s">
        <v>4854</v>
      </c>
      <c r="E1273" t="s">
        <v>2776</v>
      </c>
      <c r="F1273" t="s">
        <v>8347</v>
      </c>
      <c r="G1273" t="s">
        <v>4713</v>
      </c>
      <c r="H1273" t="s">
        <v>25</v>
      </c>
      <c r="J1273" t="s">
        <v>4855</v>
      </c>
      <c r="K1273" t="s">
        <v>51</v>
      </c>
      <c r="L1273" t="s">
        <v>876</v>
      </c>
      <c r="M1273" t="s">
        <v>67</v>
      </c>
      <c r="N1273">
        <v>6</v>
      </c>
      <c r="O1273" t="s">
        <v>75</v>
      </c>
      <c r="P1273">
        <v>390000</v>
      </c>
      <c r="Q1273">
        <v>78</v>
      </c>
      <c r="R1273">
        <v>5000</v>
      </c>
      <c r="S1273" t="s">
        <v>41</v>
      </c>
      <c r="T1273" t="s">
        <v>4856</v>
      </c>
      <c r="U1273" t="s">
        <v>7900</v>
      </c>
      <c r="V1273" t="s">
        <v>7901</v>
      </c>
      <c r="W1273">
        <v>39.457610000000003</v>
      </c>
      <c r="X1273">
        <v>-0.39600990000000003</v>
      </c>
      <c r="Y1273" t="s">
        <v>5535</v>
      </c>
      <c r="Z1273" t="s">
        <v>5536</v>
      </c>
      <c r="AA1273">
        <v>2026</v>
      </c>
    </row>
    <row r="1274" spans="1:27" x14ac:dyDescent="0.3">
      <c r="A1274">
        <v>107137032</v>
      </c>
      <c r="B1274" t="s">
        <v>4857</v>
      </c>
      <c r="C1274" t="s">
        <v>4853</v>
      </c>
      <c r="D1274" t="s">
        <v>4854</v>
      </c>
      <c r="E1274" t="s">
        <v>2776</v>
      </c>
      <c r="F1274" t="s">
        <v>8347</v>
      </c>
      <c r="G1274" t="s">
        <v>4713</v>
      </c>
      <c r="H1274" t="s">
        <v>25</v>
      </c>
      <c r="J1274" t="s">
        <v>4858</v>
      </c>
      <c r="K1274" t="s">
        <v>51</v>
      </c>
      <c r="L1274" t="s">
        <v>876</v>
      </c>
      <c r="M1274" t="s">
        <v>67</v>
      </c>
      <c r="N1274">
        <v>6</v>
      </c>
      <c r="O1274" t="s">
        <v>75</v>
      </c>
      <c r="P1274">
        <v>395000</v>
      </c>
      <c r="Q1274">
        <v>78</v>
      </c>
      <c r="R1274">
        <v>5064.1025641025644</v>
      </c>
      <c r="S1274" t="s">
        <v>71</v>
      </c>
      <c r="T1274" t="s">
        <v>4859</v>
      </c>
      <c r="U1274" t="s">
        <v>7902</v>
      </c>
      <c r="V1274" t="s">
        <v>7901</v>
      </c>
      <c r="W1274">
        <v>39.457610000000003</v>
      </c>
      <c r="X1274">
        <v>-0.39600990000000003</v>
      </c>
      <c r="Y1274" t="s">
        <v>5535</v>
      </c>
      <c r="Z1274" t="s">
        <v>5536</v>
      </c>
      <c r="AA1274">
        <v>2026</v>
      </c>
    </row>
    <row r="1275" spans="1:27" x14ac:dyDescent="0.3">
      <c r="A1275">
        <v>107137032</v>
      </c>
      <c r="B1275" t="s">
        <v>4860</v>
      </c>
      <c r="C1275" t="s">
        <v>4853</v>
      </c>
      <c r="D1275" t="s">
        <v>4854</v>
      </c>
      <c r="E1275" t="s">
        <v>2776</v>
      </c>
      <c r="F1275" t="s">
        <v>8347</v>
      </c>
      <c r="G1275" t="s">
        <v>4713</v>
      </c>
      <c r="H1275" t="s">
        <v>25</v>
      </c>
      <c r="J1275" t="s">
        <v>4861</v>
      </c>
      <c r="K1275" t="s">
        <v>51</v>
      </c>
      <c r="L1275" t="s">
        <v>876</v>
      </c>
      <c r="M1275" t="s">
        <v>67</v>
      </c>
      <c r="N1275">
        <v>6</v>
      </c>
      <c r="O1275" t="s">
        <v>134</v>
      </c>
      <c r="P1275">
        <v>410000</v>
      </c>
      <c r="Q1275">
        <v>113</v>
      </c>
      <c r="R1275">
        <v>3628.318584070797</v>
      </c>
      <c r="S1275" t="s">
        <v>76</v>
      </c>
      <c r="T1275" t="s">
        <v>4862</v>
      </c>
      <c r="U1275" t="s">
        <v>7903</v>
      </c>
      <c r="V1275" t="s">
        <v>7901</v>
      </c>
      <c r="W1275">
        <v>39.457610000000003</v>
      </c>
      <c r="X1275">
        <v>-0.39600990000000003</v>
      </c>
      <c r="Y1275" t="s">
        <v>5535</v>
      </c>
      <c r="Z1275" t="s">
        <v>5536</v>
      </c>
      <c r="AA1275">
        <v>2026</v>
      </c>
    </row>
    <row r="1276" spans="1:27" x14ac:dyDescent="0.3">
      <c r="A1276">
        <v>107137032</v>
      </c>
      <c r="B1276" t="s">
        <v>4863</v>
      </c>
      <c r="C1276" t="s">
        <v>4853</v>
      </c>
      <c r="D1276" t="s">
        <v>4854</v>
      </c>
      <c r="E1276" t="s">
        <v>2776</v>
      </c>
      <c r="F1276" t="s">
        <v>8347</v>
      </c>
      <c r="G1276" t="s">
        <v>4713</v>
      </c>
      <c r="H1276" t="s">
        <v>25</v>
      </c>
      <c r="J1276" t="s">
        <v>4864</v>
      </c>
      <c r="K1276" t="s">
        <v>51</v>
      </c>
      <c r="L1276" t="s">
        <v>876</v>
      </c>
      <c r="M1276" t="s">
        <v>67</v>
      </c>
      <c r="N1276">
        <v>6</v>
      </c>
      <c r="O1276" t="s">
        <v>134</v>
      </c>
      <c r="P1276">
        <v>435000</v>
      </c>
      <c r="Q1276">
        <v>106</v>
      </c>
      <c r="R1276">
        <v>4103.7735849056608</v>
      </c>
      <c r="S1276" t="s">
        <v>54</v>
      </c>
      <c r="T1276" t="s">
        <v>4865</v>
      </c>
      <c r="U1276">
        <v>0</v>
      </c>
      <c r="V1276">
        <v>0</v>
      </c>
      <c r="W1276">
        <v>0</v>
      </c>
      <c r="X1276">
        <v>0</v>
      </c>
      <c r="Y1276" t="s">
        <v>5535</v>
      </c>
      <c r="Z1276" t="s">
        <v>5536</v>
      </c>
      <c r="AA1276">
        <v>2026</v>
      </c>
    </row>
    <row r="1277" spans="1:27" x14ac:dyDescent="0.3">
      <c r="A1277">
        <v>107137032</v>
      </c>
      <c r="B1277" t="s">
        <v>4866</v>
      </c>
      <c r="C1277" t="s">
        <v>4853</v>
      </c>
      <c r="D1277" t="s">
        <v>4854</v>
      </c>
      <c r="E1277" t="s">
        <v>2776</v>
      </c>
      <c r="F1277" t="s">
        <v>8347</v>
      </c>
      <c r="G1277" t="s">
        <v>4713</v>
      </c>
      <c r="H1277" t="s">
        <v>25</v>
      </c>
      <c r="J1277" t="s">
        <v>4867</v>
      </c>
      <c r="K1277" t="s">
        <v>51</v>
      </c>
      <c r="L1277" t="s">
        <v>876</v>
      </c>
      <c r="M1277" t="s">
        <v>67</v>
      </c>
      <c r="N1277">
        <v>6</v>
      </c>
      <c r="O1277" t="s">
        <v>134</v>
      </c>
      <c r="P1277">
        <v>450000</v>
      </c>
      <c r="Q1277">
        <v>113</v>
      </c>
      <c r="R1277">
        <v>3982.3008849557518</v>
      </c>
      <c r="S1277" t="s">
        <v>71</v>
      </c>
      <c r="T1277" t="s">
        <v>4868</v>
      </c>
      <c r="U1277" t="s">
        <v>7904</v>
      </c>
      <c r="V1277" t="s">
        <v>7901</v>
      </c>
      <c r="W1277">
        <v>39.457610000000003</v>
      </c>
      <c r="X1277">
        <v>-0.39600990000000003</v>
      </c>
      <c r="Y1277" t="s">
        <v>5535</v>
      </c>
      <c r="Z1277" t="s">
        <v>5536</v>
      </c>
      <c r="AA1277">
        <v>2026</v>
      </c>
    </row>
    <row r="1278" spans="1:27" x14ac:dyDescent="0.3">
      <c r="A1278">
        <v>107137032</v>
      </c>
      <c r="B1278" t="s">
        <v>4869</v>
      </c>
      <c r="C1278" t="s">
        <v>4853</v>
      </c>
      <c r="D1278" t="s">
        <v>4854</v>
      </c>
      <c r="E1278" t="s">
        <v>2776</v>
      </c>
      <c r="F1278" t="s">
        <v>8347</v>
      </c>
      <c r="G1278" t="s">
        <v>4713</v>
      </c>
      <c r="H1278" t="s">
        <v>25</v>
      </c>
      <c r="J1278" t="s">
        <v>4870</v>
      </c>
      <c r="K1278" t="s">
        <v>51</v>
      </c>
      <c r="L1278" t="s">
        <v>876</v>
      </c>
      <c r="M1278" t="s">
        <v>67</v>
      </c>
      <c r="N1278">
        <v>6</v>
      </c>
      <c r="O1278" t="s">
        <v>53</v>
      </c>
      <c r="P1278">
        <v>555000</v>
      </c>
      <c r="Q1278">
        <v>192</v>
      </c>
      <c r="R1278">
        <v>2890.625</v>
      </c>
      <c r="S1278" t="s">
        <v>377</v>
      </c>
      <c r="T1278" t="s">
        <v>4871</v>
      </c>
      <c r="U1278" t="s">
        <v>7905</v>
      </c>
      <c r="V1278" t="s">
        <v>7901</v>
      </c>
      <c r="W1278">
        <v>39.457610000000003</v>
      </c>
      <c r="X1278">
        <v>-0.39600990000000003</v>
      </c>
      <c r="Y1278" t="s">
        <v>5535</v>
      </c>
      <c r="Z1278" t="s">
        <v>5536</v>
      </c>
      <c r="AA1278">
        <v>2026</v>
      </c>
    </row>
    <row r="1279" spans="1:27" x14ac:dyDescent="0.3">
      <c r="A1279">
        <v>86953052</v>
      </c>
      <c r="B1279" t="s">
        <v>4872</v>
      </c>
      <c r="C1279" t="s">
        <v>4873</v>
      </c>
      <c r="D1279" t="s">
        <v>4874</v>
      </c>
      <c r="E1279" t="s">
        <v>4875</v>
      </c>
      <c r="F1279" t="s">
        <v>8348</v>
      </c>
      <c r="G1279" t="s">
        <v>4876</v>
      </c>
      <c r="H1279" t="s">
        <v>25</v>
      </c>
      <c r="J1279" t="s">
        <v>4877</v>
      </c>
      <c r="K1279" t="s">
        <v>161</v>
      </c>
      <c r="L1279" t="s">
        <v>366</v>
      </c>
      <c r="M1279" t="s">
        <v>53</v>
      </c>
      <c r="N1279">
        <v>2</v>
      </c>
      <c r="O1279" t="s">
        <v>53</v>
      </c>
      <c r="P1279">
        <v>1550000</v>
      </c>
      <c r="Q1279">
        <v>294</v>
      </c>
      <c r="R1279">
        <v>5272.1088435374149</v>
      </c>
      <c r="S1279" t="s">
        <v>4878</v>
      </c>
      <c r="T1279" t="s">
        <v>4879</v>
      </c>
      <c r="U1279" t="s">
        <v>7915</v>
      </c>
      <c r="V1279" t="s">
        <v>7916</v>
      </c>
      <c r="W1279">
        <v>39.489856000000003</v>
      </c>
      <c r="X1279">
        <v>-0.39912199999999998</v>
      </c>
      <c r="Y1279" t="s">
        <v>5535</v>
      </c>
      <c r="Z1279" t="s">
        <v>5536</v>
      </c>
      <c r="AA1279">
        <v>2026</v>
      </c>
    </row>
    <row r="1280" spans="1:27" x14ac:dyDescent="0.3">
      <c r="A1280">
        <v>110363793</v>
      </c>
      <c r="B1280" t="s">
        <v>4880</v>
      </c>
      <c r="C1280" t="s">
        <v>4881</v>
      </c>
      <c r="D1280" t="s">
        <v>4882</v>
      </c>
      <c r="E1280" t="s">
        <v>1251</v>
      </c>
      <c r="F1280" t="s">
        <v>8349</v>
      </c>
      <c r="G1280" t="s">
        <v>4883</v>
      </c>
      <c r="H1280" t="s">
        <v>25</v>
      </c>
      <c r="I1280" t="s">
        <v>399</v>
      </c>
      <c r="J1280" t="s">
        <v>4884</v>
      </c>
      <c r="K1280" t="s">
        <v>28</v>
      </c>
      <c r="L1280" t="s">
        <v>606</v>
      </c>
      <c r="M1280" t="s">
        <v>121</v>
      </c>
      <c r="N1280">
        <v>1</v>
      </c>
      <c r="O1280" t="s">
        <v>75</v>
      </c>
      <c r="P1280">
        <v>495000</v>
      </c>
      <c r="Q1280">
        <v>87</v>
      </c>
      <c r="R1280">
        <v>5689.6551724137926</v>
      </c>
      <c r="S1280" t="s">
        <v>4885</v>
      </c>
      <c r="T1280" t="s">
        <v>4886</v>
      </c>
      <c r="U1280" t="s">
        <v>7917</v>
      </c>
      <c r="V1280" t="s">
        <v>7918</v>
      </c>
      <c r="W1280">
        <v>39.4614835</v>
      </c>
      <c r="X1280">
        <v>-0.37735360000000001</v>
      </c>
      <c r="Y1280" t="s">
        <v>5535</v>
      </c>
      <c r="Z1280" t="s">
        <v>5536</v>
      </c>
      <c r="AA1280">
        <v>2026</v>
      </c>
    </row>
    <row r="1281" spans="1:27" x14ac:dyDescent="0.3">
      <c r="A1281">
        <v>99438057</v>
      </c>
      <c r="B1281" t="s">
        <v>4887</v>
      </c>
      <c r="C1281" t="s">
        <v>4888</v>
      </c>
      <c r="D1281" t="s">
        <v>4889</v>
      </c>
      <c r="E1281" t="s">
        <v>3176</v>
      </c>
      <c r="F1281" t="s">
        <v>8350</v>
      </c>
      <c r="G1281" t="s">
        <v>4713</v>
      </c>
      <c r="H1281" t="s">
        <v>25</v>
      </c>
      <c r="J1281" t="s">
        <v>4890</v>
      </c>
      <c r="K1281" t="s">
        <v>28</v>
      </c>
      <c r="L1281" t="s">
        <v>806</v>
      </c>
      <c r="M1281" t="s">
        <v>53</v>
      </c>
      <c r="N1281">
        <v>1</v>
      </c>
      <c r="O1281" t="s">
        <v>53</v>
      </c>
      <c r="P1281">
        <v>481000</v>
      </c>
      <c r="Q1281">
        <v>164</v>
      </c>
      <c r="R1281">
        <v>2932.9268292682932</v>
      </c>
      <c r="S1281" t="s">
        <v>4891</v>
      </c>
      <c r="T1281" t="s">
        <v>4892</v>
      </c>
      <c r="U1281" t="s">
        <v>7919</v>
      </c>
      <c r="V1281" t="s">
        <v>7920</v>
      </c>
      <c r="W1281">
        <v>39.455457199999998</v>
      </c>
      <c r="X1281">
        <v>-0.3972562</v>
      </c>
      <c r="Y1281" t="s">
        <v>5535</v>
      </c>
      <c r="Z1281" t="s">
        <v>5536</v>
      </c>
      <c r="AA1281">
        <v>2026</v>
      </c>
    </row>
    <row r="1282" spans="1:27" x14ac:dyDescent="0.3">
      <c r="A1282">
        <v>101517990</v>
      </c>
      <c r="B1282" t="s">
        <v>4893</v>
      </c>
      <c r="C1282" t="s">
        <v>4894</v>
      </c>
      <c r="D1282" t="s">
        <v>4895</v>
      </c>
      <c r="E1282" t="s">
        <v>3176</v>
      </c>
      <c r="F1282" t="s">
        <v>8351</v>
      </c>
      <c r="G1282" t="s">
        <v>4726</v>
      </c>
      <c r="H1282" t="s">
        <v>25</v>
      </c>
      <c r="J1282" t="s">
        <v>4896</v>
      </c>
      <c r="K1282" t="s">
        <v>28</v>
      </c>
      <c r="L1282" t="s">
        <v>806</v>
      </c>
      <c r="M1282" t="s">
        <v>53</v>
      </c>
      <c r="N1282">
        <v>1</v>
      </c>
      <c r="O1282" t="s">
        <v>53</v>
      </c>
      <c r="P1282">
        <v>680000</v>
      </c>
      <c r="Q1282">
        <v>162</v>
      </c>
      <c r="R1282">
        <v>4197.5308641975307</v>
      </c>
      <c r="S1282" t="s">
        <v>123</v>
      </c>
      <c r="T1282" t="s">
        <v>4897</v>
      </c>
      <c r="U1282" t="s">
        <v>7921</v>
      </c>
      <c r="V1282" t="s">
        <v>7922</v>
      </c>
      <c r="W1282">
        <v>39.493385000000004</v>
      </c>
      <c r="X1282">
        <v>-0.39952100000000002</v>
      </c>
      <c r="Y1282" t="s">
        <v>5535</v>
      </c>
      <c r="Z1282" t="s">
        <v>5536</v>
      </c>
      <c r="AA1282">
        <v>2026</v>
      </c>
    </row>
    <row r="1283" spans="1:27" x14ac:dyDescent="0.3">
      <c r="A1283">
        <v>109603119</v>
      </c>
      <c r="B1283" t="s">
        <v>4898</v>
      </c>
      <c r="C1283" t="s">
        <v>4899</v>
      </c>
      <c r="D1283" t="s">
        <v>4900</v>
      </c>
      <c r="E1283" t="s">
        <v>1251</v>
      </c>
      <c r="F1283" t="s">
        <v>8352</v>
      </c>
      <c r="G1283" t="s">
        <v>4901</v>
      </c>
      <c r="H1283" t="s">
        <v>25</v>
      </c>
      <c r="I1283" t="s">
        <v>4902</v>
      </c>
      <c r="J1283" t="s">
        <v>4903</v>
      </c>
      <c r="K1283" t="s">
        <v>28</v>
      </c>
      <c r="L1283" t="s">
        <v>2549</v>
      </c>
      <c r="M1283" t="s">
        <v>121</v>
      </c>
      <c r="N1283">
        <v>2</v>
      </c>
      <c r="O1283" t="s">
        <v>36</v>
      </c>
      <c r="P1283">
        <v>295000</v>
      </c>
      <c r="Q1283">
        <v>52</v>
      </c>
      <c r="R1283">
        <v>5673.0769230769229</v>
      </c>
      <c r="S1283" t="s">
        <v>32</v>
      </c>
      <c r="T1283" t="s">
        <v>4904</v>
      </c>
      <c r="U1283" t="s">
        <v>7923</v>
      </c>
      <c r="V1283" t="s">
        <v>7924</v>
      </c>
      <c r="W1283">
        <v>39.472562400000001</v>
      </c>
      <c r="X1283">
        <v>-0.38001360000000001</v>
      </c>
      <c r="Y1283" t="s">
        <v>5535</v>
      </c>
      <c r="Z1283" t="s">
        <v>5536</v>
      </c>
      <c r="AA1283">
        <v>2026</v>
      </c>
    </row>
    <row r="1284" spans="1:27" x14ac:dyDescent="0.3">
      <c r="A1284">
        <v>109603119</v>
      </c>
      <c r="B1284" t="s">
        <v>4905</v>
      </c>
      <c r="C1284" t="s">
        <v>4899</v>
      </c>
      <c r="D1284" t="s">
        <v>4900</v>
      </c>
      <c r="E1284" t="s">
        <v>1251</v>
      </c>
      <c r="F1284" t="s">
        <v>8352</v>
      </c>
      <c r="G1284" t="s">
        <v>4901</v>
      </c>
      <c r="H1284" t="s">
        <v>25</v>
      </c>
      <c r="I1284" t="s">
        <v>4902</v>
      </c>
      <c r="J1284" t="s">
        <v>4906</v>
      </c>
      <c r="K1284" t="s">
        <v>28</v>
      </c>
      <c r="L1284" t="s">
        <v>2549</v>
      </c>
      <c r="M1284" t="s">
        <v>121</v>
      </c>
      <c r="N1284">
        <v>2</v>
      </c>
      <c r="O1284" t="s">
        <v>122</v>
      </c>
      <c r="P1284">
        <v>595000</v>
      </c>
      <c r="Q1284">
        <v>113</v>
      </c>
      <c r="R1284">
        <v>5265.4867256637172</v>
      </c>
      <c r="S1284" t="s">
        <v>41</v>
      </c>
      <c r="T1284" t="s">
        <v>4907</v>
      </c>
      <c r="U1284" t="s">
        <v>7925</v>
      </c>
      <c r="V1284" t="s">
        <v>7924</v>
      </c>
      <c r="W1284">
        <v>39.472562400000001</v>
      </c>
      <c r="X1284">
        <v>-0.38001360000000001</v>
      </c>
      <c r="Y1284" t="s">
        <v>5535</v>
      </c>
      <c r="Z1284" t="s">
        <v>5536</v>
      </c>
      <c r="AA1284">
        <v>2026</v>
      </c>
    </row>
    <row r="1285" spans="1:27" x14ac:dyDescent="0.3">
      <c r="A1285">
        <v>110150868</v>
      </c>
      <c r="B1285" t="s">
        <v>4908</v>
      </c>
      <c r="C1285" t="s">
        <v>4909</v>
      </c>
      <c r="D1285" t="s">
        <v>4910</v>
      </c>
      <c r="E1285" t="s">
        <v>4911</v>
      </c>
      <c r="F1285" t="s">
        <v>8353</v>
      </c>
      <c r="G1285" t="s">
        <v>4912</v>
      </c>
      <c r="H1285" t="s">
        <v>25</v>
      </c>
      <c r="I1285" t="s">
        <v>3524</v>
      </c>
      <c r="J1285" t="s">
        <v>4913</v>
      </c>
      <c r="K1285" t="s">
        <v>551</v>
      </c>
      <c r="L1285" t="s">
        <v>1614</v>
      </c>
      <c r="M1285" t="s">
        <v>121</v>
      </c>
      <c r="N1285">
        <v>5</v>
      </c>
      <c r="O1285" t="s">
        <v>36</v>
      </c>
      <c r="P1285">
        <v>175000</v>
      </c>
      <c r="Q1285">
        <v>44</v>
      </c>
      <c r="R1285">
        <v>3977.272727272727</v>
      </c>
      <c r="S1285" t="s">
        <v>32</v>
      </c>
      <c r="T1285" t="s">
        <v>4914</v>
      </c>
      <c r="U1285">
        <v>0</v>
      </c>
      <c r="V1285">
        <v>0</v>
      </c>
      <c r="W1285">
        <v>0</v>
      </c>
      <c r="X1285">
        <v>0</v>
      </c>
      <c r="Y1285" t="s">
        <v>5535</v>
      </c>
      <c r="Z1285" t="s">
        <v>5536</v>
      </c>
      <c r="AA1285">
        <v>2026</v>
      </c>
    </row>
    <row r="1286" spans="1:27" x14ac:dyDescent="0.3">
      <c r="A1286">
        <v>110150868</v>
      </c>
      <c r="B1286" t="s">
        <v>4915</v>
      </c>
      <c r="C1286" t="s">
        <v>4909</v>
      </c>
      <c r="D1286" t="s">
        <v>4910</v>
      </c>
      <c r="E1286" t="s">
        <v>4911</v>
      </c>
      <c r="F1286" t="s">
        <v>8353</v>
      </c>
      <c r="G1286" t="s">
        <v>4912</v>
      </c>
      <c r="H1286" t="s">
        <v>25</v>
      </c>
      <c r="I1286" t="s">
        <v>3524</v>
      </c>
      <c r="J1286" t="s">
        <v>4916</v>
      </c>
      <c r="K1286" t="s">
        <v>551</v>
      </c>
      <c r="L1286" t="s">
        <v>1614</v>
      </c>
      <c r="M1286" t="s">
        <v>121</v>
      </c>
      <c r="N1286">
        <v>5</v>
      </c>
      <c r="O1286" t="s">
        <v>36</v>
      </c>
      <c r="P1286">
        <v>180000</v>
      </c>
      <c r="Q1286">
        <v>43</v>
      </c>
      <c r="R1286">
        <v>4186.0465116279074</v>
      </c>
      <c r="S1286" t="s">
        <v>32</v>
      </c>
      <c r="T1286" t="s">
        <v>4917</v>
      </c>
      <c r="U1286" t="s">
        <v>7926</v>
      </c>
      <c r="V1286" t="s">
        <v>7927</v>
      </c>
      <c r="W1286">
        <v>39.462016400000003</v>
      </c>
      <c r="X1286">
        <v>-0.33616479999999999</v>
      </c>
      <c r="Y1286" t="s">
        <v>5535</v>
      </c>
      <c r="Z1286" t="s">
        <v>5536</v>
      </c>
      <c r="AA1286">
        <v>2026</v>
      </c>
    </row>
    <row r="1287" spans="1:27" x14ac:dyDescent="0.3">
      <c r="A1287">
        <v>110150868</v>
      </c>
      <c r="B1287" t="s">
        <v>4918</v>
      </c>
      <c r="C1287" t="s">
        <v>4909</v>
      </c>
      <c r="D1287" t="s">
        <v>4910</v>
      </c>
      <c r="E1287" t="s">
        <v>4911</v>
      </c>
      <c r="F1287" t="s">
        <v>8353</v>
      </c>
      <c r="G1287" t="s">
        <v>4912</v>
      </c>
      <c r="H1287" t="s">
        <v>25</v>
      </c>
      <c r="I1287" t="s">
        <v>3524</v>
      </c>
      <c r="J1287" t="s">
        <v>4919</v>
      </c>
      <c r="K1287" t="s">
        <v>551</v>
      </c>
      <c r="L1287" t="s">
        <v>1614</v>
      </c>
      <c r="M1287" t="s">
        <v>121</v>
      </c>
      <c r="N1287">
        <v>5</v>
      </c>
      <c r="O1287" t="s">
        <v>75</v>
      </c>
      <c r="P1287">
        <v>235000</v>
      </c>
      <c r="Q1287">
        <v>76</v>
      </c>
      <c r="R1287">
        <v>3092.105263157895</v>
      </c>
      <c r="S1287" t="s">
        <v>32</v>
      </c>
      <c r="T1287" t="s">
        <v>4920</v>
      </c>
      <c r="U1287" t="s">
        <v>7928</v>
      </c>
      <c r="V1287" t="s">
        <v>7927</v>
      </c>
      <c r="W1287">
        <v>39.462016400000003</v>
      </c>
      <c r="X1287">
        <v>-0.33616479999999999</v>
      </c>
      <c r="Y1287" t="s">
        <v>5535</v>
      </c>
      <c r="Z1287" t="s">
        <v>5536</v>
      </c>
      <c r="AA1287">
        <v>2026</v>
      </c>
    </row>
    <row r="1288" spans="1:27" x14ac:dyDescent="0.3">
      <c r="A1288">
        <v>110150868</v>
      </c>
      <c r="B1288" t="s">
        <v>4921</v>
      </c>
      <c r="C1288" t="s">
        <v>4909</v>
      </c>
      <c r="D1288" t="s">
        <v>4910</v>
      </c>
      <c r="E1288" t="s">
        <v>4911</v>
      </c>
      <c r="F1288" t="s">
        <v>8353</v>
      </c>
      <c r="G1288" t="s">
        <v>4912</v>
      </c>
      <c r="H1288" t="s">
        <v>25</v>
      </c>
      <c r="I1288" t="s">
        <v>3524</v>
      </c>
      <c r="J1288" t="s">
        <v>4922</v>
      </c>
      <c r="K1288" t="s">
        <v>551</v>
      </c>
      <c r="L1288" t="s">
        <v>1614</v>
      </c>
      <c r="M1288" t="s">
        <v>121</v>
      </c>
      <c r="N1288">
        <v>5</v>
      </c>
      <c r="O1288" t="s">
        <v>75</v>
      </c>
      <c r="P1288">
        <v>259000</v>
      </c>
      <c r="Q1288">
        <v>80</v>
      </c>
      <c r="R1288">
        <v>3237.5</v>
      </c>
      <c r="S1288" t="s">
        <v>32</v>
      </c>
      <c r="T1288" t="s">
        <v>4923</v>
      </c>
      <c r="U1288" t="s">
        <v>7929</v>
      </c>
      <c r="V1288" t="s">
        <v>7927</v>
      </c>
      <c r="W1288">
        <v>39.462016400000003</v>
      </c>
      <c r="X1288">
        <v>-0.33616479999999999</v>
      </c>
      <c r="Y1288" t="s">
        <v>5535</v>
      </c>
      <c r="Z1288" t="s">
        <v>5536</v>
      </c>
      <c r="AA1288">
        <v>2026</v>
      </c>
    </row>
    <row r="1289" spans="1:27" x14ac:dyDescent="0.3">
      <c r="A1289">
        <v>110150868</v>
      </c>
      <c r="B1289" t="s">
        <v>4924</v>
      </c>
      <c r="C1289" t="s">
        <v>4909</v>
      </c>
      <c r="D1289" t="s">
        <v>4910</v>
      </c>
      <c r="E1289" t="s">
        <v>4911</v>
      </c>
      <c r="F1289" t="s">
        <v>8353</v>
      </c>
      <c r="G1289" t="s">
        <v>4912</v>
      </c>
      <c r="H1289" t="s">
        <v>25</v>
      </c>
      <c r="I1289" t="s">
        <v>3524</v>
      </c>
      <c r="J1289" t="s">
        <v>4925</v>
      </c>
      <c r="K1289" t="s">
        <v>551</v>
      </c>
      <c r="L1289" t="s">
        <v>1614</v>
      </c>
      <c r="M1289" t="s">
        <v>121</v>
      </c>
      <c r="N1289">
        <v>5</v>
      </c>
      <c r="O1289" t="s">
        <v>75</v>
      </c>
      <c r="P1289">
        <v>259000</v>
      </c>
      <c r="Q1289">
        <v>82</v>
      </c>
      <c r="R1289">
        <v>3158.5365853658541</v>
      </c>
      <c r="S1289" t="s">
        <v>32</v>
      </c>
      <c r="T1289" t="s">
        <v>4926</v>
      </c>
      <c r="U1289">
        <v>0</v>
      </c>
      <c r="V1289">
        <v>0</v>
      </c>
      <c r="W1289">
        <v>0</v>
      </c>
      <c r="X1289">
        <v>0</v>
      </c>
      <c r="Y1289" t="s">
        <v>5535</v>
      </c>
      <c r="Z1289" t="s">
        <v>5536</v>
      </c>
      <c r="AA1289">
        <v>2026</v>
      </c>
    </row>
    <row r="1290" spans="1:27" x14ac:dyDescent="0.3">
      <c r="A1290">
        <v>107210427</v>
      </c>
      <c r="B1290" t="s">
        <v>4927</v>
      </c>
      <c r="C1290" t="s">
        <v>4928</v>
      </c>
      <c r="D1290" t="s">
        <v>4929</v>
      </c>
      <c r="E1290" t="s">
        <v>4930</v>
      </c>
      <c r="F1290" t="s">
        <v>8354</v>
      </c>
      <c r="G1290" t="s">
        <v>4587</v>
      </c>
      <c r="H1290" t="s">
        <v>25</v>
      </c>
      <c r="J1290" t="s">
        <v>4931</v>
      </c>
      <c r="K1290" t="s">
        <v>51</v>
      </c>
      <c r="L1290" t="s">
        <v>4932</v>
      </c>
      <c r="M1290" t="s">
        <v>121</v>
      </c>
      <c r="N1290">
        <v>4</v>
      </c>
      <c r="O1290" t="s">
        <v>134</v>
      </c>
      <c r="P1290">
        <v>389000</v>
      </c>
      <c r="Q1290">
        <v>80</v>
      </c>
      <c r="R1290">
        <v>4862.5</v>
      </c>
      <c r="S1290" t="s">
        <v>4646</v>
      </c>
      <c r="T1290" t="s">
        <v>4933</v>
      </c>
      <c r="U1290" t="s">
        <v>7934</v>
      </c>
      <c r="V1290" t="s">
        <v>7935</v>
      </c>
      <c r="W1290">
        <v>39.439760900000003</v>
      </c>
      <c r="X1290">
        <v>-0.37907689999999999</v>
      </c>
      <c r="Y1290" t="s">
        <v>5535</v>
      </c>
      <c r="Z1290" t="s">
        <v>5536</v>
      </c>
      <c r="AA1290">
        <v>2026</v>
      </c>
    </row>
    <row r="1291" spans="1:27" x14ac:dyDescent="0.3">
      <c r="A1291">
        <v>107210427</v>
      </c>
      <c r="B1291" t="s">
        <v>4934</v>
      </c>
      <c r="C1291" t="s">
        <v>4928</v>
      </c>
      <c r="D1291" t="s">
        <v>4929</v>
      </c>
      <c r="E1291" t="s">
        <v>4930</v>
      </c>
      <c r="F1291" t="s">
        <v>8354</v>
      </c>
      <c r="G1291" t="s">
        <v>4587</v>
      </c>
      <c r="H1291" t="s">
        <v>25</v>
      </c>
      <c r="J1291" t="s">
        <v>4935</v>
      </c>
      <c r="K1291" t="s">
        <v>51</v>
      </c>
      <c r="L1291" t="s">
        <v>4932</v>
      </c>
      <c r="M1291" t="s">
        <v>121</v>
      </c>
      <c r="N1291">
        <v>4</v>
      </c>
      <c r="O1291" t="s">
        <v>134</v>
      </c>
      <c r="P1291">
        <v>390000</v>
      </c>
      <c r="Q1291">
        <v>82</v>
      </c>
      <c r="R1291">
        <v>4756.0975609756097</v>
      </c>
      <c r="S1291" t="s">
        <v>76</v>
      </c>
      <c r="T1291" t="s">
        <v>4936</v>
      </c>
      <c r="U1291" t="s">
        <v>7936</v>
      </c>
      <c r="V1291" t="s">
        <v>7935</v>
      </c>
      <c r="W1291">
        <v>39.439760900000003</v>
      </c>
      <c r="X1291">
        <v>-0.37907689999999999</v>
      </c>
      <c r="Y1291" t="s">
        <v>5535</v>
      </c>
      <c r="Z1291" t="s">
        <v>5536</v>
      </c>
      <c r="AA1291">
        <v>2026</v>
      </c>
    </row>
    <row r="1292" spans="1:27" x14ac:dyDescent="0.3">
      <c r="A1292">
        <v>107210427</v>
      </c>
      <c r="B1292" t="s">
        <v>4937</v>
      </c>
      <c r="C1292" t="s">
        <v>4928</v>
      </c>
      <c r="D1292" t="s">
        <v>4929</v>
      </c>
      <c r="E1292" t="s">
        <v>4930</v>
      </c>
      <c r="F1292" t="s">
        <v>8354</v>
      </c>
      <c r="G1292" t="s">
        <v>4587</v>
      </c>
      <c r="H1292" t="s">
        <v>25</v>
      </c>
      <c r="J1292" t="s">
        <v>4938</v>
      </c>
      <c r="K1292" t="s">
        <v>51</v>
      </c>
      <c r="L1292" t="s">
        <v>4932</v>
      </c>
      <c r="M1292" t="s">
        <v>121</v>
      </c>
      <c r="N1292">
        <v>4</v>
      </c>
      <c r="O1292" t="s">
        <v>134</v>
      </c>
      <c r="P1292">
        <v>425000</v>
      </c>
      <c r="Q1292">
        <v>82</v>
      </c>
      <c r="R1292">
        <v>5182.9268292682927</v>
      </c>
      <c r="S1292" t="s">
        <v>367</v>
      </c>
      <c r="T1292" t="s">
        <v>4939</v>
      </c>
      <c r="U1292" t="s">
        <v>7937</v>
      </c>
      <c r="V1292" t="s">
        <v>7935</v>
      </c>
      <c r="W1292">
        <v>39.439760900000003</v>
      </c>
      <c r="X1292">
        <v>-0.37907689999999999</v>
      </c>
      <c r="Y1292" t="s">
        <v>5535</v>
      </c>
      <c r="Z1292" t="s">
        <v>5536</v>
      </c>
      <c r="AA1292">
        <v>2026</v>
      </c>
    </row>
    <row r="1293" spans="1:27" x14ac:dyDescent="0.3">
      <c r="A1293">
        <v>107210427</v>
      </c>
      <c r="B1293" t="s">
        <v>4940</v>
      </c>
      <c r="C1293" t="s">
        <v>4928</v>
      </c>
      <c r="D1293" t="s">
        <v>4929</v>
      </c>
      <c r="E1293" t="s">
        <v>4930</v>
      </c>
      <c r="F1293" t="s">
        <v>8354</v>
      </c>
      <c r="G1293" t="s">
        <v>4587</v>
      </c>
      <c r="H1293" t="s">
        <v>25</v>
      </c>
      <c r="J1293" t="s">
        <v>4941</v>
      </c>
      <c r="K1293" t="s">
        <v>51</v>
      </c>
      <c r="L1293" t="s">
        <v>4932</v>
      </c>
      <c r="M1293" t="s">
        <v>121</v>
      </c>
      <c r="N1293">
        <v>4</v>
      </c>
      <c r="O1293" t="s">
        <v>134</v>
      </c>
      <c r="P1293">
        <v>435000</v>
      </c>
      <c r="Q1293">
        <v>82</v>
      </c>
      <c r="R1293">
        <v>5304.8780487804879</v>
      </c>
      <c r="S1293" t="s">
        <v>4942</v>
      </c>
      <c r="T1293" t="s">
        <v>4943</v>
      </c>
      <c r="U1293" t="s">
        <v>7938</v>
      </c>
      <c r="V1293" t="s">
        <v>7935</v>
      </c>
      <c r="W1293">
        <v>39.439760900000003</v>
      </c>
      <c r="X1293">
        <v>-0.37907689999999999</v>
      </c>
      <c r="Y1293" t="s">
        <v>5535</v>
      </c>
      <c r="Z1293" t="s">
        <v>5536</v>
      </c>
      <c r="AA1293">
        <v>2026</v>
      </c>
    </row>
    <row r="1294" spans="1:27" x14ac:dyDescent="0.3">
      <c r="A1294">
        <v>109285440</v>
      </c>
      <c r="B1294" t="s">
        <v>4944</v>
      </c>
      <c r="C1294" t="s">
        <v>4945</v>
      </c>
      <c r="D1294" t="s">
        <v>4946</v>
      </c>
      <c r="E1294" t="s">
        <v>23</v>
      </c>
      <c r="F1294" t="s">
        <v>8355</v>
      </c>
      <c r="G1294" t="s">
        <v>4713</v>
      </c>
      <c r="H1294" t="s">
        <v>25</v>
      </c>
      <c r="I1294" t="s">
        <v>4947</v>
      </c>
      <c r="J1294" t="s">
        <v>4948</v>
      </c>
      <c r="K1294" t="s">
        <v>28</v>
      </c>
      <c r="L1294" t="s">
        <v>1716</v>
      </c>
      <c r="M1294" t="s">
        <v>121</v>
      </c>
      <c r="N1294">
        <v>5</v>
      </c>
      <c r="O1294" t="s">
        <v>75</v>
      </c>
      <c r="P1294">
        <v>325000</v>
      </c>
      <c r="Q1294">
        <v>69</v>
      </c>
      <c r="R1294">
        <v>4710.144927536232</v>
      </c>
      <c r="S1294" t="s">
        <v>377</v>
      </c>
      <c r="T1294" t="s">
        <v>4949</v>
      </c>
      <c r="U1294">
        <v>0</v>
      </c>
      <c r="V1294">
        <v>0</v>
      </c>
      <c r="W1294">
        <v>0</v>
      </c>
      <c r="X1294">
        <v>0</v>
      </c>
      <c r="Y1294" t="s">
        <v>5535</v>
      </c>
      <c r="Z1294" t="s">
        <v>5536</v>
      </c>
      <c r="AA1294">
        <v>2026</v>
      </c>
    </row>
    <row r="1295" spans="1:27" x14ac:dyDescent="0.3">
      <c r="A1295">
        <v>109285440</v>
      </c>
      <c r="B1295" t="s">
        <v>4950</v>
      </c>
      <c r="C1295" t="s">
        <v>4945</v>
      </c>
      <c r="D1295" t="s">
        <v>4946</v>
      </c>
      <c r="E1295" t="s">
        <v>23</v>
      </c>
      <c r="F1295" t="s">
        <v>8355</v>
      </c>
      <c r="G1295" t="s">
        <v>4713</v>
      </c>
      <c r="H1295" t="s">
        <v>25</v>
      </c>
      <c r="I1295" t="s">
        <v>4947</v>
      </c>
      <c r="J1295" t="s">
        <v>4951</v>
      </c>
      <c r="K1295" t="s">
        <v>28</v>
      </c>
      <c r="L1295" t="s">
        <v>1716</v>
      </c>
      <c r="M1295" t="s">
        <v>121</v>
      </c>
      <c r="N1295">
        <v>5</v>
      </c>
      <c r="O1295" t="s">
        <v>75</v>
      </c>
      <c r="P1295">
        <v>334000</v>
      </c>
      <c r="Q1295">
        <v>78</v>
      </c>
      <c r="R1295">
        <v>4282.0512820512822</v>
      </c>
      <c r="S1295" t="s">
        <v>37</v>
      </c>
      <c r="T1295" t="s">
        <v>4952</v>
      </c>
      <c r="U1295" t="s">
        <v>7939</v>
      </c>
      <c r="V1295" t="s">
        <v>7940</v>
      </c>
      <c r="W1295">
        <v>39.459081400000002</v>
      </c>
      <c r="X1295">
        <v>-0.39951769999999998</v>
      </c>
      <c r="Y1295" t="s">
        <v>5535</v>
      </c>
      <c r="Z1295" t="s">
        <v>5536</v>
      </c>
      <c r="AA1295">
        <v>2026</v>
      </c>
    </row>
    <row r="1296" spans="1:27" x14ac:dyDescent="0.3">
      <c r="A1296">
        <v>109285440</v>
      </c>
      <c r="B1296" t="s">
        <v>4953</v>
      </c>
      <c r="C1296" t="s">
        <v>4945</v>
      </c>
      <c r="D1296" t="s">
        <v>4946</v>
      </c>
      <c r="E1296" t="s">
        <v>23</v>
      </c>
      <c r="F1296" t="s">
        <v>8355</v>
      </c>
      <c r="G1296" t="s">
        <v>4713</v>
      </c>
      <c r="H1296" t="s">
        <v>25</v>
      </c>
      <c r="I1296" t="s">
        <v>4947</v>
      </c>
      <c r="J1296" t="s">
        <v>4954</v>
      </c>
      <c r="K1296" t="s">
        <v>28</v>
      </c>
      <c r="L1296" t="s">
        <v>1716</v>
      </c>
      <c r="M1296" t="s">
        <v>121</v>
      </c>
      <c r="N1296">
        <v>5</v>
      </c>
      <c r="O1296" t="s">
        <v>134</v>
      </c>
      <c r="P1296">
        <v>365000</v>
      </c>
      <c r="Q1296">
        <v>77</v>
      </c>
      <c r="R1296">
        <v>4740.2597402597403</v>
      </c>
      <c r="S1296" t="s">
        <v>76</v>
      </c>
      <c r="T1296" t="s">
        <v>4955</v>
      </c>
      <c r="U1296" t="s">
        <v>7941</v>
      </c>
      <c r="V1296" t="s">
        <v>7940</v>
      </c>
      <c r="W1296">
        <v>39.459081400000002</v>
      </c>
      <c r="X1296">
        <v>-0.39951769999999998</v>
      </c>
      <c r="Y1296" t="s">
        <v>5535</v>
      </c>
      <c r="Z1296" t="s">
        <v>5536</v>
      </c>
      <c r="AA1296">
        <v>2026</v>
      </c>
    </row>
    <row r="1297" spans="1:27" x14ac:dyDescent="0.3">
      <c r="A1297">
        <v>109285440</v>
      </c>
      <c r="B1297" t="s">
        <v>4956</v>
      </c>
      <c r="C1297" t="s">
        <v>4945</v>
      </c>
      <c r="D1297" t="s">
        <v>4946</v>
      </c>
      <c r="E1297" t="s">
        <v>23</v>
      </c>
      <c r="F1297" t="s">
        <v>8355</v>
      </c>
      <c r="G1297" t="s">
        <v>4713</v>
      </c>
      <c r="H1297" t="s">
        <v>25</v>
      </c>
      <c r="I1297" t="s">
        <v>4947</v>
      </c>
      <c r="J1297" t="s">
        <v>4957</v>
      </c>
      <c r="K1297" t="s">
        <v>28</v>
      </c>
      <c r="L1297" t="s">
        <v>1716</v>
      </c>
      <c r="M1297" t="s">
        <v>121</v>
      </c>
      <c r="N1297">
        <v>5</v>
      </c>
      <c r="O1297" t="s">
        <v>134</v>
      </c>
      <c r="P1297">
        <v>371000</v>
      </c>
      <c r="Q1297">
        <v>77</v>
      </c>
      <c r="R1297">
        <v>4818.181818181818</v>
      </c>
      <c r="S1297" t="s">
        <v>41</v>
      </c>
      <c r="T1297" t="s">
        <v>4958</v>
      </c>
      <c r="U1297" t="s">
        <v>7942</v>
      </c>
      <c r="V1297" t="s">
        <v>7940</v>
      </c>
      <c r="W1297">
        <v>39.459081400000002</v>
      </c>
      <c r="X1297">
        <v>-0.39951769999999998</v>
      </c>
      <c r="Y1297" t="s">
        <v>5535</v>
      </c>
      <c r="Z1297" t="s">
        <v>5536</v>
      </c>
      <c r="AA1297">
        <v>2026</v>
      </c>
    </row>
    <row r="1298" spans="1:27" x14ac:dyDescent="0.3">
      <c r="A1298">
        <v>109285440</v>
      </c>
      <c r="B1298" t="s">
        <v>4959</v>
      </c>
      <c r="C1298" t="s">
        <v>4945</v>
      </c>
      <c r="D1298" t="s">
        <v>4946</v>
      </c>
      <c r="E1298" t="s">
        <v>23</v>
      </c>
      <c r="F1298" t="s">
        <v>8355</v>
      </c>
      <c r="G1298" t="s">
        <v>4713</v>
      </c>
      <c r="H1298" t="s">
        <v>25</v>
      </c>
      <c r="I1298" t="s">
        <v>4947</v>
      </c>
      <c r="J1298" t="s">
        <v>4960</v>
      </c>
      <c r="K1298" t="s">
        <v>28</v>
      </c>
      <c r="L1298" t="s">
        <v>1716</v>
      </c>
      <c r="M1298" t="s">
        <v>121</v>
      </c>
      <c r="N1298">
        <v>5</v>
      </c>
      <c r="O1298" t="s">
        <v>134</v>
      </c>
      <c r="P1298">
        <v>430000</v>
      </c>
      <c r="Q1298">
        <v>86</v>
      </c>
      <c r="R1298">
        <v>5000</v>
      </c>
      <c r="S1298" t="s">
        <v>76</v>
      </c>
      <c r="T1298" t="s">
        <v>4961</v>
      </c>
      <c r="U1298" t="s">
        <v>7943</v>
      </c>
      <c r="V1298" t="s">
        <v>7940</v>
      </c>
      <c r="W1298">
        <v>39.459081400000002</v>
      </c>
      <c r="X1298">
        <v>-0.39951769999999998</v>
      </c>
      <c r="Y1298" t="s">
        <v>5535</v>
      </c>
      <c r="Z1298" t="s">
        <v>5536</v>
      </c>
      <c r="AA1298">
        <v>2026</v>
      </c>
    </row>
    <row r="1299" spans="1:27" x14ac:dyDescent="0.3">
      <c r="A1299">
        <v>108082140</v>
      </c>
      <c r="B1299" t="s">
        <v>4962</v>
      </c>
      <c r="C1299" t="s">
        <v>4963</v>
      </c>
      <c r="D1299" t="s">
        <v>4964</v>
      </c>
      <c r="E1299" t="s">
        <v>4965</v>
      </c>
      <c r="F1299" t="s">
        <v>8356</v>
      </c>
      <c r="G1299" t="s">
        <v>4966</v>
      </c>
      <c r="H1299" t="s">
        <v>25</v>
      </c>
      <c r="I1299" t="s">
        <v>661</v>
      </c>
      <c r="J1299" t="s">
        <v>4967</v>
      </c>
      <c r="K1299" t="s">
        <v>51</v>
      </c>
      <c r="L1299" t="s">
        <v>975</v>
      </c>
      <c r="M1299" t="s">
        <v>121</v>
      </c>
      <c r="N1299">
        <v>6</v>
      </c>
      <c r="O1299" t="s">
        <v>75</v>
      </c>
      <c r="P1299">
        <v>370000</v>
      </c>
      <c r="Q1299">
        <v>91</v>
      </c>
      <c r="R1299">
        <v>4065.934065934066</v>
      </c>
      <c r="S1299" t="s">
        <v>84</v>
      </c>
      <c r="T1299" t="s">
        <v>4968</v>
      </c>
      <c r="U1299" t="s">
        <v>7944</v>
      </c>
      <c r="V1299" t="s">
        <v>7945</v>
      </c>
      <c r="W1299">
        <v>39.446096900000001</v>
      </c>
      <c r="X1299">
        <v>-0.36721670000000001</v>
      </c>
      <c r="Y1299" t="s">
        <v>5535</v>
      </c>
      <c r="Z1299" t="s">
        <v>5536</v>
      </c>
      <c r="AA1299">
        <v>2026</v>
      </c>
    </row>
    <row r="1300" spans="1:27" x14ac:dyDescent="0.3">
      <c r="A1300">
        <v>108082140</v>
      </c>
      <c r="B1300" t="s">
        <v>4969</v>
      </c>
      <c r="C1300" t="s">
        <v>4963</v>
      </c>
      <c r="D1300" t="s">
        <v>4964</v>
      </c>
      <c r="E1300" t="s">
        <v>4965</v>
      </c>
      <c r="F1300" t="s">
        <v>8356</v>
      </c>
      <c r="G1300" t="s">
        <v>4966</v>
      </c>
      <c r="H1300" t="s">
        <v>25</v>
      </c>
      <c r="I1300" t="s">
        <v>661</v>
      </c>
      <c r="J1300" t="s">
        <v>4970</v>
      </c>
      <c r="K1300" t="s">
        <v>51</v>
      </c>
      <c r="L1300" t="s">
        <v>975</v>
      </c>
      <c r="M1300" t="s">
        <v>121</v>
      </c>
      <c r="N1300">
        <v>6</v>
      </c>
      <c r="O1300" t="s">
        <v>75</v>
      </c>
      <c r="P1300">
        <v>400000</v>
      </c>
      <c r="Q1300">
        <v>87</v>
      </c>
      <c r="R1300">
        <v>4597.7011494252874</v>
      </c>
      <c r="S1300" t="s">
        <v>84</v>
      </c>
      <c r="T1300" t="s">
        <v>4971</v>
      </c>
      <c r="U1300" t="s">
        <v>7946</v>
      </c>
      <c r="V1300" t="s">
        <v>7945</v>
      </c>
      <c r="W1300">
        <v>39.446096900000001</v>
      </c>
      <c r="X1300">
        <v>-0.36721670000000001</v>
      </c>
      <c r="Y1300" t="s">
        <v>5535</v>
      </c>
      <c r="Z1300" t="s">
        <v>5536</v>
      </c>
      <c r="AA1300">
        <v>2026</v>
      </c>
    </row>
    <row r="1301" spans="1:27" x14ac:dyDescent="0.3">
      <c r="A1301">
        <v>108082140</v>
      </c>
      <c r="B1301" t="s">
        <v>4972</v>
      </c>
      <c r="C1301" t="s">
        <v>4963</v>
      </c>
      <c r="D1301" t="s">
        <v>4964</v>
      </c>
      <c r="E1301" t="s">
        <v>4965</v>
      </c>
      <c r="F1301" t="s">
        <v>8356</v>
      </c>
      <c r="G1301" t="s">
        <v>4966</v>
      </c>
      <c r="H1301" t="s">
        <v>25</v>
      </c>
      <c r="I1301" t="s">
        <v>661</v>
      </c>
      <c r="J1301" t="s">
        <v>4973</v>
      </c>
      <c r="K1301" t="s">
        <v>51</v>
      </c>
      <c r="L1301" t="s">
        <v>975</v>
      </c>
      <c r="M1301" t="s">
        <v>121</v>
      </c>
      <c r="N1301">
        <v>6</v>
      </c>
      <c r="O1301" t="s">
        <v>134</v>
      </c>
      <c r="P1301">
        <v>400000</v>
      </c>
      <c r="Q1301">
        <v>130</v>
      </c>
      <c r="R1301">
        <v>3076.9230769230771</v>
      </c>
      <c r="S1301" t="s">
        <v>41</v>
      </c>
      <c r="T1301" t="s">
        <v>4974</v>
      </c>
      <c r="U1301" t="s">
        <v>7947</v>
      </c>
      <c r="V1301" t="s">
        <v>7945</v>
      </c>
      <c r="W1301">
        <v>39.446096900000001</v>
      </c>
      <c r="X1301">
        <v>-0.36721670000000001</v>
      </c>
      <c r="Y1301" t="s">
        <v>5535</v>
      </c>
      <c r="Z1301" t="s">
        <v>5536</v>
      </c>
      <c r="AA1301">
        <v>2026</v>
      </c>
    </row>
    <row r="1302" spans="1:27" x14ac:dyDescent="0.3">
      <c r="A1302">
        <v>108082140</v>
      </c>
      <c r="B1302" t="s">
        <v>4975</v>
      </c>
      <c r="C1302" t="s">
        <v>4963</v>
      </c>
      <c r="D1302" t="s">
        <v>4964</v>
      </c>
      <c r="E1302" t="s">
        <v>4965</v>
      </c>
      <c r="F1302" t="s">
        <v>8356</v>
      </c>
      <c r="G1302" t="s">
        <v>4966</v>
      </c>
      <c r="H1302" t="s">
        <v>25</v>
      </c>
      <c r="I1302" t="s">
        <v>661</v>
      </c>
      <c r="J1302" t="s">
        <v>4976</v>
      </c>
      <c r="K1302" t="s">
        <v>51</v>
      </c>
      <c r="L1302" t="s">
        <v>975</v>
      </c>
      <c r="M1302" t="s">
        <v>121</v>
      </c>
      <c r="N1302">
        <v>6</v>
      </c>
      <c r="O1302" t="s">
        <v>134</v>
      </c>
      <c r="P1302">
        <v>440000</v>
      </c>
      <c r="Q1302">
        <v>127</v>
      </c>
      <c r="R1302">
        <v>3464.5669291338581</v>
      </c>
      <c r="S1302" t="s">
        <v>84</v>
      </c>
      <c r="T1302" t="s">
        <v>4977</v>
      </c>
      <c r="U1302" t="s">
        <v>7948</v>
      </c>
      <c r="V1302" t="s">
        <v>7945</v>
      </c>
      <c r="W1302">
        <v>39.446096900000001</v>
      </c>
      <c r="X1302">
        <v>-0.36721670000000001</v>
      </c>
      <c r="Y1302" t="s">
        <v>5535</v>
      </c>
      <c r="Z1302" t="s">
        <v>5536</v>
      </c>
      <c r="AA1302">
        <v>2026</v>
      </c>
    </row>
    <row r="1303" spans="1:27" x14ac:dyDescent="0.3">
      <c r="A1303">
        <v>108082140</v>
      </c>
      <c r="B1303" t="s">
        <v>4978</v>
      </c>
      <c r="C1303" t="s">
        <v>4963</v>
      </c>
      <c r="D1303" t="s">
        <v>4964</v>
      </c>
      <c r="E1303" t="s">
        <v>4965</v>
      </c>
      <c r="F1303" t="s">
        <v>8356</v>
      </c>
      <c r="G1303" t="s">
        <v>4966</v>
      </c>
      <c r="H1303" t="s">
        <v>25</v>
      </c>
      <c r="I1303" t="s">
        <v>661</v>
      </c>
      <c r="J1303" t="s">
        <v>4979</v>
      </c>
      <c r="K1303" t="s">
        <v>51</v>
      </c>
      <c r="L1303" t="s">
        <v>975</v>
      </c>
      <c r="M1303" t="s">
        <v>121</v>
      </c>
      <c r="N1303">
        <v>6</v>
      </c>
      <c r="O1303" t="s">
        <v>134</v>
      </c>
      <c r="P1303">
        <v>440000</v>
      </c>
      <c r="Q1303">
        <v>130</v>
      </c>
      <c r="R1303">
        <v>3384.6153846153852</v>
      </c>
      <c r="S1303" t="s">
        <v>84</v>
      </c>
      <c r="T1303" t="s">
        <v>4980</v>
      </c>
      <c r="U1303" t="s">
        <v>7949</v>
      </c>
      <c r="V1303" t="s">
        <v>7945</v>
      </c>
      <c r="W1303">
        <v>39.446096900000001</v>
      </c>
      <c r="X1303">
        <v>-0.36721670000000001</v>
      </c>
      <c r="Y1303" t="s">
        <v>5535</v>
      </c>
      <c r="Z1303" t="s">
        <v>5536</v>
      </c>
      <c r="AA1303">
        <v>2026</v>
      </c>
    </row>
    <row r="1304" spans="1:27" x14ac:dyDescent="0.3">
      <c r="A1304">
        <v>108082140</v>
      </c>
      <c r="B1304" t="s">
        <v>4981</v>
      </c>
      <c r="C1304" t="s">
        <v>4963</v>
      </c>
      <c r="D1304" t="s">
        <v>4964</v>
      </c>
      <c r="E1304" t="s">
        <v>4965</v>
      </c>
      <c r="F1304" t="s">
        <v>8356</v>
      </c>
      <c r="G1304" t="s">
        <v>4966</v>
      </c>
      <c r="H1304" t="s">
        <v>25</v>
      </c>
      <c r="I1304" t="s">
        <v>661</v>
      </c>
      <c r="J1304" t="s">
        <v>4982</v>
      </c>
      <c r="K1304" t="s">
        <v>51</v>
      </c>
      <c r="L1304" t="s">
        <v>975</v>
      </c>
      <c r="M1304" t="s">
        <v>121</v>
      </c>
      <c r="N1304">
        <v>6</v>
      </c>
      <c r="O1304" t="s">
        <v>134</v>
      </c>
      <c r="P1304">
        <v>550000</v>
      </c>
      <c r="Q1304">
        <v>220</v>
      </c>
      <c r="R1304">
        <v>2500</v>
      </c>
      <c r="S1304" t="s">
        <v>71</v>
      </c>
      <c r="T1304" t="s">
        <v>4983</v>
      </c>
      <c r="U1304" t="s">
        <v>7950</v>
      </c>
      <c r="V1304" t="s">
        <v>7945</v>
      </c>
      <c r="W1304">
        <v>39.446096900000001</v>
      </c>
      <c r="X1304">
        <v>-0.36721670000000001</v>
      </c>
      <c r="Y1304" t="s">
        <v>5535</v>
      </c>
      <c r="Z1304" t="s">
        <v>5536</v>
      </c>
      <c r="AA1304">
        <v>2026</v>
      </c>
    </row>
    <row r="1305" spans="1:27" x14ac:dyDescent="0.3">
      <c r="A1305">
        <v>94772040</v>
      </c>
      <c r="B1305" t="s">
        <v>4984</v>
      </c>
      <c r="C1305" t="s">
        <v>4985</v>
      </c>
      <c r="D1305" t="s">
        <v>4986</v>
      </c>
      <c r="E1305" t="s">
        <v>1533</v>
      </c>
      <c r="F1305" t="s">
        <v>8357</v>
      </c>
      <c r="G1305" t="s">
        <v>4988</v>
      </c>
      <c r="H1305" t="s">
        <v>25</v>
      </c>
      <c r="I1305" t="s">
        <v>2165</v>
      </c>
      <c r="J1305" t="s">
        <v>4989</v>
      </c>
      <c r="K1305" t="s">
        <v>51</v>
      </c>
      <c r="L1305" t="s">
        <v>2387</v>
      </c>
      <c r="M1305" t="s">
        <v>53</v>
      </c>
      <c r="N1305">
        <v>1</v>
      </c>
      <c r="O1305" t="s">
        <v>53</v>
      </c>
      <c r="P1305">
        <v>1150000</v>
      </c>
      <c r="Q1305">
        <v>138</v>
      </c>
      <c r="R1305">
        <v>8333.3333333333339</v>
      </c>
      <c r="S1305" t="s">
        <v>71</v>
      </c>
      <c r="T1305" t="s">
        <v>4990</v>
      </c>
      <c r="U1305" t="s">
        <v>7953</v>
      </c>
      <c r="V1305" t="s">
        <v>7952</v>
      </c>
      <c r="W1305">
        <v>39.473748399999998</v>
      </c>
      <c r="X1305">
        <v>-0.38504280000000002</v>
      </c>
      <c r="Y1305" t="s">
        <v>5535</v>
      </c>
      <c r="Z1305" t="s">
        <v>5536</v>
      </c>
      <c r="AA1305">
        <v>2026</v>
      </c>
    </row>
    <row r="1306" spans="1:27" x14ac:dyDescent="0.3">
      <c r="A1306">
        <v>109457832</v>
      </c>
      <c r="B1306" t="s">
        <v>4991</v>
      </c>
      <c r="C1306" t="s">
        <v>4992</v>
      </c>
      <c r="D1306" t="s">
        <v>4993</v>
      </c>
      <c r="E1306" t="s">
        <v>4994</v>
      </c>
      <c r="F1306" t="s">
        <v>8358</v>
      </c>
      <c r="G1306" t="s">
        <v>4995</v>
      </c>
      <c r="H1306" t="s">
        <v>25</v>
      </c>
      <c r="I1306" t="s">
        <v>1034</v>
      </c>
      <c r="J1306" t="s">
        <v>4996</v>
      </c>
      <c r="K1306" t="s">
        <v>65</v>
      </c>
      <c r="L1306" t="s">
        <v>633</v>
      </c>
      <c r="M1306" t="s">
        <v>67</v>
      </c>
      <c r="N1306">
        <v>3</v>
      </c>
      <c r="O1306" t="s">
        <v>75</v>
      </c>
      <c r="P1306">
        <v>270000</v>
      </c>
      <c r="Q1306">
        <v>52</v>
      </c>
      <c r="R1306">
        <v>5192.3076923076924</v>
      </c>
      <c r="S1306" t="s">
        <v>76</v>
      </c>
      <c r="T1306" t="s">
        <v>4997</v>
      </c>
      <c r="U1306" t="s">
        <v>7930</v>
      </c>
      <c r="V1306" t="s">
        <v>7931</v>
      </c>
      <c r="W1306">
        <v>39.454767799999999</v>
      </c>
      <c r="X1306">
        <v>-0.39295730000000001</v>
      </c>
      <c r="Y1306" t="s">
        <v>5535</v>
      </c>
      <c r="Z1306" t="s">
        <v>5536</v>
      </c>
      <c r="AA1306">
        <v>2026</v>
      </c>
    </row>
    <row r="1307" spans="1:27" x14ac:dyDescent="0.3">
      <c r="A1307">
        <v>109457832</v>
      </c>
      <c r="B1307" t="s">
        <v>4998</v>
      </c>
      <c r="C1307" t="s">
        <v>4992</v>
      </c>
      <c r="D1307" t="s">
        <v>4993</v>
      </c>
      <c r="E1307" t="s">
        <v>4994</v>
      </c>
      <c r="F1307" t="s">
        <v>8358</v>
      </c>
      <c r="G1307" t="s">
        <v>4995</v>
      </c>
      <c r="H1307" t="s">
        <v>25</v>
      </c>
      <c r="I1307" t="s">
        <v>1034</v>
      </c>
      <c r="J1307" t="s">
        <v>4999</v>
      </c>
      <c r="K1307" t="s">
        <v>65</v>
      </c>
      <c r="L1307" t="s">
        <v>633</v>
      </c>
      <c r="M1307" t="s">
        <v>67</v>
      </c>
      <c r="N1307">
        <v>3</v>
      </c>
      <c r="O1307" t="s">
        <v>134</v>
      </c>
      <c r="P1307">
        <v>325000</v>
      </c>
      <c r="Q1307">
        <v>74</v>
      </c>
      <c r="R1307">
        <v>4391.8918918918916</v>
      </c>
      <c r="S1307" t="s">
        <v>37</v>
      </c>
      <c r="T1307" t="s">
        <v>5000</v>
      </c>
      <c r="U1307" t="s">
        <v>7932</v>
      </c>
      <c r="V1307" t="s">
        <v>7931</v>
      </c>
      <c r="W1307">
        <v>39.454767799999999</v>
      </c>
      <c r="X1307">
        <v>-0.39295730000000001</v>
      </c>
      <c r="Y1307" t="s">
        <v>5535</v>
      </c>
      <c r="Z1307" t="s">
        <v>5536</v>
      </c>
      <c r="AA1307">
        <v>2026</v>
      </c>
    </row>
    <row r="1308" spans="1:27" x14ac:dyDescent="0.3">
      <c r="A1308">
        <v>109457832</v>
      </c>
      <c r="B1308" t="s">
        <v>5001</v>
      </c>
      <c r="C1308" t="s">
        <v>4992</v>
      </c>
      <c r="D1308" t="s">
        <v>4993</v>
      </c>
      <c r="E1308" t="s">
        <v>4994</v>
      </c>
      <c r="F1308" t="s">
        <v>8358</v>
      </c>
      <c r="G1308" t="s">
        <v>4995</v>
      </c>
      <c r="H1308" t="s">
        <v>25</v>
      </c>
      <c r="I1308" t="s">
        <v>1034</v>
      </c>
      <c r="J1308" t="s">
        <v>5002</v>
      </c>
      <c r="K1308" t="s">
        <v>65</v>
      </c>
      <c r="L1308" t="s">
        <v>633</v>
      </c>
      <c r="M1308" t="s">
        <v>67</v>
      </c>
      <c r="N1308">
        <v>3</v>
      </c>
      <c r="O1308" t="s">
        <v>53</v>
      </c>
      <c r="P1308">
        <v>410000</v>
      </c>
      <c r="Q1308">
        <v>83</v>
      </c>
      <c r="R1308">
        <v>4939.7590361445782</v>
      </c>
      <c r="S1308" t="s">
        <v>54</v>
      </c>
      <c r="T1308" t="s">
        <v>5003</v>
      </c>
      <c r="U1308" t="s">
        <v>7933</v>
      </c>
      <c r="V1308" t="s">
        <v>7931</v>
      </c>
      <c r="W1308">
        <v>39.454767799999999</v>
      </c>
      <c r="X1308">
        <v>-0.39295730000000001</v>
      </c>
      <c r="Y1308" t="s">
        <v>5535</v>
      </c>
      <c r="Z1308" t="s">
        <v>5536</v>
      </c>
      <c r="AA1308">
        <v>2026</v>
      </c>
    </row>
    <row r="1309" spans="1:27" x14ac:dyDescent="0.3">
      <c r="A1309">
        <v>110027849</v>
      </c>
      <c r="B1309" t="s">
        <v>5004</v>
      </c>
      <c r="C1309" t="s">
        <v>5005</v>
      </c>
      <c r="D1309" t="s">
        <v>5006</v>
      </c>
      <c r="E1309" t="s">
        <v>2353</v>
      </c>
      <c r="F1309" t="s">
        <v>8359</v>
      </c>
      <c r="G1309" t="s">
        <v>5007</v>
      </c>
      <c r="H1309" t="s">
        <v>25</v>
      </c>
      <c r="J1309" t="s">
        <v>5008</v>
      </c>
      <c r="K1309" t="s">
        <v>28</v>
      </c>
      <c r="L1309" t="s">
        <v>633</v>
      </c>
      <c r="M1309" t="s">
        <v>121</v>
      </c>
      <c r="N1309">
        <v>2</v>
      </c>
      <c r="O1309" t="s">
        <v>75</v>
      </c>
      <c r="P1309">
        <v>337400</v>
      </c>
      <c r="Q1309">
        <v>87</v>
      </c>
      <c r="R1309">
        <v>3878.1609195402302</v>
      </c>
      <c r="S1309" t="s">
        <v>80</v>
      </c>
      <c r="T1309" t="s">
        <v>5009</v>
      </c>
      <c r="U1309" t="s">
        <v>7954</v>
      </c>
      <c r="V1309" t="s">
        <v>7955</v>
      </c>
      <c r="W1309">
        <v>39.454779600000002</v>
      </c>
      <c r="X1309">
        <v>-0.38407720000000001</v>
      </c>
      <c r="Y1309" t="s">
        <v>5535</v>
      </c>
      <c r="Z1309" t="s">
        <v>5536</v>
      </c>
      <c r="AA1309">
        <v>2026</v>
      </c>
    </row>
    <row r="1310" spans="1:27" x14ac:dyDescent="0.3">
      <c r="A1310">
        <v>110027849</v>
      </c>
      <c r="B1310" t="s">
        <v>5010</v>
      </c>
      <c r="C1310" t="s">
        <v>5005</v>
      </c>
      <c r="D1310" t="s">
        <v>5006</v>
      </c>
      <c r="E1310" t="s">
        <v>2353</v>
      </c>
      <c r="F1310" t="s">
        <v>8359</v>
      </c>
      <c r="G1310" t="s">
        <v>5007</v>
      </c>
      <c r="H1310" t="s">
        <v>25</v>
      </c>
      <c r="J1310" t="s">
        <v>5011</v>
      </c>
      <c r="K1310" t="s">
        <v>28</v>
      </c>
      <c r="L1310" t="s">
        <v>633</v>
      </c>
      <c r="M1310" t="s">
        <v>121</v>
      </c>
      <c r="N1310">
        <v>2</v>
      </c>
      <c r="O1310" t="s">
        <v>134</v>
      </c>
      <c r="P1310">
        <v>436400</v>
      </c>
      <c r="Q1310">
        <v>114</v>
      </c>
      <c r="R1310">
        <v>3828.0701754385959</v>
      </c>
      <c r="S1310" t="s">
        <v>80</v>
      </c>
      <c r="T1310" t="s">
        <v>5012</v>
      </c>
      <c r="U1310" t="s">
        <v>7956</v>
      </c>
      <c r="V1310" t="s">
        <v>7955</v>
      </c>
      <c r="W1310">
        <v>39.454779600000002</v>
      </c>
      <c r="X1310">
        <v>-0.38407720000000001</v>
      </c>
      <c r="Y1310" t="s">
        <v>5535</v>
      </c>
      <c r="Z1310" t="s">
        <v>5536</v>
      </c>
      <c r="AA1310">
        <v>2026</v>
      </c>
    </row>
    <row r="1311" spans="1:27" x14ac:dyDescent="0.3">
      <c r="A1311">
        <v>106460797</v>
      </c>
      <c r="B1311" t="s">
        <v>5013</v>
      </c>
      <c r="C1311" t="s">
        <v>5014</v>
      </c>
      <c r="D1311" t="s">
        <v>5015</v>
      </c>
      <c r="E1311" t="s">
        <v>5016</v>
      </c>
      <c r="F1311" t="s">
        <v>8360</v>
      </c>
      <c r="G1311" t="s">
        <v>5017</v>
      </c>
      <c r="H1311" t="s">
        <v>25</v>
      </c>
      <c r="I1311" t="s">
        <v>118</v>
      </c>
      <c r="J1311" t="s">
        <v>5018</v>
      </c>
      <c r="K1311" t="s">
        <v>51</v>
      </c>
      <c r="L1311" t="s">
        <v>2808</v>
      </c>
      <c r="M1311" t="s">
        <v>53</v>
      </c>
      <c r="N1311">
        <v>1</v>
      </c>
      <c r="O1311" t="s">
        <v>53</v>
      </c>
      <c r="P1311">
        <v>419750</v>
      </c>
      <c r="Q1311">
        <v>60</v>
      </c>
      <c r="R1311">
        <v>6995.833333333333</v>
      </c>
      <c r="S1311" t="s">
        <v>377</v>
      </c>
      <c r="T1311" t="s">
        <v>5019</v>
      </c>
      <c r="U1311" t="s">
        <v>7957</v>
      </c>
      <c r="V1311" t="s">
        <v>7958</v>
      </c>
      <c r="W1311">
        <v>39.465172799999998</v>
      </c>
      <c r="X1311">
        <v>-0.34534300000000001</v>
      </c>
      <c r="Y1311" t="s">
        <v>5535</v>
      </c>
      <c r="Z1311" t="s">
        <v>5536</v>
      </c>
      <c r="AA1311">
        <v>2026</v>
      </c>
    </row>
    <row r="1312" spans="1:27" x14ac:dyDescent="0.3">
      <c r="A1312">
        <v>108214247</v>
      </c>
      <c r="B1312" t="s">
        <v>5020</v>
      </c>
      <c r="C1312" t="s">
        <v>5021</v>
      </c>
      <c r="D1312" t="s">
        <v>5022</v>
      </c>
      <c r="E1312" t="s">
        <v>23</v>
      </c>
      <c r="F1312" t="s">
        <v>8361</v>
      </c>
      <c r="G1312" t="s">
        <v>5023</v>
      </c>
      <c r="H1312" t="s">
        <v>25</v>
      </c>
      <c r="I1312" t="s">
        <v>889</v>
      </c>
      <c r="J1312" t="s">
        <v>5024</v>
      </c>
      <c r="K1312" t="s">
        <v>28</v>
      </c>
      <c r="L1312" t="s">
        <v>299</v>
      </c>
      <c r="M1312" t="s">
        <v>946</v>
      </c>
      <c r="N1312">
        <v>5</v>
      </c>
      <c r="O1312" t="s">
        <v>31</v>
      </c>
      <c r="P1312">
        <v>207000</v>
      </c>
      <c r="Q1312">
        <v>34</v>
      </c>
      <c r="R1312">
        <v>6088.2352941176468</v>
      </c>
      <c r="S1312" t="s">
        <v>37</v>
      </c>
      <c r="T1312" t="s">
        <v>5025</v>
      </c>
      <c r="U1312" t="s">
        <v>7959</v>
      </c>
      <c r="V1312" t="s">
        <v>7960</v>
      </c>
      <c r="W1312">
        <v>39.470919700000003</v>
      </c>
      <c r="X1312">
        <v>-0.40120539999999999</v>
      </c>
      <c r="Y1312" t="s">
        <v>5535</v>
      </c>
      <c r="Z1312" t="s">
        <v>5536</v>
      </c>
      <c r="AA1312">
        <v>2026</v>
      </c>
    </row>
    <row r="1313" spans="1:27" x14ac:dyDescent="0.3">
      <c r="A1313">
        <v>108214247</v>
      </c>
      <c r="B1313" t="s">
        <v>5026</v>
      </c>
      <c r="C1313" t="s">
        <v>5021</v>
      </c>
      <c r="D1313" t="s">
        <v>5022</v>
      </c>
      <c r="E1313" t="s">
        <v>23</v>
      </c>
      <c r="F1313" t="s">
        <v>8361</v>
      </c>
      <c r="G1313" t="s">
        <v>5023</v>
      </c>
      <c r="H1313" t="s">
        <v>25</v>
      </c>
      <c r="I1313" t="s">
        <v>889</v>
      </c>
      <c r="J1313" t="s">
        <v>5027</v>
      </c>
      <c r="K1313" t="s">
        <v>28</v>
      </c>
      <c r="L1313" t="s">
        <v>299</v>
      </c>
      <c r="M1313" t="s">
        <v>946</v>
      </c>
      <c r="N1313">
        <v>5</v>
      </c>
      <c r="O1313" t="s">
        <v>31</v>
      </c>
      <c r="P1313">
        <v>220000</v>
      </c>
      <c r="Q1313">
        <v>34</v>
      </c>
      <c r="R1313">
        <v>6470.588235294118</v>
      </c>
      <c r="S1313" t="s">
        <v>54</v>
      </c>
      <c r="T1313" t="s">
        <v>5028</v>
      </c>
      <c r="U1313" t="s">
        <v>7961</v>
      </c>
      <c r="V1313" t="s">
        <v>7960</v>
      </c>
      <c r="W1313">
        <v>39.470919700000003</v>
      </c>
      <c r="X1313">
        <v>-0.40120539999999999</v>
      </c>
      <c r="Y1313" t="s">
        <v>5535</v>
      </c>
      <c r="Z1313" t="s">
        <v>5536</v>
      </c>
      <c r="AA1313">
        <v>2026</v>
      </c>
    </row>
    <row r="1314" spans="1:27" x14ac:dyDescent="0.3">
      <c r="A1314">
        <v>108214247</v>
      </c>
      <c r="B1314" t="s">
        <v>5029</v>
      </c>
      <c r="C1314" t="s">
        <v>5021</v>
      </c>
      <c r="D1314" t="s">
        <v>5022</v>
      </c>
      <c r="E1314" t="s">
        <v>23</v>
      </c>
      <c r="F1314" t="s">
        <v>8361</v>
      </c>
      <c r="G1314" t="s">
        <v>5023</v>
      </c>
      <c r="H1314" t="s">
        <v>25</v>
      </c>
      <c r="I1314" t="s">
        <v>889</v>
      </c>
      <c r="J1314" t="s">
        <v>5030</v>
      </c>
      <c r="K1314" t="s">
        <v>28</v>
      </c>
      <c r="L1314" t="s">
        <v>299</v>
      </c>
      <c r="M1314" t="s">
        <v>946</v>
      </c>
      <c r="N1314">
        <v>5</v>
      </c>
      <c r="O1314" t="s">
        <v>36</v>
      </c>
      <c r="P1314">
        <v>242000</v>
      </c>
      <c r="Q1314">
        <v>39</v>
      </c>
      <c r="R1314">
        <v>6205.1282051282051</v>
      </c>
      <c r="S1314" t="s">
        <v>71</v>
      </c>
      <c r="T1314" t="s">
        <v>5031</v>
      </c>
      <c r="U1314" t="s">
        <v>7962</v>
      </c>
      <c r="V1314" t="s">
        <v>7960</v>
      </c>
      <c r="W1314">
        <v>39.470919700000003</v>
      </c>
      <c r="X1314">
        <v>-0.40120539999999999</v>
      </c>
      <c r="Y1314" t="s">
        <v>5535</v>
      </c>
      <c r="Z1314" t="s">
        <v>5536</v>
      </c>
      <c r="AA1314">
        <v>2026</v>
      </c>
    </row>
    <row r="1315" spans="1:27" x14ac:dyDescent="0.3">
      <c r="A1315">
        <v>108214247</v>
      </c>
      <c r="B1315" t="s">
        <v>5032</v>
      </c>
      <c r="C1315" t="s">
        <v>5021</v>
      </c>
      <c r="D1315" t="s">
        <v>5022</v>
      </c>
      <c r="E1315" t="s">
        <v>23</v>
      </c>
      <c r="F1315" t="s">
        <v>8361</v>
      </c>
      <c r="G1315" t="s">
        <v>5023</v>
      </c>
      <c r="H1315" t="s">
        <v>25</v>
      </c>
      <c r="I1315" t="s">
        <v>889</v>
      </c>
      <c r="J1315" t="s">
        <v>5033</v>
      </c>
      <c r="K1315" t="s">
        <v>28</v>
      </c>
      <c r="L1315" t="s">
        <v>299</v>
      </c>
      <c r="M1315" t="s">
        <v>946</v>
      </c>
      <c r="N1315">
        <v>5</v>
      </c>
      <c r="O1315" t="s">
        <v>134</v>
      </c>
      <c r="P1315">
        <v>399000</v>
      </c>
      <c r="Q1315">
        <v>100</v>
      </c>
      <c r="R1315">
        <v>3990</v>
      </c>
      <c r="S1315" t="s">
        <v>37</v>
      </c>
      <c r="T1315" t="s">
        <v>5034</v>
      </c>
      <c r="U1315" t="s">
        <v>7963</v>
      </c>
      <c r="V1315" t="s">
        <v>7960</v>
      </c>
      <c r="W1315">
        <v>39.470919700000003</v>
      </c>
      <c r="X1315">
        <v>-0.40120539999999999</v>
      </c>
      <c r="Y1315" t="s">
        <v>5535</v>
      </c>
      <c r="Z1315" t="s">
        <v>5536</v>
      </c>
      <c r="AA1315">
        <v>2026</v>
      </c>
    </row>
    <row r="1316" spans="1:27" x14ac:dyDescent="0.3">
      <c r="A1316">
        <v>108214247</v>
      </c>
      <c r="B1316" t="s">
        <v>5035</v>
      </c>
      <c r="C1316" t="s">
        <v>5021</v>
      </c>
      <c r="D1316" t="s">
        <v>5022</v>
      </c>
      <c r="E1316" t="s">
        <v>23</v>
      </c>
      <c r="F1316" t="s">
        <v>8361</v>
      </c>
      <c r="G1316" t="s">
        <v>5023</v>
      </c>
      <c r="H1316" t="s">
        <v>25</v>
      </c>
      <c r="I1316" t="s">
        <v>889</v>
      </c>
      <c r="J1316" t="s">
        <v>5036</v>
      </c>
      <c r="K1316" t="s">
        <v>28</v>
      </c>
      <c r="L1316" t="s">
        <v>299</v>
      </c>
      <c r="M1316" t="s">
        <v>946</v>
      </c>
      <c r="N1316">
        <v>5</v>
      </c>
      <c r="O1316" t="s">
        <v>53</v>
      </c>
      <c r="P1316">
        <v>671000</v>
      </c>
      <c r="Q1316">
        <v>140</v>
      </c>
      <c r="R1316">
        <v>4792.8571428571431</v>
      </c>
      <c r="S1316" t="s">
        <v>377</v>
      </c>
      <c r="T1316" t="s">
        <v>5037</v>
      </c>
      <c r="U1316" t="s">
        <v>7964</v>
      </c>
      <c r="V1316" t="s">
        <v>7960</v>
      </c>
      <c r="W1316">
        <v>39.470919700000003</v>
      </c>
      <c r="X1316">
        <v>-0.40120539999999999</v>
      </c>
      <c r="Y1316" t="s">
        <v>5535</v>
      </c>
      <c r="Z1316" t="s">
        <v>5536</v>
      </c>
      <c r="AA1316">
        <v>2026</v>
      </c>
    </row>
    <row r="1317" spans="1:27" x14ac:dyDescent="0.3">
      <c r="A1317">
        <v>105548955</v>
      </c>
      <c r="B1317" t="s">
        <v>5038</v>
      </c>
      <c r="C1317" t="s">
        <v>5039</v>
      </c>
      <c r="D1317" t="s">
        <v>5040</v>
      </c>
      <c r="E1317" t="s">
        <v>1533</v>
      </c>
      <c r="F1317" t="s">
        <v>8362</v>
      </c>
      <c r="G1317" t="s">
        <v>4587</v>
      </c>
      <c r="H1317" t="s">
        <v>25</v>
      </c>
      <c r="J1317" t="s">
        <v>5041</v>
      </c>
      <c r="K1317" t="s">
        <v>28</v>
      </c>
      <c r="L1317" t="s">
        <v>1261</v>
      </c>
      <c r="M1317" t="s">
        <v>121</v>
      </c>
      <c r="N1317">
        <v>4</v>
      </c>
      <c r="O1317" t="s">
        <v>134</v>
      </c>
      <c r="P1317">
        <v>516000</v>
      </c>
      <c r="Q1317">
        <v>107</v>
      </c>
      <c r="R1317">
        <v>4822.4299065420564</v>
      </c>
      <c r="S1317" t="s">
        <v>4646</v>
      </c>
      <c r="T1317" t="s">
        <v>5042</v>
      </c>
      <c r="U1317" t="s">
        <v>7965</v>
      </c>
      <c r="V1317" t="s">
        <v>7966</v>
      </c>
      <c r="W1317">
        <v>39.4457667</v>
      </c>
      <c r="X1317">
        <v>-0.37537549999999997</v>
      </c>
      <c r="Y1317" t="s">
        <v>5535</v>
      </c>
      <c r="Z1317" t="s">
        <v>5536</v>
      </c>
      <c r="AA1317">
        <v>2026</v>
      </c>
    </row>
    <row r="1318" spans="1:27" x14ac:dyDescent="0.3">
      <c r="A1318">
        <v>105548955</v>
      </c>
      <c r="B1318" t="s">
        <v>5043</v>
      </c>
      <c r="C1318" t="s">
        <v>5039</v>
      </c>
      <c r="D1318" t="s">
        <v>5040</v>
      </c>
      <c r="E1318" t="s">
        <v>1533</v>
      </c>
      <c r="F1318" t="s">
        <v>8362</v>
      </c>
      <c r="G1318" t="s">
        <v>4587</v>
      </c>
      <c r="H1318" t="s">
        <v>25</v>
      </c>
      <c r="J1318" t="s">
        <v>5044</v>
      </c>
      <c r="K1318" t="s">
        <v>28</v>
      </c>
      <c r="L1318" t="s">
        <v>1261</v>
      </c>
      <c r="M1318" t="s">
        <v>121</v>
      </c>
      <c r="N1318">
        <v>4</v>
      </c>
      <c r="O1318" t="s">
        <v>75</v>
      </c>
      <c r="P1318">
        <v>520500</v>
      </c>
      <c r="Q1318">
        <v>120</v>
      </c>
      <c r="R1318">
        <v>4337.5</v>
      </c>
      <c r="S1318" t="s">
        <v>37</v>
      </c>
      <c r="T1318" t="s">
        <v>5045</v>
      </c>
      <c r="U1318" t="s">
        <v>7967</v>
      </c>
      <c r="V1318" t="s">
        <v>7966</v>
      </c>
      <c r="W1318">
        <v>39.4457667</v>
      </c>
      <c r="X1318">
        <v>-0.37537549999999997</v>
      </c>
      <c r="Y1318" t="s">
        <v>5535</v>
      </c>
      <c r="Z1318" t="s">
        <v>5536</v>
      </c>
      <c r="AA1318">
        <v>2026</v>
      </c>
    </row>
    <row r="1319" spans="1:27" x14ac:dyDescent="0.3">
      <c r="A1319">
        <v>105548955</v>
      </c>
      <c r="B1319" t="s">
        <v>5046</v>
      </c>
      <c r="C1319" t="s">
        <v>5039</v>
      </c>
      <c r="D1319" t="s">
        <v>5040</v>
      </c>
      <c r="E1319" t="s">
        <v>1533</v>
      </c>
      <c r="F1319" t="s">
        <v>8362</v>
      </c>
      <c r="G1319" t="s">
        <v>4587</v>
      </c>
      <c r="H1319" t="s">
        <v>25</v>
      </c>
      <c r="J1319" t="s">
        <v>5047</v>
      </c>
      <c r="K1319" t="s">
        <v>28</v>
      </c>
      <c r="L1319" t="s">
        <v>1261</v>
      </c>
      <c r="M1319" t="s">
        <v>121</v>
      </c>
      <c r="N1319">
        <v>4</v>
      </c>
      <c r="O1319" t="s">
        <v>134</v>
      </c>
      <c r="P1319">
        <v>527000</v>
      </c>
      <c r="Q1319">
        <v>109</v>
      </c>
      <c r="R1319">
        <v>4834.8623853211011</v>
      </c>
      <c r="S1319" t="s">
        <v>5048</v>
      </c>
      <c r="T1319" t="s">
        <v>5049</v>
      </c>
      <c r="U1319" t="s">
        <v>7968</v>
      </c>
      <c r="V1319" t="s">
        <v>7969</v>
      </c>
      <c r="W1319">
        <v>39.445812099999998</v>
      </c>
      <c r="X1319">
        <v>-0.37560959999999999</v>
      </c>
      <c r="Y1319" t="s">
        <v>5535</v>
      </c>
      <c r="Z1319" t="s">
        <v>5536</v>
      </c>
      <c r="AA1319">
        <v>2026</v>
      </c>
    </row>
    <row r="1320" spans="1:27" x14ac:dyDescent="0.3">
      <c r="A1320">
        <v>105548955</v>
      </c>
      <c r="B1320" t="s">
        <v>5050</v>
      </c>
      <c r="C1320" t="s">
        <v>5039</v>
      </c>
      <c r="D1320" t="s">
        <v>5040</v>
      </c>
      <c r="E1320" t="s">
        <v>1533</v>
      </c>
      <c r="F1320" t="s">
        <v>8362</v>
      </c>
      <c r="G1320" t="s">
        <v>4587</v>
      </c>
      <c r="H1320" t="s">
        <v>25</v>
      </c>
      <c r="J1320" t="s">
        <v>5051</v>
      </c>
      <c r="K1320" t="s">
        <v>28</v>
      </c>
      <c r="L1320" t="s">
        <v>1261</v>
      </c>
      <c r="M1320" t="s">
        <v>121</v>
      </c>
      <c r="N1320">
        <v>4</v>
      </c>
      <c r="O1320" t="s">
        <v>134</v>
      </c>
      <c r="P1320">
        <v>555000</v>
      </c>
      <c r="Q1320">
        <v>117</v>
      </c>
      <c r="R1320">
        <v>4743.5897435897432</v>
      </c>
      <c r="S1320" t="s">
        <v>2378</v>
      </c>
      <c r="T1320" t="s">
        <v>5052</v>
      </c>
      <c r="U1320" t="s">
        <v>7970</v>
      </c>
      <c r="V1320" t="s">
        <v>7969</v>
      </c>
      <c r="W1320">
        <v>39.445812099999998</v>
      </c>
      <c r="X1320">
        <v>-0.37560959999999999</v>
      </c>
      <c r="Y1320" t="s">
        <v>5535</v>
      </c>
      <c r="Z1320" t="s">
        <v>5536</v>
      </c>
      <c r="AA1320">
        <v>2026</v>
      </c>
    </row>
    <row r="1321" spans="1:27" x14ac:dyDescent="0.3">
      <c r="A1321">
        <v>106034746</v>
      </c>
      <c r="B1321" t="s">
        <v>5053</v>
      </c>
      <c r="C1321" t="s">
        <v>5054</v>
      </c>
      <c r="D1321" t="s">
        <v>5055</v>
      </c>
      <c r="E1321" t="s">
        <v>5056</v>
      </c>
      <c r="F1321" t="s">
        <v>8363</v>
      </c>
      <c r="G1321" t="s">
        <v>4629</v>
      </c>
      <c r="H1321" t="s">
        <v>25</v>
      </c>
      <c r="I1321" t="s">
        <v>1848</v>
      </c>
      <c r="J1321" t="s">
        <v>5057</v>
      </c>
      <c r="K1321" t="s">
        <v>51</v>
      </c>
      <c r="L1321" t="s">
        <v>1261</v>
      </c>
      <c r="M1321" t="s">
        <v>121</v>
      </c>
      <c r="N1321">
        <v>10</v>
      </c>
      <c r="O1321" t="s">
        <v>75</v>
      </c>
      <c r="P1321">
        <v>180000</v>
      </c>
      <c r="Q1321">
        <v>79</v>
      </c>
      <c r="R1321">
        <v>2278.4810126582279</v>
      </c>
      <c r="S1321" t="s">
        <v>54</v>
      </c>
      <c r="T1321" t="s">
        <v>5058</v>
      </c>
      <c r="U1321">
        <v>0</v>
      </c>
      <c r="V1321">
        <v>0</v>
      </c>
      <c r="W1321">
        <v>0</v>
      </c>
      <c r="X1321">
        <v>0</v>
      </c>
      <c r="Y1321" t="s">
        <v>5535</v>
      </c>
      <c r="Z1321" t="s">
        <v>5536</v>
      </c>
      <c r="AA1321">
        <v>2026</v>
      </c>
    </row>
    <row r="1322" spans="1:27" x14ac:dyDescent="0.3">
      <c r="A1322">
        <v>106034746</v>
      </c>
      <c r="B1322" t="s">
        <v>5059</v>
      </c>
      <c r="C1322" t="s">
        <v>5054</v>
      </c>
      <c r="D1322" t="s">
        <v>5055</v>
      </c>
      <c r="E1322" t="s">
        <v>5056</v>
      </c>
      <c r="F1322" t="s">
        <v>8363</v>
      </c>
      <c r="G1322" t="s">
        <v>4629</v>
      </c>
      <c r="H1322" t="s">
        <v>25</v>
      </c>
      <c r="I1322" t="s">
        <v>1848</v>
      </c>
      <c r="J1322" t="s">
        <v>5060</v>
      </c>
      <c r="K1322" t="s">
        <v>51</v>
      </c>
      <c r="L1322" t="s">
        <v>1261</v>
      </c>
      <c r="M1322" t="s">
        <v>121</v>
      </c>
      <c r="N1322">
        <v>10</v>
      </c>
      <c r="O1322" t="s">
        <v>75</v>
      </c>
      <c r="P1322">
        <v>181000</v>
      </c>
      <c r="Q1322">
        <v>76</v>
      </c>
      <c r="R1322">
        <v>2381.5789473684208</v>
      </c>
      <c r="S1322" t="s">
        <v>377</v>
      </c>
      <c r="T1322" t="s">
        <v>5061</v>
      </c>
      <c r="U1322">
        <v>0</v>
      </c>
      <c r="V1322">
        <v>0</v>
      </c>
      <c r="W1322">
        <v>0</v>
      </c>
      <c r="X1322">
        <v>0</v>
      </c>
      <c r="Y1322" t="s">
        <v>5535</v>
      </c>
      <c r="Z1322" t="s">
        <v>5536</v>
      </c>
      <c r="AA1322">
        <v>2026</v>
      </c>
    </row>
    <row r="1323" spans="1:27" x14ac:dyDescent="0.3">
      <c r="A1323">
        <v>106034746</v>
      </c>
      <c r="B1323" t="s">
        <v>5062</v>
      </c>
      <c r="C1323" t="s">
        <v>5054</v>
      </c>
      <c r="D1323" t="s">
        <v>5055</v>
      </c>
      <c r="E1323" t="s">
        <v>5056</v>
      </c>
      <c r="F1323" t="s">
        <v>8363</v>
      </c>
      <c r="G1323" t="s">
        <v>4629</v>
      </c>
      <c r="H1323" t="s">
        <v>25</v>
      </c>
      <c r="I1323" t="s">
        <v>1848</v>
      </c>
      <c r="J1323" t="s">
        <v>5063</v>
      </c>
      <c r="K1323" t="s">
        <v>51</v>
      </c>
      <c r="L1323" t="s">
        <v>1261</v>
      </c>
      <c r="M1323" t="s">
        <v>121</v>
      </c>
      <c r="N1323">
        <v>10</v>
      </c>
      <c r="O1323" t="s">
        <v>75</v>
      </c>
      <c r="P1323">
        <v>190000</v>
      </c>
      <c r="Q1323">
        <v>70</v>
      </c>
      <c r="R1323">
        <v>2714.2857142857142</v>
      </c>
      <c r="S1323" t="s">
        <v>5064</v>
      </c>
      <c r="T1323" t="s">
        <v>5065</v>
      </c>
      <c r="U1323">
        <v>0</v>
      </c>
      <c r="V1323">
        <v>0</v>
      </c>
      <c r="W1323">
        <v>0</v>
      </c>
      <c r="X1323">
        <v>0</v>
      </c>
      <c r="Y1323" t="s">
        <v>5535</v>
      </c>
      <c r="Z1323" t="s">
        <v>5536</v>
      </c>
      <c r="AA1323">
        <v>2026</v>
      </c>
    </row>
    <row r="1324" spans="1:27" x14ac:dyDescent="0.3">
      <c r="A1324">
        <v>106034746</v>
      </c>
      <c r="B1324" t="s">
        <v>5066</v>
      </c>
      <c r="C1324" t="s">
        <v>5054</v>
      </c>
      <c r="D1324" t="s">
        <v>5055</v>
      </c>
      <c r="E1324" t="s">
        <v>5056</v>
      </c>
      <c r="F1324" t="s">
        <v>8363</v>
      </c>
      <c r="G1324" t="s">
        <v>4629</v>
      </c>
      <c r="H1324" t="s">
        <v>25</v>
      </c>
      <c r="I1324" t="s">
        <v>1848</v>
      </c>
      <c r="J1324" t="s">
        <v>5067</v>
      </c>
      <c r="K1324" t="s">
        <v>51</v>
      </c>
      <c r="L1324" t="s">
        <v>1261</v>
      </c>
      <c r="M1324" t="s">
        <v>121</v>
      </c>
      <c r="N1324">
        <v>10</v>
      </c>
      <c r="O1324" t="s">
        <v>75</v>
      </c>
      <c r="P1324">
        <v>199000</v>
      </c>
      <c r="Q1324">
        <v>68</v>
      </c>
      <c r="R1324">
        <v>2926.4705882352941</v>
      </c>
      <c r="S1324" t="s">
        <v>5064</v>
      </c>
      <c r="T1324" t="s">
        <v>5068</v>
      </c>
      <c r="U1324">
        <v>0</v>
      </c>
      <c r="V1324">
        <v>0</v>
      </c>
      <c r="W1324">
        <v>0</v>
      </c>
      <c r="X1324">
        <v>0</v>
      </c>
      <c r="Y1324" t="s">
        <v>5535</v>
      </c>
      <c r="Z1324" t="s">
        <v>5536</v>
      </c>
      <c r="AA1324">
        <v>2026</v>
      </c>
    </row>
    <row r="1325" spans="1:27" x14ac:dyDescent="0.3">
      <c r="A1325">
        <v>106034746</v>
      </c>
      <c r="B1325" t="s">
        <v>5069</v>
      </c>
      <c r="C1325" t="s">
        <v>5054</v>
      </c>
      <c r="D1325" t="s">
        <v>5055</v>
      </c>
      <c r="E1325" t="s">
        <v>5056</v>
      </c>
      <c r="F1325" t="s">
        <v>8363</v>
      </c>
      <c r="G1325" t="s">
        <v>4629</v>
      </c>
      <c r="H1325" t="s">
        <v>25</v>
      </c>
      <c r="I1325" t="s">
        <v>1848</v>
      </c>
      <c r="J1325" t="s">
        <v>5070</v>
      </c>
      <c r="K1325" t="s">
        <v>51</v>
      </c>
      <c r="L1325" t="s">
        <v>1261</v>
      </c>
      <c r="M1325" t="s">
        <v>121</v>
      </c>
      <c r="N1325">
        <v>10</v>
      </c>
      <c r="O1325" t="s">
        <v>75</v>
      </c>
      <c r="P1325">
        <v>210000</v>
      </c>
      <c r="Q1325">
        <v>77</v>
      </c>
      <c r="R1325">
        <v>2727.272727272727</v>
      </c>
      <c r="S1325" t="s">
        <v>4646</v>
      </c>
      <c r="T1325" t="s">
        <v>5071</v>
      </c>
      <c r="U1325" t="s">
        <v>7975</v>
      </c>
      <c r="V1325" t="s">
        <v>7976</v>
      </c>
      <c r="W1325">
        <v>39.433815500000001</v>
      </c>
      <c r="X1325">
        <v>-0.39302890000000001</v>
      </c>
      <c r="Y1325" t="s">
        <v>5535</v>
      </c>
      <c r="Z1325" t="s">
        <v>5536</v>
      </c>
      <c r="AA1325">
        <v>2026</v>
      </c>
    </row>
    <row r="1326" spans="1:27" x14ac:dyDescent="0.3">
      <c r="A1326">
        <v>106034746</v>
      </c>
      <c r="B1326" t="s">
        <v>5072</v>
      </c>
      <c r="C1326" t="s">
        <v>5054</v>
      </c>
      <c r="D1326" t="s">
        <v>5055</v>
      </c>
      <c r="E1326" t="s">
        <v>5056</v>
      </c>
      <c r="F1326" t="s">
        <v>8363</v>
      </c>
      <c r="G1326" t="s">
        <v>4629</v>
      </c>
      <c r="H1326" t="s">
        <v>25</v>
      </c>
      <c r="I1326" t="s">
        <v>1848</v>
      </c>
      <c r="J1326" t="s">
        <v>5073</v>
      </c>
      <c r="K1326" t="s">
        <v>51</v>
      </c>
      <c r="L1326" t="s">
        <v>1261</v>
      </c>
      <c r="M1326" t="s">
        <v>121</v>
      </c>
      <c r="N1326">
        <v>10</v>
      </c>
      <c r="O1326" t="s">
        <v>75</v>
      </c>
      <c r="P1326">
        <v>215000</v>
      </c>
      <c r="Q1326">
        <v>86</v>
      </c>
      <c r="R1326">
        <v>2500</v>
      </c>
      <c r="S1326" t="s">
        <v>71</v>
      </c>
      <c r="T1326" t="s">
        <v>5074</v>
      </c>
      <c r="U1326">
        <v>0</v>
      </c>
      <c r="V1326">
        <v>0</v>
      </c>
      <c r="W1326">
        <v>0</v>
      </c>
      <c r="X1326">
        <v>0</v>
      </c>
      <c r="Y1326" t="s">
        <v>5535</v>
      </c>
      <c r="Z1326" t="s">
        <v>5536</v>
      </c>
      <c r="AA1326">
        <v>2026</v>
      </c>
    </row>
    <row r="1327" spans="1:27" x14ac:dyDescent="0.3">
      <c r="A1327">
        <v>106034746</v>
      </c>
      <c r="B1327" t="s">
        <v>5075</v>
      </c>
      <c r="C1327" t="s">
        <v>5054</v>
      </c>
      <c r="D1327" t="s">
        <v>5055</v>
      </c>
      <c r="E1327" t="s">
        <v>5056</v>
      </c>
      <c r="F1327" t="s">
        <v>8363</v>
      </c>
      <c r="G1327" t="s">
        <v>4629</v>
      </c>
      <c r="H1327" t="s">
        <v>25</v>
      </c>
      <c r="I1327" t="s">
        <v>1848</v>
      </c>
      <c r="J1327" t="s">
        <v>5076</v>
      </c>
      <c r="K1327" t="s">
        <v>51</v>
      </c>
      <c r="L1327" t="s">
        <v>1261</v>
      </c>
      <c r="M1327" t="s">
        <v>121</v>
      </c>
      <c r="N1327">
        <v>10</v>
      </c>
      <c r="O1327" t="s">
        <v>75</v>
      </c>
      <c r="P1327">
        <v>234000</v>
      </c>
      <c r="Q1327">
        <v>96</v>
      </c>
      <c r="R1327">
        <v>2437.5</v>
      </c>
      <c r="S1327" t="s">
        <v>84</v>
      </c>
      <c r="T1327" t="s">
        <v>5077</v>
      </c>
      <c r="U1327">
        <v>0</v>
      </c>
      <c r="V1327">
        <v>0</v>
      </c>
      <c r="W1327">
        <v>0</v>
      </c>
      <c r="X1327">
        <v>0</v>
      </c>
      <c r="Y1327" t="s">
        <v>5535</v>
      </c>
      <c r="Z1327" t="s">
        <v>5536</v>
      </c>
      <c r="AA1327">
        <v>2026</v>
      </c>
    </row>
    <row r="1328" spans="1:27" x14ac:dyDescent="0.3">
      <c r="A1328">
        <v>106034746</v>
      </c>
      <c r="B1328" t="s">
        <v>5078</v>
      </c>
      <c r="C1328" t="s">
        <v>5054</v>
      </c>
      <c r="D1328" t="s">
        <v>5055</v>
      </c>
      <c r="E1328" t="s">
        <v>5056</v>
      </c>
      <c r="F1328" t="s">
        <v>8363</v>
      </c>
      <c r="G1328" t="s">
        <v>4629</v>
      </c>
      <c r="H1328" t="s">
        <v>25</v>
      </c>
      <c r="I1328" t="s">
        <v>1848</v>
      </c>
      <c r="J1328" t="s">
        <v>5079</v>
      </c>
      <c r="K1328" t="s">
        <v>51</v>
      </c>
      <c r="L1328" t="s">
        <v>1261</v>
      </c>
      <c r="M1328" t="s">
        <v>121</v>
      </c>
      <c r="N1328">
        <v>10</v>
      </c>
      <c r="O1328" t="s">
        <v>134</v>
      </c>
      <c r="P1328">
        <v>245000</v>
      </c>
      <c r="Q1328">
        <v>102</v>
      </c>
      <c r="R1328">
        <v>2401.960784313726</v>
      </c>
      <c r="S1328" t="s">
        <v>84</v>
      </c>
      <c r="T1328" t="s">
        <v>5080</v>
      </c>
      <c r="U1328">
        <v>0</v>
      </c>
      <c r="V1328">
        <v>0</v>
      </c>
      <c r="W1328">
        <v>0</v>
      </c>
      <c r="X1328">
        <v>0</v>
      </c>
      <c r="Y1328" t="s">
        <v>5535</v>
      </c>
      <c r="Z1328" t="s">
        <v>5536</v>
      </c>
      <c r="AA1328">
        <v>2026</v>
      </c>
    </row>
    <row r="1329" spans="1:27" x14ac:dyDescent="0.3">
      <c r="A1329">
        <v>106034746</v>
      </c>
      <c r="B1329" t="s">
        <v>5081</v>
      </c>
      <c r="C1329" t="s">
        <v>5054</v>
      </c>
      <c r="D1329" t="s">
        <v>5055</v>
      </c>
      <c r="E1329" t="s">
        <v>5056</v>
      </c>
      <c r="F1329" t="s">
        <v>8363</v>
      </c>
      <c r="G1329" t="s">
        <v>4629</v>
      </c>
      <c r="H1329" t="s">
        <v>25</v>
      </c>
      <c r="I1329" t="s">
        <v>1848</v>
      </c>
      <c r="J1329" t="s">
        <v>5082</v>
      </c>
      <c r="K1329" t="s">
        <v>51</v>
      </c>
      <c r="L1329" t="s">
        <v>1261</v>
      </c>
      <c r="M1329" t="s">
        <v>121</v>
      </c>
      <c r="N1329">
        <v>10</v>
      </c>
      <c r="O1329" t="s">
        <v>134</v>
      </c>
      <c r="P1329">
        <v>246000</v>
      </c>
      <c r="Q1329">
        <v>97</v>
      </c>
      <c r="R1329">
        <v>2536.0824742268042</v>
      </c>
      <c r="S1329" t="s">
        <v>2378</v>
      </c>
      <c r="T1329" t="s">
        <v>5083</v>
      </c>
      <c r="U1329">
        <v>0</v>
      </c>
      <c r="V1329">
        <v>0</v>
      </c>
      <c r="W1329">
        <v>0</v>
      </c>
      <c r="X1329">
        <v>0</v>
      </c>
      <c r="Y1329" t="s">
        <v>5535</v>
      </c>
      <c r="Z1329" t="s">
        <v>5536</v>
      </c>
      <c r="AA1329">
        <v>2026</v>
      </c>
    </row>
    <row r="1330" spans="1:27" x14ac:dyDescent="0.3">
      <c r="A1330">
        <v>106034746</v>
      </c>
      <c r="B1330" t="s">
        <v>5084</v>
      </c>
      <c r="C1330" t="s">
        <v>5054</v>
      </c>
      <c r="D1330" t="s">
        <v>5055</v>
      </c>
      <c r="E1330" t="s">
        <v>5056</v>
      </c>
      <c r="F1330" t="s">
        <v>8363</v>
      </c>
      <c r="G1330" t="s">
        <v>4629</v>
      </c>
      <c r="H1330" t="s">
        <v>25</v>
      </c>
      <c r="I1330" t="s">
        <v>1848</v>
      </c>
      <c r="J1330" t="s">
        <v>5085</v>
      </c>
      <c r="K1330" t="s">
        <v>51</v>
      </c>
      <c r="L1330" t="s">
        <v>1261</v>
      </c>
      <c r="M1330" t="s">
        <v>121</v>
      </c>
      <c r="N1330">
        <v>10</v>
      </c>
      <c r="O1330" t="s">
        <v>134</v>
      </c>
      <c r="P1330">
        <v>260000</v>
      </c>
      <c r="Q1330">
        <v>98</v>
      </c>
      <c r="R1330">
        <v>2653.0612244897961</v>
      </c>
      <c r="S1330" t="s">
        <v>367</v>
      </c>
      <c r="T1330" t="s">
        <v>5086</v>
      </c>
      <c r="U1330">
        <v>0</v>
      </c>
      <c r="V1330">
        <v>0</v>
      </c>
      <c r="W1330">
        <v>0</v>
      </c>
      <c r="X1330">
        <v>0</v>
      </c>
      <c r="Y1330" t="s">
        <v>5535</v>
      </c>
      <c r="Z1330" t="s">
        <v>5536</v>
      </c>
      <c r="AA1330">
        <v>2026</v>
      </c>
    </row>
    <row r="1331" spans="1:27" x14ac:dyDescent="0.3">
      <c r="A1331">
        <v>109951690</v>
      </c>
      <c r="B1331" t="s">
        <v>5087</v>
      </c>
      <c r="C1331" t="s">
        <v>5088</v>
      </c>
      <c r="D1331" t="s">
        <v>5089</v>
      </c>
      <c r="E1331" t="s">
        <v>167</v>
      </c>
      <c r="F1331" t="s">
        <v>8364</v>
      </c>
      <c r="G1331" t="s">
        <v>5090</v>
      </c>
      <c r="H1331" t="s">
        <v>25</v>
      </c>
      <c r="I1331" t="s">
        <v>1758</v>
      </c>
      <c r="J1331" t="s">
        <v>5091</v>
      </c>
      <c r="K1331" t="s">
        <v>51</v>
      </c>
      <c r="L1331" t="s">
        <v>4035</v>
      </c>
      <c r="M1331" t="s">
        <v>67</v>
      </c>
      <c r="N1331">
        <v>3</v>
      </c>
      <c r="O1331" t="s">
        <v>134</v>
      </c>
      <c r="P1331">
        <v>420000</v>
      </c>
      <c r="Q1331">
        <v>117</v>
      </c>
      <c r="R1331">
        <v>3589.7435897435898</v>
      </c>
      <c r="S1331" t="s">
        <v>37</v>
      </c>
      <c r="T1331" t="s">
        <v>5092</v>
      </c>
      <c r="U1331" t="s">
        <v>7977</v>
      </c>
      <c r="V1331" t="s">
        <v>7978</v>
      </c>
      <c r="W1331">
        <v>39.481569100000002</v>
      </c>
      <c r="X1331">
        <v>-0.39585110000000001</v>
      </c>
      <c r="Y1331" t="s">
        <v>5535</v>
      </c>
      <c r="Z1331" t="s">
        <v>5536</v>
      </c>
      <c r="AA1331">
        <v>2026</v>
      </c>
    </row>
    <row r="1332" spans="1:27" x14ac:dyDescent="0.3">
      <c r="A1332">
        <v>109951690</v>
      </c>
      <c r="B1332" t="s">
        <v>5093</v>
      </c>
      <c r="C1332" t="s">
        <v>5088</v>
      </c>
      <c r="D1332" t="s">
        <v>5089</v>
      </c>
      <c r="E1332" t="s">
        <v>167</v>
      </c>
      <c r="F1332" t="s">
        <v>8364</v>
      </c>
      <c r="G1332" t="s">
        <v>5090</v>
      </c>
      <c r="H1332" t="s">
        <v>25</v>
      </c>
      <c r="I1332" t="s">
        <v>1758</v>
      </c>
      <c r="J1332" t="s">
        <v>5094</v>
      </c>
      <c r="K1332" t="s">
        <v>51</v>
      </c>
      <c r="L1332" t="s">
        <v>4035</v>
      </c>
      <c r="M1332" t="s">
        <v>67</v>
      </c>
      <c r="N1332">
        <v>3</v>
      </c>
      <c r="O1332" t="s">
        <v>134</v>
      </c>
      <c r="P1332">
        <v>420000</v>
      </c>
      <c r="Q1332">
        <v>117</v>
      </c>
      <c r="R1332">
        <v>3589.7435897435898</v>
      </c>
      <c r="S1332" t="s">
        <v>41</v>
      </c>
      <c r="T1332" t="s">
        <v>5095</v>
      </c>
      <c r="U1332" t="s">
        <v>7979</v>
      </c>
      <c r="V1332" t="s">
        <v>7978</v>
      </c>
      <c r="W1332">
        <v>39.481569100000002</v>
      </c>
      <c r="X1332">
        <v>-0.39585110000000001</v>
      </c>
      <c r="Y1332" t="s">
        <v>5535</v>
      </c>
      <c r="Z1332" t="s">
        <v>5536</v>
      </c>
      <c r="AA1332">
        <v>2026</v>
      </c>
    </row>
    <row r="1333" spans="1:27" x14ac:dyDescent="0.3">
      <c r="A1333">
        <v>109951690</v>
      </c>
      <c r="B1333" t="s">
        <v>5096</v>
      </c>
      <c r="C1333" t="s">
        <v>5088</v>
      </c>
      <c r="D1333" t="s">
        <v>5089</v>
      </c>
      <c r="E1333" t="s">
        <v>167</v>
      </c>
      <c r="F1333" t="s">
        <v>8364</v>
      </c>
      <c r="G1333" t="s">
        <v>5090</v>
      </c>
      <c r="H1333" t="s">
        <v>25</v>
      </c>
      <c r="I1333" t="s">
        <v>1758</v>
      </c>
      <c r="J1333" t="s">
        <v>5097</v>
      </c>
      <c r="K1333" t="s">
        <v>51</v>
      </c>
      <c r="L1333" t="s">
        <v>4035</v>
      </c>
      <c r="M1333" t="s">
        <v>67</v>
      </c>
      <c r="N1333">
        <v>3</v>
      </c>
      <c r="O1333" t="s">
        <v>53</v>
      </c>
      <c r="P1333">
        <v>450000</v>
      </c>
      <c r="Q1333">
        <v>112</v>
      </c>
      <c r="R1333">
        <v>4017.8571428571431</v>
      </c>
      <c r="S1333" t="s">
        <v>377</v>
      </c>
      <c r="T1333" t="s">
        <v>5098</v>
      </c>
      <c r="U1333" t="s">
        <v>7980</v>
      </c>
      <c r="V1333" t="s">
        <v>7978</v>
      </c>
      <c r="W1333">
        <v>39.481569100000002</v>
      </c>
      <c r="X1333">
        <v>-0.39585110000000001</v>
      </c>
      <c r="Y1333" t="s">
        <v>5535</v>
      </c>
      <c r="Z1333" t="s">
        <v>5536</v>
      </c>
      <c r="AA1333">
        <v>2026</v>
      </c>
    </row>
    <row r="1334" spans="1:27" x14ac:dyDescent="0.3">
      <c r="A1334">
        <v>108793703</v>
      </c>
      <c r="B1334" t="s">
        <v>5099</v>
      </c>
      <c r="C1334" t="s">
        <v>5100</v>
      </c>
      <c r="D1334" t="s">
        <v>5101</v>
      </c>
      <c r="E1334" t="s">
        <v>5102</v>
      </c>
      <c r="F1334" t="s">
        <v>8365</v>
      </c>
      <c r="G1334" t="s">
        <v>5007</v>
      </c>
      <c r="H1334" t="s">
        <v>25</v>
      </c>
      <c r="J1334" t="s">
        <v>5103</v>
      </c>
      <c r="K1334" t="s">
        <v>28</v>
      </c>
      <c r="L1334" t="s">
        <v>633</v>
      </c>
      <c r="M1334" t="s">
        <v>121</v>
      </c>
      <c r="N1334">
        <v>3</v>
      </c>
      <c r="O1334" t="s">
        <v>36</v>
      </c>
      <c r="P1334">
        <v>242600</v>
      </c>
      <c r="Q1334">
        <v>62</v>
      </c>
      <c r="R1334">
        <v>3912.9032258064522</v>
      </c>
      <c r="S1334" t="s">
        <v>80</v>
      </c>
      <c r="T1334" t="s">
        <v>5104</v>
      </c>
      <c r="U1334" t="s">
        <v>7971</v>
      </c>
      <c r="V1334" t="s">
        <v>7972</v>
      </c>
      <c r="W1334">
        <v>39.454914899999999</v>
      </c>
      <c r="X1334">
        <v>-0.3840749</v>
      </c>
      <c r="Y1334" t="s">
        <v>5535</v>
      </c>
      <c r="Z1334" t="s">
        <v>5536</v>
      </c>
      <c r="AA1334">
        <v>2026</v>
      </c>
    </row>
    <row r="1335" spans="1:27" x14ac:dyDescent="0.3">
      <c r="A1335">
        <v>108793703</v>
      </c>
      <c r="B1335" t="s">
        <v>5105</v>
      </c>
      <c r="C1335" t="s">
        <v>5100</v>
      </c>
      <c r="D1335" t="s">
        <v>5101</v>
      </c>
      <c r="E1335" t="s">
        <v>5102</v>
      </c>
      <c r="F1335" t="s">
        <v>8365</v>
      </c>
      <c r="G1335" t="s">
        <v>5007</v>
      </c>
      <c r="H1335" t="s">
        <v>25</v>
      </c>
      <c r="J1335" t="s">
        <v>5106</v>
      </c>
      <c r="K1335" t="s">
        <v>28</v>
      </c>
      <c r="L1335" t="s">
        <v>633</v>
      </c>
      <c r="M1335" t="s">
        <v>121</v>
      </c>
      <c r="N1335">
        <v>3</v>
      </c>
      <c r="O1335" t="s">
        <v>75</v>
      </c>
      <c r="P1335">
        <v>292700</v>
      </c>
      <c r="Q1335">
        <v>78</v>
      </c>
      <c r="R1335">
        <v>3752.564102564103</v>
      </c>
      <c r="S1335" t="s">
        <v>80</v>
      </c>
      <c r="T1335" t="s">
        <v>5107</v>
      </c>
      <c r="U1335">
        <v>0</v>
      </c>
      <c r="V1335">
        <v>0</v>
      </c>
      <c r="W1335">
        <v>0</v>
      </c>
      <c r="X1335">
        <v>0</v>
      </c>
      <c r="Y1335" t="s">
        <v>5535</v>
      </c>
      <c r="Z1335" t="s">
        <v>5536</v>
      </c>
      <c r="AA1335">
        <v>2026</v>
      </c>
    </row>
    <row r="1336" spans="1:27" x14ac:dyDescent="0.3">
      <c r="A1336">
        <v>108793703</v>
      </c>
      <c r="B1336" t="s">
        <v>5108</v>
      </c>
      <c r="C1336" t="s">
        <v>5100</v>
      </c>
      <c r="D1336" t="s">
        <v>5101</v>
      </c>
      <c r="E1336" t="s">
        <v>5102</v>
      </c>
      <c r="F1336" t="s">
        <v>8365</v>
      </c>
      <c r="G1336" t="s">
        <v>5007</v>
      </c>
      <c r="H1336" t="s">
        <v>25</v>
      </c>
      <c r="J1336" t="s">
        <v>5109</v>
      </c>
      <c r="K1336" t="s">
        <v>28</v>
      </c>
      <c r="L1336" t="s">
        <v>633</v>
      </c>
      <c r="M1336" t="s">
        <v>121</v>
      </c>
      <c r="N1336">
        <v>3</v>
      </c>
      <c r="O1336" t="s">
        <v>134</v>
      </c>
      <c r="P1336">
        <v>464100</v>
      </c>
      <c r="Q1336">
        <v>124</v>
      </c>
      <c r="R1336">
        <v>3742.7419354838712</v>
      </c>
      <c r="S1336" t="s">
        <v>76</v>
      </c>
      <c r="T1336" t="s">
        <v>5110</v>
      </c>
      <c r="U1336" t="s">
        <v>7974</v>
      </c>
      <c r="V1336" t="s">
        <v>7972</v>
      </c>
      <c r="W1336">
        <v>39.454914899999999</v>
      </c>
      <c r="X1336">
        <v>-0.3840749</v>
      </c>
      <c r="Y1336" t="s">
        <v>5535</v>
      </c>
      <c r="Z1336" t="s">
        <v>5536</v>
      </c>
      <c r="AA1336">
        <v>2026</v>
      </c>
    </row>
    <row r="1337" spans="1:27" x14ac:dyDescent="0.3">
      <c r="A1337">
        <v>109591484</v>
      </c>
      <c r="B1337" t="s">
        <v>5111</v>
      </c>
      <c r="C1337" t="s">
        <v>5112</v>
      </c>
      <c r="D1337" t="s">
        <v>5113</v>
      </c>
      <c r="E1337" t="s">
        <v>23</v>
      </c>
      <c r="F1337" t="s">
        <v>8366</v>
      </c>
      <c r="G1337" t="s">
        <v>4713</v>
      </c>
      <c r="H1337" t="s">
        <v>25</v>
      </c>
      <c r="I1337" t="s">
        <v>26</v>
      </c>
      <c r="J1337" t="s">
        <v>5114</v>
      </c>
      <c r="K1337" t="s">
        <v>28</v>
      </c>
      <c r="L1337" t="s">
        <v>3575</v>
      </c>
      <c r="M1337" t="s">
        <v>121</v>
      </c>
      <c r="N1337">
        <v>5</v>
      </c>
      <c r="O1337" t="s">
        <v>36</v>
      </c>
      <c r="P1337">
        <v>233000</v>
      </c>
      <c r="Q1337">
        <v>60</v>
      </c>
      <c r="R1337">
        <v>3883.333333333333</v>
      </c>
      <c r="S1337" t="s">
        <v>37</v>
      </c>
      <c r="T1337" t="s">
        <v>5115</v>
      </c>
      <c r="U1337" t="s">
        <v>7981</v>
      </c>
      <c r="V1337" t="s">
        <v>7982</v>
      </c>
      <c r="W1337">
        <v>39.459308200000002</v>
      </c>
      <c r="X1337">
        <v>-0.40001340000000002</v>
      </c>
      <c r="Y1337" t="s">
        <v>5535</v>
      </c>
      <c r="Z1337" t="s">
        <v>5536</v>
      </c>
      <c r="AA1337">
        <v>2026</v>
      </c>
    </row>
    <row r="1338" spans="1:27" x14ac:dyDescent="0.3">
      <c r="A1338">
        <v>109591484</v>
      </c>
      <c r="B1338" t="s">
        <v>5116</v>
      </c>
      <c r="C1338" t="s">
        <v>5112</v>
      </c>
      <c r="D1338" t="s">
        <v>5113</v>
      </c>
      <c r="E1338" t="s">
        <v>23</v>
      </c>
      <c r="F1338" t="s">
        <v>8366</v>
      </c>
      <c r="G1338" t="s">
        <v>4713</v>
      </c>
      <c r="H1338" t="s">
        <v>25</v>
      </c>
      <c r="I1338" t="s">
        <v>26</v>
      </c>
      <c r="J1338" t="s">
        <v>5117</v>
      </c>
      <c r="K1338" t="s">
        <v>28</v>
      </c>
      <c r="L1338" t="s">
        <v>3575</v>
      </c>
      <c r="M1338" t="s">
        <v>121</v>
      </c>
      <c r="N1338">
        <v>5</v>
      </c>
      <c r="O1338" t="s">
        <v>36</v>
      </c>
      <c r="P1338">
        <v>239000</v>
      </c>
      <c r="Q1338">
        <v>59</v>
      </c>
      <c r="R1338">
        <v>4050.8474576271192</v>
      </c>
      <c r="S1338" t="s">
        <v>71</v>
      </c>
      <c r="T1338" t="s">
        <v>5118</v>
      </c>
      <c r="U1338" t="s">
        <v>7983</v>
      </c>
      <c r="V1338" t="s">
        <v>7982</v>
      </c>
      <c r="W1338">
        <v>39.459308200000002</v>
      </c>
      <c r="X1338">
        <v>-0.40001340000000002</v>
      </c>
      <c r="Y1338" t="s">
        <v>5535</v>
      </c>
      <c r="Z1338" t="s">
        <v>5536</v>
      </c>
      <c r="AA1338">
        <v>2026</v>
      </c>
    </row>
    <row r="1339" spans="1:27" x14ac:dyDescent="0.3">
      <c r="A1339">
        <v>109591484</v>
      </c>
      <c r="B1339" t="s">
        <v>5119</v>
      </c>
      <c r="C1339" t="s">
        <v>5112</v>
      </c>
      <c r="D1339" t="s">
        <v>5113</v>
      </c>
      <c r="E1339" t="s">
        <v>23</v>
      </c>
      <c r="F1339" t="s">
        <v>8366</v>
      </c>
      <c r="G1339" t="s">
        <v>4713</v>
      </c>
      <c r="H1339" t="s">
        <v>25</v>
      </c>
      <c r="I1339" t="s">
        <v>26</v>
      </c>
      <c r="J1339" t="s">
        <v>5120</v>
      </c>
      <c r="K1339" t="s">
        <v>28</v>
      </c>
      <c r="L1339" t="s">
        <v>3575</v>
      </c>
      <c r="M1339" t="s">
        <v>121</v>
      </c>
      <c r="N1339">
        <v>5</v>
      </c>
      <c r="O1339" t="s">
        <v>36</v>
      </c>
      <c r="P1339">
        <v>243000</v>
      </c>
      <c r="Q1339">
        <v>60</v>
      </c>
      <c r="R1339">
        <v>4050</v>
      </c>
      <c r="S1339" t="s">
        <v>377</v>
      </c>
      <c r="T1339" t="s">
        <v>5121</v>
      </c>
      <c r="U1339" t="s">
        <v>7984</v>
      </c>
      <c r="V1339" t="s">
        <v>7982</v>
      </c>
      <c r="W1339">
        <v>39.459308200000002</v>
      </c>
      <c r="X1339">
        <v>-0.40001340000000002</v>
      </c>
      <c r="Y1339" t="s">
        <v>5535</v>
      </c>
      <c r="Z1339" t="s">
        <v>5536</v>
      </c>
      <c r="AA1339">
        <v>2026</v>
      </c>
    </row>
    <row r="1340" spans="1:27" x14ac:dyDescent="0.3">
      <c r="A1340">
        <v>109591484</v>
      </c>
      <c r="B1340" t="s">
        <v>5122</v>
      </c>
      <c r="C1340" t="s">
        <v>5112</v>
      </c>
      <c r="D1340" t="s">
        <v>5113</v>
      </c>
      <c r="E1340" t="s">
        <v>23</v>
      </c>
      <c r="F1340" t="s">
        <v>8366</v>
      </c>
      <c r="G1340" t="s">
        <v>4713</v>
      </c>
      <c r="H1340" t="s">
        <v>25</v>
      </c>
      <c r="I1340" t="s">
        <v>26</v>
      </c>
      <c r="J1340" t="s">
        <v>5123</v>
      </c>
      <c r="K1340" t="s">
        <v>28</v>
      </c>
      <c r="L1340" t="s">
        <v>3575</v>
      </c>
      <c r="M1340" t="s">
        <v>121</v>
      </c>
      <c r="N1340">
        <v>5</v>
      </c>
      <c r="O1340" t="s">
        <v>75</v>
      </c>
      <c r="P1340">
        <v>285000</v>
      </c>
      <c r="Q1340">
        <v>69</v>
      </c>
      <c r="R1340">
        <v>4130.434782608696</v>
      </c>
      <c r="S1340" t="s">
        <v>76</v>
      </c>
      <c r="T1340" t="s">
        <v>5124</v>
      </c>
      <c r="U1340" t="s">
        <v>7985</v>
      </c>
      <c r="V1340" t="s">
        <v>7986</v>
      </c>
      <c r="W1340">
        <v>39.459377799999999</v>
      </c>
      <c r="X1340">
        <v>-0.39994350000000001</v>
      </c>
      <c r="Y1340" t="s">
        <v>5535</v>
      </c>
      <c r="Z1340" t="s">
        <v>5536</v>
      </c>
      <c r="AA1340">
        <v>2026</v>
      </c>
    </row>
    <row r="1341" spans="1:27" x14ac:dyDescent="0.3">
      <c r="A1341">
        <v>109591484</v>
      </c>
      <c r="B1341" t="s">
        <v>5125</v>
      </c>
      <c r="C1341" t="s">
        <v>5112</v>
      </c>
      <c r="D1341" t="s">
        <v>5113</v>
      </c>
      <c r="E1341" t="s">
        <v>23</v>
      </c>
      <c r="F1341" t="s">
        <v>8366</v>
      </c>
      <c r="G1341" t="s">
        <v>4713</v>
      </c>
      <c r="H1341" t="s">
        <v>25</v>
      </c>
      <c r="I1341" t="s">
        <v>26</v>
      </c>
      <c r="J1341" t="s">
        <v>5126</v>
      </c>
      <c r="K1341" t="s">
        <v>28</v>
      </c>
      <c r="L1341" t="s">
        <v>3575</v>
      </c>
      <c r="M1341" t="s">
        <v>121</v>
      </c>
      <c r="N1341">
        <v>5</v>
      </c>
      <c r="O1341" t="s">
        <v>75</v>
      </c>
      <c r="P1341">
        <v>293000</v>
      </c>
      <c r="Q1341">
        <v>77</v>
      </c>
      <c r="R1341">
        <v>3805.1948051948052</v>
      </c>
      <c r="S1341" t="s">
        <v>76</v>
      </c>
      <c r="T1341" t="s">
        <v>5127</v>
      </c>
      <c r="U1341" t="s">
        <v>7987</v>
      </c>
      <c r="V1341" t="s">
        <v>7986</v>
      </c>
      <c r="W1341">
        <v>39.459377799999999</v>
      </c>
      <c r="X1341">
        <v>-0.39994350000000001</v>
      </c>
      <c r="Y1341" t="s">
        <v>5535</v>
      </c>
      <c r="Z1341" t="s">
        <v>5536</v>
      </c>
      <c r="AA1341">
        <v>2026</v>
      </c>
    </row>
    <row r="1342" spans="1:27" x14ac:dyDescent="0.3">
      <c r="A1342">
        <v>107109021</v>
      </c>
      <c r="B1342" t="s">
        <v>5128</v>
      </c>
      <c r="C1342" t="s">
        <v>5129</v>
      </c>
      <c r="D1342" t="s">
        <v>5130</v>
      </c>
      <c r="E1342" t="s">
        <v>5131</v>
      </c>
      <c r="F1342" t="s">
        <v>8367</v>
      </c>
      <c r="G1342" t="s">
        <v>5132</v>
      </c>
      <c r="H1342" t="s">
        <v>25</v>
      </c>
      <c r="I1342" t="s">
        <v>2274</v>
      </c>
      <c r="J1342" t="s">
        <v>5133</v>
      </c>
      <c r="K1342" t="s">
        <v>65</v>
      </c>
      <c r="L1342" t="s">
        <v>260</v>
      </c>
      <c r="M1342" t="s">
        <v>121</v>
      </c>
      <c r="N1342">
        <v>2</v>
      </c>
      <c r="O1342" t="s">
        <v>134</v>
      </c>
      <c r="P1342">
        <v>335000</v>
      </c>
      <c r="Q1342">
        <v>91</v>
      </c>
      <c r="R1342">
        <v>3681.3186813186808</v>
      </c>
      <c r="S1342" t="s">
        <v>76</v>
      </c>
      <c r="T1342" t="s">
        <v>5134</v>
      </c>
      <c r="U1342" t="s">
        <v>7988</v>
      </c>
      <c r="V1342" t="s">
        <v>7989</v>
      </c>
      <c r="W1342">
        <v>39.446635299999997</v>
      </c>
      <c r="X1342">
        <v>-0.3359781</v>
      </c>
      <c r="Y1342" t="s">
        <v>5535</v>
      </c>
      <c r="Z1342" t="s">
        <v>5536</v>
      </c>
      <c r="AA1342">
        <v>2026</v>
      </c>
    </row>
    <row r="1343" spans="1:27" x14ac:dyDescent="0.3">
      <c r="A1343">
        <v>107109021</v>
      </c>
      <c r="B1343" t="s">
        <v>5135</v>
      </c>
      <c r="C1343" t="s">
        <v>5129</v>
      </c>
      <c r="D1343" t="s">
        <v>5130</v>
      </c>
      <c r="E1343" t="s">
        <v>5131</v>
      </c>
      <c r="F1343" t="s">
        <v>8367</v>
      </c>
      <c r="G1343" t="s">
        <v>5132</v>
      </c>
      <c r="H1343" t="s">
        <v>25</v>
      </c>
      <c r="I1343" t="s">
        <v>2274</v>
      </c>
      <c r="J1343" t="s">
        <v>5136</v>
      </c>
      <c r="K1343" t="s">
        <v>65</v>
      </c>
      <c r="L1343" t="s">
        <v>260</v>
      </c>
      <c r="M1343" t="s">
        <v>121</v>
      </c>
      <c r="N1343">
        <v>2</v>
      </c>
      <c r="O1343" t="s">
        <v>134</v>
      </c>
      <c r="P1343">
        <v>345000</v>
      </c>
      <c r="Q1343">
        <v>90</v>
      </c>
      <c r="R1343">
        <v>3833.333333333333</v>
      </c>
      <c r="S1343" t="s">
        <v>76</v>
      </c>
      <c r="T1343" t="s">
        <v>5137</v>
      </c>
      <c r="U1343" t="s">
        <v>7990</v>
      </c>
      <c r="V1343" t="s">
        <v>7989</v>
      </c>
      <c r="W1343">
        <v>39.446635299999997</v>
      </c>
      <c r="X1343">
        <v>-0.3359781</v>
      </c>
      <c r="Y1343" t="s">
        <v>5535</v>
      </c>
      <c r="Z1343" t="s">
        <v>5536</v>
      </c>
      <c r="AA1343">
        <v>2026</v>
      </c>
    </row>
    <row r="1344" spans="1:27" x14ac:dyDescent="0.3">
      <c r="A1344">
        <v>108653646</v>
      </c>
      <c r="B1344" t="s">
        <v>5138</v>
      </c>
      <c r="C1344" t="s">
        <v>5139</v>
      </c>
      <c r="D1344" t="s">
        <v>5140</v>
      </c>
      <c r="E1344" t="s">
        <v>5102</v>
      </c>
      <c r="F1344" t="s">
        <v>8368</v>
      </c>
      <c r="G1344" t="s">
        <v>5007</v>
      </c>
      <c r="H1344" t="s">
        <v>25</v>
      </c>
      <c r="J1344" t="s">
        <v>5141</v>
      </c>
      <c r="K1344" t="s">
        <v>28</v>
      </c>
      <c r="L1344" t="s">
        <v>633</v>
      </c>
      <c r="M1344" t="s">
        <v>121</v>
      </c>
      <c r="N1344">
        <v>4</v>
      </c>
      <c r="O1344" t="s">
        <v>36</v>
      </c>
      <c r="P1344">
        <v>313000</v>
      </c>
      <c r="Q1344">
        <v>78</v>
      </c>
      <c r="R1344">
        <v>4012.8205128205132</v>
      </c>
      <c r="S1344" t="s">
        <v>80</v>
      </c>
      <c r="T1344" t="s">
        <v>5142</v>
      </c>
      <c r="U1344" t="s">
        <v>7991</v>
      </c>
      <c r="V1344" t="s">
        <v>7992</v>
      </c>
      <c r="W1344">
        <v>39.454966200000001</v>
      </c>
      <c r="X1344">
        <v>-0.3839921</v>
      </c>
      <c r="Y1344" t="s">
        <v>5535</v>
      </c>
      <c r="Z1344" t="s">
        <v>5536</v>
      </c>
      <c r="AA1344">
        <v>2026</v>
      </c>
    </row>
    <row r="1345" spans="1:27" x14ac:dyDescent="0.3">
      <c r="A1345">
        <v>108653646</v>
      </c>
      <c r="B1345" t="s">
        <v>5143</v>
      </c>
      <c r="C1345" t="s">
        <v>5139</v>
      </c>
      <c r="D1345" t="s">
        <v>5140</v>
      </c>
      <c r="E1345" t="s">
        <v>5102</v>
      </c>
      <c r="F1345" t="s">
        <v>8368</v>
      </c>
      <c r="G1345" t="s">
        <v>5007</v>
      </c>
      <c r="H1345" t="s">
        <v>25</v>
      </c>
      <c r="J1345" t="s">
        <v>5144</v>
      </c>
      <c r="K1345" t="s">
        <v>28</v>
      </c>
      <c r="L1345" t="s">
        <v>633</v>
      </c>
      <c r="M1345" t="s">
        <v>121</v>
      </c>
      <c r="N1345">
        <v>4</v>
      </c>
      <c r="O1345" t="s">
        <v>75</v>
      </c>
      <c r="P1345">
        <v>357200</v>
      </c>
      <c r="Q1345">
        <v>82</v>
      </c>
      <c r="R1345">
        <v>4356.0975609756097</v>
      </c>
      <c r="S1345" t="s">
        <v>80</v>
      </c>
      <c r="T1345" t="s">
        <v>5145</v>
      </c>
      <c r="U1345" t="s">
        <v>7993</v>
      </c>
      <c r="V1345" t="s">
        <v>7992</v>
      </c>
      <c r="W1345">
        <v>39.454966200000001</v>
      </c>
      <c r="X1345">
        <v>-0.3839921</v>
      </c>
      <c r="Y1345" t="s">
        <v>5535</v>
      </c>
      <c r="Z1345" t="s">
        <v>5536</v>
      </c>
      <c r="AA1345">
        <v>2026</v>
      </c>
    </row>
    <row r="1346" spans="1:27" x14ac:dyDescent="0.3">
      <c r="A1346">
        <v>108653646</v>
      </c>
      <c r="B1346" t="s">
        <v>5146</v>
      </c>
      <c r="C1346" t="s">
        <v>5139</v>
      </c>
      <c r="D1346" t="s">
        <v>5140</v>
      </c>
      <c r="E1346" t="s">
        <v>5102</v>
      </c>
      <c r="F1346" t="s">
        <v>8368</v>
      </c>
      <c r="G1346" t="s">
        <v>5007</v>
      </c>
      <c r="H1346" t="s">
        <v>25</v>
      </c>
      <c r="J1346" t="s">
        <v>5147</v>
      </c>
      <c r="K1346" t="s">
        <v>28</v>
      </c>
      <c r="L1346" t="s">
        <v>633</v>
      </c>
      <c r="M1346" t="s">
        <v>121</v>
      </c>
      <c r="N1346">
        <v>4</v>
      </c>
      <c r="O1346" t="s">
        <v>134</v>
      </c>
      <c r="P1346">
        <v>473500</v>
      </c>
      <c r="Q1346">
        <v>122</v>
      </c>
      <c r="R1346">
        <v>3881.1475409836071</v>
      </c>
      <c r="S1346" t="s">
        <v>80</v>
      </c>
      <c r="T1346" t="s">
        <v>5148</v>
      </c>
      <c r="U1346" t="s">
        <v>7994</v>
      </c>
      <c r="V1346" t="s">
        <v>7992</v>
      </c>
      <c r="W1346">
        <v>39.454966200000001</v>
      </c>
      <c r="X1346">
        <v>-0.3839921</v>
      </c>
      <c r="Y1346" t="s">
        <v>5535</v>
      </c>
      <c r="Z1346" t="s">
        <v>5536</v>
      </c>
      <c r="AA1346">
        <v>2026</v>
      </c>
    </row>
    <row r="1347" spans="1:27" x14ac:dyDescent="0.3">
      <c r="A1347">
        <v>108653646</v>
      </c>
      <c r="B1347" t="s">
        <v>5149</v>
      </c>
      <c r="C1347" t="s">
        <v>5139</v>
      </c>
      <c r="D1347" t="s">
        <v>5140</v>
      </c>
      <c r="E1347" t="s">
        <v>5102</v>
      </c>
      <c r="F1347" t="s">
        <v>8368</v>
      </c>
      <c r="G1347" t="s">
        <v>5007</v>
      </c>
      <c r="H1347" t="s">
        <v>25</v>
      </c>
      <c r="J1347" t="s">
        <v>5150</v>
      </c>
      <c r="K1347" t="s">
        <v>28</v>
      </c>
      <c r="L1347" t="s">
        <v>633</v>
      </c>
      <c r="M1347" t="s">
        <v>121</v>
      </c>
      <c r="N1347">
        <v>4</v>
      </c>
      <c r="O1347" t="s">
        <v>122</v>
      </c>
      <c r="P1347">
        <v>522200</v>
      </c>
      <c r="Q1347">
        <v>141</v>
      </c>
      <c r="R1347">
        <v>3703.5460992907801</v>
      </c>
      <c r="S1347" t="s">
        <v>80</v>
      </c>
      <c r="T1347" t="s">
        <v>5151</v>
      </c>
      <c r="U1347" t="s">
        <v>7995</v>
      </c>
      <c r="V1347" t="s">
        <v>7992</v>
      </c>
      <c r="W1347">
        <v>39.454966200000001</v>
      </c>
      <c r="X1347">
        <v>-0.3839921</v>
      </c>
      <c r="Y1347" t="s">
        <v>5535</v>
      </c>
      <c r="Z1347" t="s">
        <v>5536</v>
      </c>
      <c r="AA1347">
        <v>2026</v>
      </c>
    </row>
    <row r="1348" spans="1:27" x14ac:dyDescent="0.3">
      <c r="A1348">
        <v>108913638</v>
      </c>
      <c r="B1348" t="s">
        <v>5152</v>
      </c>
      <c r="C1348" t="s">
        <v>5153</v>
      </c>
      <c r="D1348" t="s">
        <v>5154</v>
      </c>
      <c r="E1348" t="s">
        <v>5155</v>
      </c>
      <c r="F1348" t="s">
        <v>8369</v>
      </c>
      <c r="G1348" t="s">
        <v>4883</v>
      </c>
      <c r="H1348" t="s">
        <v>25</v>
      </c>
      <c r="J1348" t="s">
        <v>5156</v>
      </c>
      <c r="K1348" t="s">
        <v>51</v>
      </c>
      <c r="L1348" t="s">
        <v>66</v>
      </c>
      <c r="M1348" t="s">
        <v>31</v>
      </c>
      <c r="N1348">
        <v>8</v>
      </c>
      <c r="O1348" t="s">
        <v>31</v>
      </c>
      <c r="P1348">
        <v>242000</v>
      </c>
      <c r="Q1348">
        <v>60</v>
      </c>
      <c r="R1348">
        <v>4033.333333333333</v>
      </c>
      <c r="S1348" t="s">
        <v>37</v>
      </c>
      <c r="T1348" t="s">
        <v>5157</v>
      </c>
      <c r="U1348" t="s">
        <v>7996</v>
      </c>
      <c r="V1348" t="s">
        <v>7997</v>
      </c>
      <c r="W1348">
        <v>39.456999199999998</v>
      </c>
      <c r="X1348">
        <v>-0.37722270000000002</v>
      </c>
      <c r="Y1348" t="s">
        <v>5535</v>
      </c>
      <c r="Z1348" t="s">
        <v>5536</v>
      </c>
      <c r="AA1348">
        <v>2026</v>
      </c>
    </row>
    <row r="1349" spans="1:27" x14ac:dyDescent="0.3">
      <c r="A1349">
        <v>108913638</v>
      </c>
      <c r="B1349" t="s">
        <v>5158</v>
      </c>
      <c r="C1349" t="s">
        <v>5153</v>
      </c>
      <c r="D1349" t="s">
        <v>5154</v>
      </c>
      <c r="E1349" t="s">
        <v>5155</v>
      </c>
      <c r="F1349" t="s">
        <v>8369</v>
      </c>
      <c r="G1349" t="s">
        <v>4883</v>
      </c>
      <c r="H1349" t="s">
        <v>25</v>
      </c>
      <c r="J1349" t="s">
        <v>5159</v>
      </c>
      <c r="K1349" t="s">
        <v>51</v>
      </c>
      <c r="L1349" t="s">
        <v>66</v>
      </c>
      <c r="M1349" t="s">
        <v>31</v>
      </c>
      <c r="N1349">
        <v>8</v>
      </c>
      <c r="O1349" t="s">
        <v>31</v>
      </c>
      <c r="P1349">
        <v>247000</v>
      </c>
      <c r="Q1349">
        <v>61</v>
      </c>
      <c r="R1349">
        <v>4049.1803278688531</v>
      </c>
      <c r="S1349" t="s">
        <v>37</v>
      </c>
      <c r="T1349" t="s">
        <v>5160</v>
      </c>
      <c r="U1349" t="s">
        <v>7998</v>
      </c>
      <c r="V1349" t="s">
        <v>7997</v>
      </c>
      <c r="W1349">
        <v>39.456999199999998</v>
      </c>
      <c r="X1349">
        <v>-0.37722270000000002</v>
      </c>
      <c r="Y1349" t="s">
        <v>5535</v>
      </c>
      <c r="Z1349" t="s">
        <v>5536</v>
      </c>
      <c r="AA1349">
        <v>2026</v>
      </c>
    </row>
    <row r="1350" spans="1:27" x14ac:dyDescent="0.3">
      <c r="A1350">
        <v>108913638</v>
      </c>
      <c r="B1350" t="s">
        <v>5161</v>
      </c>
      <c r="C1350" t="s">
        <v>5153</v>
      </c>
      <c r="D1350" t="s">
        <v>5154</v>
      </c>
      <c r="E1350" t="s">
        <v>5155</v>
      </c>
      <c r="F1350" t="s">
        <v>8369</v>
      </c>
      <c r="G1350" t="s">
        <v>4883</v>
      </c>
      <c r="H1350" t="s">
        <v>25</v>
      </c>
      <c r="J1350" t="s">
        <v>5162</v>
      </c>
      <c r="K1350" t="s">
        <v>51</v>
      </c>
      <c r="L1350" t="s">
        <v>66</v>
      </c>
      <c r="M1350" t="s">
        <v>31</v>
      </c>
      <c r="N1350">
        <v>8</v>
      </c>
      <c r="O1350" t="s">
        <v>31</v>
      </c>
      <c r="P1350">
        <v>255000</v>
      </c>
      <c r="Q1350">
        <v>60</v>
      </c>
      <c r="R1350">
        <v>4250</v>
      </c>
      <c r="S1350" t="s">
        <v>54</v>
      </c>
      <c r="T1350" t="s">
        <v>5163</v>
      </c>
      <c r="U1350" t="s">
        <v>7999</v>
      </c>
      <c r="V1350" t="s">
        <v>7997</v>
      </c>
      <c r="W1350">
        <v>39.456999199999998</v>
      </c>
      <c r="X1350">
        <v>-0.37722270000000002</v>
      </c>
      <c r="Y1350" t="s">
        <v>5535</v>
      </c>
      <c r="Z1350" t="s">
        <v>5536</v>
      </c>
      <c r="AA1350">
        <v>2026</v>
      </c>
    </row>
    <row r="1351" spans="1:27" x14ac:dyDescent="0.3">
      <c r="A1351">
        <v>108913638</v>
      </c>
      <c r="B1351" t="s">
        <v>5164</v>
      </c>
      <c r="C1351" t="s">
        <v>5153</v>
      </c>
      <c r="D1351" t="s">
        <v>5154</v>
      </c>
      <c r="E1351" t="s">
        <v>5155</v>
      </c>
      <c r="F1351" t="s">
        <v>8369</v>
      </c>
      <c r="G1351" t="s">
        <v>4883</v>
      </c>
      <c r="H1351" t="s">
        <v>25</v>
      </c>
      <c r="J1351" t="s">
        <v>5165</v>
      </c>
      <c r="K1351" t="s">
        <v>51</v>
      </c>
      <c r="L1351" t="s">
        <v>66</v>
      </c>
      <c r="M1351" t="s">
        <v>31</v>
      </c>
      <c r="N1351">
        <v>8</v>
      </c>
      <c r="O1351" t="s">
        <v>31</v>
      </c>
      <c r="P1351">
        <v>258000</v>
      </c>
      <c r="Q1351">
        <v>59</v>
      </c>
      <c r="R1351">
        <v>4372.8813559322034</v>
      </c>
      <c r="S1351" t="s">
        <v>377</v>
      </c>
      <c r="T1351" t="s">
        <v>5166</v>
      </c>
      <c r="U1351" t="s">
        <v>8000</v>
      </c>
      <c r="V1351" t="s">
        <v>7997</v>
      </c>
      <c r="W1351">
        <v>39.456999199999998</v>
      </c>
      <c r="X1351">
        <v>-0.37722270000000002</v>
      </c>
      <c r="Y1351" t="s">
        <v>5535</v>
      </c>
      <c r="Z1351" t="s">
        <v>5536</v>
      </c>
      <c r="AA1351">
        <v>2026</v>
      </c>
    </row>
    <row r="1352" spans="1:27" x14ac:dyDescent="0.3">
      <c r="A1352">
        <v>108913638</v>
      </c>
      <c r="B1352" t="s">
        <v>5167</v>
      </c>
      <c r="C1352" t="s">
        <v>5153</v>
      </c>
      <c r="D1352" t="s">
        <v>5154</v>
      </c>
      <c r="E1352" t="s">
        <v>5155</v>
      </c>
      <c r="F1352" t="s">
        <v>8369</v>
      </c>
      <c r="G1352" t="s">
        <v>4883</v>
      </c>
      <c r="H1352" t="s">
        <v>25</v>
      </c>
      <c r="J1352" t="s">
        <v>5162</v>
      </c>
      <c r="K1352" t="s">
        <v>51</v>
      </c>
      <c r="L1352" t="s">
        <v>66</v>
      </c>
      <c r="M1352" t="s">
        <v>31</v>
      </c>
      <c r="N1352">
        <v>8</v>
      </c>
      <c r="O1352" t="s">
        <v>31</v>
      </c>
      <c r="P1352">
        <v>264000</v>
      </c>
      <c r="Q1352">
        <v>60</v>
      </c>
      <c r="R1352">
        <v>4400</v>
      </c>
      <c r="S1352" t="s">
        <v>54</v>
      </c>
      <c r="T1352" t="s">
        <v>5168</v>
      </c>
      <c r="U1352" t="s">
        <v>8001</v>
      </c>
      <c r="V1352" t="s">
        <v>7997</v>
      </c>
      <c r="W1352">
        <v>39.456999199999998</v>
      </c>
      <c r="X1352">
        <v>-0.37722270000000002</v>
      </c>
      <c r="Y1352" t="s">
        <v>5535</v>
      </c>
      <c r="Z1352" t="s">
        <v>5536</v>
      </c>
      <c r="AA1352">
        <v>2026</v>
      </c>
    </row>
    <row r="1353" spans="1:27" x14ac:dyDescent="0.3">
      <c r="A1353">
        <v>108913638</v>
      </c>
      <c r="B1353" t="s">
        <v>5169</v>
      </c>
      <c r="C1353" t="s">
        <v>5153</v>
      </c>
      <c r="D1353" t="s">
        <v>5154</v>
      </c>
      <c r="E1353" t="s">
        <v>5155</v>
      </c>
      <c r="F1353" t="s">
        <v>8369</v>
      </c>
      <c r="G1353" t="s">
        <v>4883</v>
      </c>
      <c r="H1353" t="s">
        <v>25</v>
      </c>
      <c r="J1353" t="s">
        <v>5170</v>
      </c>
      <c r="K1353" t="s">
        <v>51</v>
      </c>
      <c r="L1353" t="s">
        <v>66</v>
      </c>
      <c r="M1353" t="s">
        <v>31</v>
      </c>
      <c r="N1353">
        <v>8</v>
      </c>
      <c r="O1353" t="s">
        <v>31</v>
      </c>
      <c r="P1353">
        <v>268000</v>
      </c>
      <c r="Q1353">
        <v>61</v>
      </c>
      <c r="R1353">
        <v>4393.4426229508199</v>
      </c>
      <c r="S1353" t="s">
        <v>377</v>
      </c>
      <c r="T1353" t="s">
        <v>5171</v>
      </c>
      <c r="U1353" t="s">
        <v>8002</v>
      </c>
      <c r="V1353" t="s">
        <v>7997</v>
      </c>
      <c r="W1353">
        <v>39.456999199999998</v>
      </c>
      <c r="X1353">
        <v>-0.37722270000000002</v>
      </c>
      <c r="Y1353" t="s">
        <v>5535</v>
      </c>
      <c r="Z1353" t="s">
        <v>5536</v>
      </c>
      <c r="AA1353">
        <v>2026</v>
      </c>
    </row>
    <row r="1354" spans="1:27" x14ac:dyDescent="0.3">
      <c r="A1354">
        <v>108913638</v>
      </c>
      <c r="B1354" t="s">
        <v>5172</v>
      </c>
      <c r="C1354" t="s">
        <v>5153</v>
      </c>
      <c r="D1354" t="s">
        <v>5154</v>
      </c>
      <c r="E1354" t="s">
        <v>5155</v>
      </c>
      <c r="F1354" t="s">
        <v>8369</v>
      </c>
      <c r="G1354" t="s">
        <v>4883</v>
      </c>
      <c r="H1354" t="s">
        <v>25</v>
      </c>
      <c r="J1354" t="s">
        <v>5173</v>
      </c>
      <c r="K1354" t="s">
        <v>51</v>
      </c>
      <c r="L1354" t="s">
        <v>66</v>
      </c>
      <c r="M1354" t="s">
        <v>31</v>
      </c>
      <c r="N1354">
        <v>8</v>
      </c>
      <c r="O1354" t="s">
        <v>31</v>
      </c>
      <c r="P1354">
        <v>269000</v>
      </c>
      <c r="Q1354">
        <v>58</v>
      </c>
      <c r="R1354">
        <v>4637.9310344827591</v>
      </c>
      <c r="S1354" t="s">
        <v>367</v>
      </c>
      <c r="T1354" t="s">
        <v>5174</v>
      </c>
      <c r="U1354">
        <v>0</v>
      </c>
      <c r="V1354">
        <v>0</v>
      </c>
      <c r="W1354">
        <v>0</v>
      </c>
      <c r="X1354">
        <v>0</v>
      </c>
      <c r="Y1354" t="s">
        <v>5535</v>
      </c>
      <c r="Z1354" t="s">
        <v>5536</v>
      </c>
      <c r="AA1354">
        <v>2026</v>
      </c>
    </row>
    <row r="1355" spans="1:27" x14ac:dyDescent="0.3">
      <c r="A1355">
        <v>108913638</v>
      </c>
      <c r="B1355" t="s">
        <v>5175</v>
      </c>
      <c r="C1355" t="s">
        <v>5153</v>
      </c>
      <c r="D1355" t="s">
        <v>5154</v>
      </c>
      <c r="E1355" t="s">
        <v>5155</v>
      </c>
      <c r="F1355" t="s">
        <v>8369</v>
      </c>
      <c r="G1355" t="s">
        <v>4883</v>
      </c>
      <c r="H1355" t="s">
        <v>25</v>
      </c>
      <c r="J1355" t="s">
        <v>5176</v>
      </c>
      <c r="K1355" t="s">
        <v>51</v>
      </c>
      <c r="L1355" t="s">
        <v>66</v>
      </c>
      <c r="M1355" t="s">
        <v>31</v>
      </c>
      <c r="N1355">
        <v>8</v>
      </c>
      <c r="O1355" t="s">
        <v>31</v>
      </c>
      <c r="P1355">
        <v>276000</v>
      </c>
      <c r="Q1355">
        <v>60</v>
      </c>
      <c r="R1355">
        <v>4600</v>
      </c>
      <c r="S1355" t="s">
        <v>367</v>
      </c>
      <c r="T1355" t="s">
        <v>5177</v>
      </c>
      <c r="U1355" t="s">
        <v>8001</v>
      </c>
      <c r="V1355" t="s">
        <v>7997</v>
      </c>
      <c r="W1355">
        <v>39.456999199999998</v>
      </c>
      <c r="X1355">
        <v>-0.37722270000000002</v>
      </c>
      <c r="Y1355" t="s">
        <v>5535</v>
      </c>
      <c r="Z1355" t="s">
        <v>5536</v>
      </c>
      <c r="AA1355">
        <v>2026</v>
      </c>
    </row>
    <row r="1356" spans="1:27" x14ac:dyDescent="0.3">
      <c r="A1356">
        <v>109971862</v>
      </c>
      <c r="B1356" t="s">
        <v>5178</v>
      </c>
      <c r="C1356" t="s">
        <v>5179</v>
      </c>
      <c r="D1356" t="s">
        <v>5180</v>
      </c>
      <c r="E1356" t="s">
        <v>5181</v>
      </c>
      <c r="F1356" t="s">
        <v>8370</v>
      </c>
      <c r="G1356" t="s">
        <v>5182</v>
      </c>
      <c r="H1356" t="s">
        <v>25</v>
      </c>
      <c r="I1356" t="s">
        <v>1612</v>
      </c>
      <c r="J1356" t="s">
        <v>5183</v>
      </c>
      <c r="K1356" t="s">
        <v>161</v>
      </c>
      <c r="L1356" t="s">
        <v>975</v>
      </c>
      <c r="M1356" t="s">
        <v>67</v>
      </c>
      <c r="N1356">
        <v>5</v>
      </c>
      <c r="O1356" t="s">
        <v>75</v>
      </c>
      <c r="P1356">
        <v>495000</v>
      </c>
      <c r="Q1356">
        <v>96</v>
      </c>
      <c r="R1356">
        <v>5156.25</v>
      </c>
      <c r="S1356" t="s">
        <v>76</v>
      </c>
      <c r="T1356" t="s">
        <v>5184</v>
      </c>
      <c r="U1356" t="s">
        <v>8003</v>
      </c>
      <c r="V1356" t="s">
        <v>8004</v>
      </c>
      <c r="W1356">
        <v>39.465752199999997</v>
      </c>
      <c r="X1356">
        <v>-0.33414759999999999</v>
      </c>
      <c r="Y1356" t="s">
        <v>5535</v>
      </c>
      <c r="Z1356" t="s">
        <v>5536</v>
      </c>
      <c r="AA1356">
        <v>2026</v>
      </c>
    </row>
    <row r="1357" spans="1:27" x14ac:dyDescent="0.3">
      <c r="A1357">
        <v>109971862</v>
      </c>
      <c r="B1357" t="s">
        <v>5185</v>
      </c>
      <c r="C1357" t="s">
        <v>5179</v>
      </c>
      <c r="D1357" t="s">
        <v>5180</v>
      </c>
      <c r="E1357" t="s">
        <v>5181</v>
      </c>
      <c r="F1357" t="s">
        <v>8370</v>
      </c>
      <c r="G1357" t="s">
        <v>5182</v>
      </c>
      <c r="H1357" t="s">
        <v>25</v>
      </c>
      <c r="I1357" t="s">
        <v>1612</v>
      </c>
      <c r="J1357" t="s">
        <v>5186</v>
      </c>
      <c r="K1357" t="s">
        <v>161</v>
      </c>
      <c r="L1357" t="s">
        <v>975</v>
      </c>
      <c r="M1357" t="s">
        <v>67</v>
      </c>
      <c r="N1357">
        <v>5</v>
      </c>
      <c r="O1357" t="s">
        <v>75</v>
      </c>
      <c r="P1357">
        <v>495000</v>
      </c>
      <c r="Q1357">
        <v>96</v>
      </c>
      <c r="R1357">
        <v>5156.25</v>
      </c>
      <c r="S1357" t="s">
        <v>37</v>
      </c>
      <c r="T1357" t="s">
        <v>5187</v>
      </c>
      <c r="U1357" t="s">
        <v>8005</v>
      </c>
      <c r="V1357" t="s">
        <v>8004</v>
      </c>
      <c r="W1357">
        <v>39.465752199999997</v>
      </c>
      <c r="X1357">
        <v>-0.33414759999999999</v>
      </c>
      <c r="Y1357" t="s">
        <v>5535</v>
      </c>
      <c r="Z1357" t="s">
        <v>5536</v>
      </c>
      <c r="AA1357">
        <v>2026</v>
      </c>
    </row>
    <row r="1358" spans="1:27" x14ac:dyDescent="0.3">
      <c r="A1358">
        <v>109971862</v>
      </c>
      <c r="B1358" t="s">
        <v>5188</v>
      </c>
      <c r="C1358" t="s">
        <v>5179</v>
      </c>
      <c r="D1358" t="s">
        <v>5180</v>
      </c>
      <c r="E1358" t="s">
        <v>5181</v>
      </c>
      <c r="F1358" t="s">
        <v>8370</v>
      </c>
      <c r="G1358" t="s">
        <v>5182</v>
      </c>
      <c r="H1358" t="s">
        <v>25</v>
      </c>
      <c r="I1358" t="s">
        <v>1612</v>
      </c>
      <c r="J1358" t="s">
        <v>5189</v>
      </c>
      <c r="K1358" t="s">
        <v>161</v>
      </c>
      <c r="L1358" t="s">
        <v>975</v>
      </c>
      <c r="M1358" t="s">
        <v>67</v>
      </c>
      <c r="N1358">
        <v>5</v>
      </c>
      <c r="O1358" t="s">
        <v>75</v>
      </c>
      <c r="P1358">
        <v>495000</v>
      </c>
      <c r="Q1358">
        <v>96</v>
      </c>
      <c r="R1358">
        <v>5156.25</v>
      </c>
      <c r="S1358" t="s">
        <v>41</v>
      </c>
      <c r="T1358" t="s">
        <v>5190</v>
      </c>
      <c r="U1358" t="s">
        <v>8006</v>
      </c>
      <c r="V1358" t="s">
        <v>8004</v>
      </c>
      <c r="W1358">
        <v>39.465752199999997</v>
      </c>
      <c r="X1358">
        <v>-0.33414759999999999</v>
      </c>
      <c r="Y1358" t="s">
        <v>5535</v>
      </c>
      <c r="Z1358" t="s">
        <v>5536</v>
      </c>
      <c r="AA1358">
        <v>2026</v>
      </c>
    </row>
    <row r="1359" spans="1:27" x14ac:dyDescent="0.3">
      <c r="A1359">
        <v>109971862</v>
      </c>
      <c r="B1359" t="s">
        <v>5191</v>
      </c>
      <c r="C1359" t="s">
        <v>5179</v>
      </c>
      <c r="D1359" t="s">
        <v>5180</v>
      </c>
      <c r="E1359" t="s">
        <v>5181</v>
      </c>
      <c r="F1359" t="s">
        <v>8370</v>
      </c>
      <c r="G1359" t="s">
        <v>5182</v>
      </c>
      <c r="H1359" t="s">
        <v>25</v>
      </c>
      <c r="I1359" t="s">
        <v>1612</v>
      </c>
      <c r="J1359" t="s">
        <v>5192</v>
      </c>
      <c r="K1359" t="s">
        <v>161</v>
      </c>
      <c r="L1359" t="s">
        <v>975</v>
      </c>
      <c r="M1359" t="s">
        <v>67</v>
      </c>
      <c r="N1359">
        <v>5</v>
      </c>
      <c r="O1359" t="s">
        <v>75</v>
      </c>
      <c r="P1359">
        <v>526000</v>
      </c>
      <c r="Q1359">
        <v>101</v>
      </c>
      <c r="R1359">
        <v>5207.9207920792078</v>
      </c>
      <c r="S1359" t="s">
        <v>32</v>
      </c>
      <c r="T1359" t="s">
        <v>5193</v>
      </c>
      <c r="U1359" t="s">
        <v>8007</v>
      </c>
      <c r="V1359" t="s">
        <v>8004</v>
      </c>
      <c r="W1359">
        <v>39.465752199999997</v>
      </c>
      <c r="X1359">
        <v>-0.33414759999999999</v>
      </c>
      <c r="Y1359" t="s">
        <v>5535</v>
      </c>
      <c r="Z1359" t="s">
        <v>5536</v>
      </c>
      <c r="AA1359">
        <v>2026</v>
      </c>
    </row>
    <row r="1360" spans="1:27" x14ac:dyDescent="0.3">
      <c r="A1360">
        <v>109971862</v>
      </c>
      <c r="B1360" t="s">
        <v>5194</v>
      </c>
      <c r="C1360" t="s">
        <v>5179</v>
      </c>
      <c r="D1360" t="s">
        <v>5180</v>
      </c>
      <c r="E1360" t="s">
        <v>5181</v>
      </c>
      <c r="F1360" t="s">
        <v>8370</v>
      </c>
      <c r="G1360" t="s">
        <v>5182</v>
      </c>
      <c r="H1360" t="s">
        <v>25</v>
      </c>
      <c r="I1360" t="s">
        <v>1612</v>
      </c>
      <c r="J1360" t="s">
        <v>5195</v>
      </c>
      <c r="K1360" t="s">
        <v>161</v>
      </c>
      <c r="L1360" t="s">
        <v>975</v>
      </c>
      <c r="M1360" t="s">
        <v>67</v>
      </c>
      <c r="N1360">
        <v>5</v>
      </c>
      <c r="O1360" t="s">
        <v>53</v>
      </c>
      <c r="P1360">
        <v>650000</v>
      </c>
      <c r="Q1360">
        <v>100</v>
      </c>
      <c r="R1360">
        <v>6500</v>
      </c>
      <c r="S1360" t="s">
        <v>84</v>
      </c>
      <c r="T1360" t="s">
        <v>5196</v>
      </c>
      <c r="U1360" t="s">
        <v>8008</v>
      </c>
      <c r="V1360" t="s">
        <v>8004</v>
      </c>
      <c r="W1360">
        <v>39.465752199999997</v>
      </c>
      <c r="X1360">
        <v>-0.33414759999999999</v>
      </c>
      <c r="Y1360" t="s">
        <v>5535</v>
      </c>
      <c r="Z1360" t="s">
        <v>5536</v>
      </c>
      <c r="AA1360">
        <v>2026</v>
      </c>
    </row>
    <row r="1361" spans="1:27" x14ac:dyDescent="0.3">
      <c r="A1361">
        <v>109423056</v>
      </c>
      <c r="B1361" t="s">
        <v>5197</v>
      </c>
      <c r="C1361" t="s">
        <v>5198</v>
      </c>
      <c r="D1361" t="s">
        <v>5199</v>
      </c>
      <c r="E1361" t="s">
        <v>5200</v>
      </c>
      <c r="F1361" t="s">
        <v>8371</v>
      </c>
      <c r="G1361" t="s">
        <v>5201</v>
      </c>
      <c r="H1361" t="s">
        <v>25</v>
      </c>
      <c r="I1361" t="s">
        <v>1855</v>
      </c>
      <c r="J1361" t="s">
        <v>5202</v>
      </c>
      <c r="K1361" t="s">
        <v>51</v>
      </c>
      <c r="L1361" t="s">
        <v>3575</v>
      </c>
      <c r="M1361" t="s">
        <v>121</v>
      </c>
      <c r="N1361">
        <v>2</v>
      </c>
      <c r="O1361" t="s">
        <v>134</v>
      </c>
      <c r="P1361">
        <v>735000</v>
      </c>
      <c r="Q1361">
        <v>121</v>
      </c>
      <c r="R1361">
        <v>6074.3801652892562</v>
      </c>
      <c r="S1361" t="s">
        <v>123</v>
      </c>
      <c r="T1361" t="s">
        <v>5203</v>
      </c>
      <c r="U1361" t="s">
        <v>8009</v>
      </c>
      <c r="V1361" t="s">
        <v>8010</v>
      </c>
      <c r="W1361">
        <v>39.477770700000001</v>
      </c>
      <c r="X1361">
        <v>-0.3259415</v>
      </c>
      <c r="Y1361" t="s">
        <v>5535</v>
      </c>
      <c r="Z1361" t="s">
        <v>5536</v>
      </c>
      <c r="AA1361">
        <v>2026</v>
      </c>
    </row>
    <row r="1362" spans="1:27" x14ac:dyDescent="0.3">
      <c r="A1362">
        <v>109423056</v>
      </c>
      <c r="B1362" t="s">
        <v>5204</v>
      </c>
      <c r="C1362" t="s">
        <v>5198</v>
      </c>
      <c r="D1362" t="s">
        <v>5199</v>
      </c>
      <c r="E1362" t="s">
        <v>5200</v>
      </c>
      <c r="F1362" t="s">
        <v>8371</v>
      </c>
      <c r="G1362" t="s">
        <v>5201</v>
      </c>
      <c r="H1362" t="s">
        <v>25</v>
      </c>
      <c r="I1362" t="s">
        <v>1855</v>
      </c>
      <c r="J1362" t="s">
        <v>5202</v>
      </c>
      <c r="K1362" t="s">
        <v>51</v>
      </c>
      <c r="L1362" t="s">
        <v>3575</v>
      </c>
      <c r="M1362" t="s">
        <v>121</v>
      </c>
      <c r="N1362">
        <v>2</v>
      </c>
      <c r="O1362" t="s">
        <v>134</v>
      </c>
      <c r="P1362">
        <v>750000</v>
      </c>
      <c r="Q1362">
        <v>121</v>
      </c>
      <c r="R1362">
        <v>6198.3471074380168</v>
      </c>
      <c r="S1362" t="s">
        <v>123</v>
      </c>
      <c r="T1362" t="s">
        <v>5205</v>
      </c>
      <c r="U1362" t="s">
        <v>8011</v>
      </c>
      <c r="V1362" t="s">
        <v>8010</v>
      </c>
      <c r="W1362">
        <v>39.477770700000001</v>
      </c>
      <c r="X1362">
        <v>-0.3259415</v>
      </c>
      <c r="Y1362" t="s">
        <v>5535</v>
      </c>
      <c r="Z1362" t="s">
        <v>5536</v>
      </c>
      <c r="AA1362">
        <v>2026</v>
      </c>
    </row>
    <row r="1363" spans="1:27" x14ac:dyDescent="0.3">
      <c r="A1363">
        <v>106051963</v>
      </c>
      <c r="B1363" t="s">
        <v>5206</v>
      </c>
      <c r="C1363" t="s">
        <v>5207</v>
      </c>
      <c r="D1363" t="s">
        <v>5208</v>
      </c>
      <c r="E1363" t="s">
        <v>23</v>
      </c>
      <c r="F1363" t="s">
        <v>8372</v>
      </c>
      <c r="G1363" t="s">
        <v>5182</v>
      </c>
      <c r="H1363" t="s">
        <v>25</v>
      </c>
      <c r="I1363" t="s">
        <v>1612</v>
      </c>
      <c r="J1363" t="s">
        <v>5209</v>
      </c>
      <c r="K1363" t="s">
        <v>51</v>
      </c>
      <c r="L1363" t="s">
        <v>5210</v>
      </c>
      <c r="M1363" t="s">
        <v>121</v>
      </c>
      <c r="N1363">
        <v>2</v>
      </c>
      <c r="O1363" t="s">
        <v>75</v>
      </c>
      <c r="P1363">
        <v>515000</v>
      </c>
      <c r="Q1363">
        <v>90</v>
      </c>
      <c r="R1363">
        <v>5722.2222222222226</v>
      </c>
      <c r="S1363" t="s">
        <v>37</v>
      </c>
      <c r="T1363" t="s">
        <v>5211</v>
      </c>
      <c r="U1363" t="s">
        <v>8012</v>
      </c>
      <c r="V1363" t="s">
        <v>8013</v>
      </c>
      <c r="W1363">
        <v>39.468318799999999</v>
      </c>
      <c r="X1363">
        <v>-0.33126309999999998</v>
      </c>
      <c r="Y1363" t="s">
        <v>5535</v>
      </c>
      <c r="Z1363" t="s">
        <v>5536</v>
      </c>
      <c r="AA1363">
        <v>2026</v>
      </c>
    </row>
    <row r="1364" spans="1:27" x14ac:dyDescent="0.3">
      <c r="A1364">
        <v>106051963</v>
      </c>
      <c r="B1364" t="s">
        <v>5212</v>
      </c>
      <c r="C1364" t="s">
        <v>5207</v>
      </c>
      <c r="D1364" t="s">
        <v>5208</v>
      </c>
      <c r="E1364" t="s">
        <v>23</v>
      </c>
      <c r="F1364" t="s">
        <v>8372</v>
      </c>
      <c r="G1364" t="s">
        <v>5182</v>
      </c>
      <c r="H1364" t="s">
        <v>25</v>
      </c>
      <c r="I1364" t="s">
        <v>1612</v>
      </c>
      <c r="J1364" t="s">
        <v>5213</v>
      </c>
      <c r="K1364" t="s">
        <v>51</v>
      </c>
      <c r="L1364" t="s">
        <v>5210</v>
      </c>
      <c r="M1364" t="s">
        <v>121</v>
      </c>
      <c r="N1364">
        <v>2</v>
      </c>
      <c r="O1364" t="s">
        <v>134</v>
      </c>
      <c r="P1364">
        <v>660000</v>
      </c>
      <c r="Q1364">
        <v>110</v>
      </c>
      <c r="R1364">
        <v>6000</v>
      </c>
      <c r="S1364" t="s">
        <v>37</v>
      </c>
      <c r="T1364" t="s">
        <v>5214</v>
      </c>
      <c r="U1364" t="s">
        <v>8014</v>
      </c>
      <c r="V1364" t="s">
        <v>8013</v>
      </c>
      <c r="W1364">
        <v>39.468318799999999</v>
      </c>
      <c r="X1364">
        <v>-0.33126309999999998</v>
      </c>
      <c r="Y1364" t="s">
        <v>5535</v>
      </c>
      <c r="Z1364" t="s">
        <v>5536</v>
      </c>
      <c r="AA1364">
        <v>2026</v>
      </c>
    </row>
    <row r="1365" spans="1:27" x14ac:dyDescent="0.3">
      <c r="A1365">
        <v>108479100</v>
      </c>
      <c r="B1365" t="s">
        <v>5215</v>
      </c>
      <c r="C1365" t="s">
        <v>5216</v>
      </c>
      <c r="D1365" t="s">
        <v>5217</v>
      </c>
      <c r="E1365" t="s">
        <v>2305</v>
      </c>
      <c r="F1365" t="s">
        <v>8373</v>
      </c>
      <c r="G1365" t="s">
        <v>5182</v>
      </c>
      <c r="H1365" t="s">
        <v>25</v>
      </c>
      <c r="I1365" t="s">
        <v>1147</v>
      </c>
      <c r="J1365" t="s">
        <v>5218</v>
      </c>
      <c r="K1365" t="s">
        <v>51</v>
      </c>
      <c r="L1365" t="s">
        <v>1716</v>
      </c>
      <c r="M1365" t="s">
        <v>121</v>
      </c>
      <c r="N1365">
        <v>2</v>
      </c>
      <c r="O1365" t="s">
        <v>36</v>
      </c>
      <c r="P1365">
        <v>521000</v>
      </c>
      <c r="Q1365">
        <v>82</v>
      </c>
      <c r="R1365">
        <v>6353.6585365853662</v>
      </c>
      <c r="S1365" t="s">
        <v>37</v>
      </c>
      <c r="T1365" t="s">
        <v>5219</v>
      </c>
      <c r="U1365" t="s">
        <v>8021</v>
      </c>
      <c r="V1365" t="s">
        <v>8022</v>
      </c>
      <c r="W1365">
        <v>39.471241200000001</v>
      </c>
      <c r="X1365">
        <v>-0.32519959999999998</v>
      </c>
      <c r="Y1365" t="s">
        <v>5535</v>
      </c>
      <c r="Z1365" t="s">
        <v>5536</v>
      </c>
      <c r="AA1365">
        <v>2026</v>
      </c>
    </row>
    <row r="1366" spans="1:27" x14ac:dyDescent="0.3">
      <c r="A1366">
        <v>108479100</v>
      </c>
      <c r="B1366" t="s">
        <v>5220</v>
      </c>
      <c r="C1366" t="s">
        <v>5216</v>
      </c>
      <c r="D1366" t="s">
        <v>5217</v>
      </c>
      <c r="E1366" t="s">
        <v>2305</v>
      </c>
      <c r="F1366" t="s">
        <v>8373</v>
      </c>
      <c r="G1366" t="s">
        <v>5182</v>
      </c>
      <c r="H1366" t="s">
        <v>25</v>
      </c>
      <c r="I1366" t="s">
        <v>1147</v>
      </c>
      <c r="J1366" t="s">
        <v>5221</v>
      </c>
      <c r="K1366" t="s">
        <v>51</v>
      </c>
      <c r="L1366" t="s">
        <v>1716</v>
      </c>
      <c r="M1366" t="s">
        <v>121</v>
      </c>
      <c r="N1366">
        <v>2</v>
      </c>
      <c r="O1366" t="s">
        <v>75</v>
      </c>
      <c r="P1366">
        <v>630000</v>
      </c>
      <c r="Q1366">
        <v>111</v>
      </c>
      <c r="R1366">
        <v>5675.6756756756758</v>
      </c>
      <c r="S1366" t="s">
        <v>32</v>
      </c>
      <c r="T1366" t="s">
        <v>5222</v>
      </c>
      <c r="U1366" t="s">
        <v>8023</v>
      </c>
      <c r="V1366" t="s">
        <v>8022</v>
      </c>
      <c r="W1366">
        <v>39.471241200000001</v>
      </c>
      <c r="X1366">
        <v>-0.32519959999999998</v>
      </c>
      <c r="Y1366" t="s">
        <v>5535</v>
      </c>
      <c r="Z1366" t="s">
        <v>5536</v>
      </c>
      <c r="AA1366">
        <v>2026</v>
      </c>
    </row>
    <row r="1367" spans="1:27" x14ac:dyDescent="0.3">
      <c r="A1367">
        <v>109372879</v>
      </c>
      <c r="B1367" t="s">
        <v>5223</v>
      </c>
      <c r="C1367" t="s">
        <v>5224</v>
      </c>
      <c r="D1367" t="s">
        <v>5225</v>
      </c>
      <c r="E1367" t="s">
        <v>1533</v>
      </c>
      <c r="F1367" t="s">
        <v>5226</v>
      </c>
      <c r="G1367" t="s">
        <v>5227</v>
      </c>
      <c r="H1367" t="s">
        <v>25</v>
      </c>
      <c r="J1367" t="s">
        <v>5228</v>
      </c>
      <c r="K1367" t="s">
        <v>28</v>
      </c>
      <c r="L1367" t="s">
        <v>1240</v>
      </c>
      <c r="M1367" t="s">
        <v>121</v>
      </c>
      <c r="N1367">
        <v>5</v>
      </c>
      <c r="O1367" t="s">
        <v>75</v>
      </c>
      <c r="P1367">
        <v>479000</v>
      </c>
      <c r="Q1367">
        <v>100</v>
      </c>
      <c r="R1367">
        <v>4790</v>
      </c>
      <c r="S1367" t="s">
        <v>37</v>
      </c>
      <c r="T1367" t="s">
        <v>5229</v>
      </c>
      <c r="U1367" t="s">
        <v>8015</v>
      </c>
      <c r="V1367" t="s">
        <v>8016</v>
      </c>
      <c r="W1367">
        <v>39.474436500000003</v>
      </c>
      <c r="X1367">
        <v>-0.38871630000000001</v>
      </c>
      <c r="Y1367" t="s">
        <v>5535</v>
      </c>
      <c r="Z1367" t="s">
        <v>5536</v>
      </c>
      <c r="AA1367">
        <v>2026</v>
      </c>
    </row>
    <row r="1368" spans="1:27" x14ac:dyDescent="0.3">
      <c r="A1368">
        <v>109372879</v>
      </c>
      <c r="B1368" t="s">
        <v>5230</v>
      </c>
      <c r="C1368" t="s">
        <v>5224</v>
      </c>
      <c r="D1368" t="s">
        <v>5225</v>
      </c>
      <c r="E1368" t="s">
        <v>1533</v>
      </c>
      <c r="F1368" t="s">
        <v>5226</v>
      </c>
      <c r="G1368" t="s">
        <v>5227</v>
      </c>
      <c r="H1368" t="s">
        <v>25</v>
      </c>
      <c r="J1368" t="s">
        <v>5231</v>
      </c>
      <c r="K1368" t="s">
        <v>28</v>
      </c>
      <c r="L1368" t="s">
        <v>1240</v>
      </c>
      <c r="M1368" t="s">
        <v>121</v>
      </c>
      <c r="N1368">
        <v>5</v>
      </c>
      <c r="O1368" t="s">
        <v>75</v>
      </c>
      <c r="P1368">
        <v>499000</v>
      </c>
      <c r="Q1368">
        <v>94</v>
      </c>
      <c r="R1368">
        <v>5308.510638297872</v>
      </c>
      <c r="S1368" t="s">
        <v>76</v>
      </c>
      <c r="T1368" t="s">
        <v>5232</v>
      </c>
      <c r="U1368" t="s">
        <v>8017</v>
      </c>
      <c r="V1368" t="s">
        <v>8016</v>
      </c>
      <c r="W1368">
        <v>39.474436500000003</v>
      </c>
      <c r="X1368">
        <v>-0.38871630000000001</v>
      </c>
      <c r="Y1368" t="s">
        <v>5535</v>
      </c>
      <c r="Z1368" t="s">
        <v>5536</v>
      </c>
      <c r="AA1368">
        <v>2026</v>
      </c>
    </row>
    <row r="1369" spans="1:27" x14ac:dyDescent="0.3">
      <c r="A1369">
        <v>109372879</v>
      </c>
      <c r="B1369" t="s">
        <v>5233</v>
      </c>
      <c r="C1369" t="s">
        <v>5224</v>
      </c>
      <c r="D1369" t="s">
        <v>5225</v>
      </c>
      <c r="E1369" t="s">
        <v>1533</v>
      </c>
      <c r="F1369" t="s">
        <v>5226</v>
      </c>
      <c r="G1369" t="s">
        <v>5227</v>
      </c>
      <c r="H1369" t="s">
        <v>25</v>
      </c>
      <c r="J1369" t="s">
        <v>5234</v>
      </c>
      <c r="K1369" t="s">
        <v>28</v>
      </c>
      <c r="L1369" t="s">
        <v>1240</v>
      </c>
      <c r="M1369" t="s">
        <v>121</v>
      </c>
      <c r="N1369">
        <v>5</v>
      </c>
      <c r="O1369" t="s">
        <v>134</v>
      </c>
      <c r="P1369">
        <v>599000</v>
      </c>
      <c r="Q1369">
        <v>127</v>
      </c>
      <c r="R1369">
        <v>4716.535433070866</v>
      </c>
      <c r="S1369" t="s">
        <v>76</v>
      </c>
      <c r="T1369" t="s">
        <v>5235</v>
      </c>
      <c r="U1369" t="s">
        <v>8018</v>
      </c>
      <c r="V1369" t="s">
        <v>8016</v>
      </c>
      <c r="W1369">
        <v>39.474436500000003</v>
      </c>
      <c r="X1369">
        <v>-0.38871630000000001</v>
      </c>
      <c r="Y1369" t="s">
        <v>5535</v>
      </c>
      <c r="Z1369" t="s">
        <v>5536</v>
      </c>
      <c r="AA1369">
        <v>2026</v>
      </c>
    </row>
    <row r="1370" spans="1:27" x14ac:dyDescent="0.3">
      <c r="A1370">
        <v>109372879</v>
      </c>
      <c r="B1370" t="s">
        <v>5236</v>
      </c>
      <c r="C1370" t="s">
        <v>5224</v>
      </c>
      <c r="D1370" t="s">
        <v>5225</v>
      </c>
      <c r="E1370" t="s">
        <v>1533</v>
      </c>
      <c r="F1370" t="s">
        <v>5226</v>
      </c>
      <c r="G1370" t="s">
        <v>5227</v>
      </c>
      <c r="H1370" t="s">
        <v>25</v>
      </c>
      <c r="J1370" t="s">
        <v>5237</v>
      </c>
      <c r="K1370" t="s">
        <v>28</v>
      </c>
      <c r="L1370" t="s">
        <v>1240</v>
      </c>
      <c r="M1370" t="s">
        <v>121</v>
      </c>
      <c r="N1370">
        <v>5</v>
      </c>
      <c r="O1370" t="s">
        <v>134</v>
      </c>
      <c r="P1370">
        <v>634000</v>
      </c>
      <c r="Q1370">
        <v>127</v>
      </c>
      <c r="R1370">
        <v>4992.1259842519676</v>
      </c>
      <c r="S1370" t="s">
        <v>84</v>
      </c>
      <c r="T1370" t="s">
        <v>5238</v>
      </c>
      <c r="U1370" t="s">
        <v>8019</v>
      </c>
      <c r="V1370" t="s">
        <v>8016</v>
      </c>
      <c r="W1370">
        <v>39.474436500000003</v>
      </c>
      <c r="X1370">
        <v>-0.38871630000000001</v>
      </c>
      <c r="Y1370" t="s">
        <v>5535</v>
      </c>
      <c r="Z1370" t="s">
        <v>5536</v>
      </c>
      <c r="AA1370">
        <v>2026</v>
      </c>
    </row>
    <row r="1371" spans="1:27" x14ac:dyDescent="0.3">
      <c r="A1371">
        <v>109372879</v>
      </c>
      <c r="B1371" t="s">
        <v>5239</v>
      </c>
      <c r="C1371" t="s">
        <v>5224</v>
      </c>
      <c r="D1371" t="s">
        <v>5225</v>
      </c>
      <c r="E1371" t="s">
        <v>1533</v>
      </c>
      <c r="F1371" t="s">
        <v>5226</v>
      </c>
      <c r="G1371" t="s">
        <v>5227</v>
      </c>
      <c r="H1371" t="s">
        <v>25</v>
      </c>
      <c r="J1371" t="s">
        <v>5240</v>
      </c>
      <c r="K1371" t="s">
        <v>28</v>
      </c>
      <c r="L1371" t="s">
        <v>1240</v>
      </c>
      <c r="M1371" t="s">
        <v>121</v>
      </c>
      <c r="N1371">
        <v>5</v>
      </c>
      <c r="O1371" t="s">
        <v>134</v>
      </c>
      <c r="P1371">
        <v>741000</v>
      </c>
      <c r="Q1371">
        <v>207</v>
      </c>
      <c r="R1371">
        <v>3579.710144927536</v>
      </c>
      <c r="S1371" t="s">
        <v>32</v>
      </c>
      <c r="T1371" t="s">
        <v>5241</v>
      </c>
      <c r="U1371" t="s">
        <v>8020</v>
      </c>
      <c r="V1371" t="s">
        <v>8016</v>
      </c>
      <c r="W1371">
        <v>39.474436500000003</v>
      </c>
      <c r="X1371">
        <v>-0.38871630000000001</v>
      </c>
      <c r="Y1371" t="s">
        <v>5535</v>
      </c>
      <c r="Z1371" t="s">
        <v>5536</v>
      </c>
      <c r="AA1371">
        <v>2026</v>
      </c>
    </row>
    <row r="1372" spans="1:27" x14ac:dyDescent="0.3">
      <c r="A1372">
        <v>108902944</v>
      </c>
      <c r="B1372" t="s">
        <v>5242</v>
      </c>
      <c r="C1372" t="s">
        <v>5243</v>
      </c>
      <c r="D1372" t="s">
        <v>5244</v>
      </c>
      <c r="E1372" t="s">
        <v>1533</v>
      </c>
      <c r="F1372" t="s">
        <v>8374</v>
      </c>
      <c r="G1372" t="s">
        <v>5245</v>
      </c>
      <c r="H1372" t="s">
        <v>25</v>
      </c>
      <c r="J1372" t="s">
        <v>5246</v>
      </c>
      <c r="K1372" t="s">
        <v>51</v>
      </c>
      <c r="L1372" t="s">
        <v>1261</v>
      </c>
      <c r="M1372" t="s">
        <v>121</v>
      </c>
      <c r="N1372">
        <v>10</v>
      </c>
      <c r="O1372" t="s">
        <v>36</v>
      </c>
      <c r="P1372">
        <v>266000</v>
      </c>
      <c r="Q1372">
        <v>71</v>
      </c>
      <c r="R1372">
        <v>3746.4788732394368</v>
      </c>
      <c r="S1372" t="s">
        <v>41</v>
      </c>
      <c r="T1372" t="s">
        <v>5247</v>
      </c>
      <c r="U1372" t="s">
        <v>8024</v>
      </c>
      <c r="V1372" t="s">
        <v>8025</v>
      </c>
      <c r="W1372">
        <v>39.4983176</v>
      </c>
      <c r="X1372">
        <v>-0.3897815</v>
      </c>
      <c r="Y1372" t="s">
        <v>5535</v>
      </c>
      <c r="Z1372" t="s">
        <v>5536</v>
      </c>
      <c r="AA1372">
        <v>2026</v>
      </c>
    </row>
    <row r="1373" spans="1:27" x14ac:dyDescent="0.3">
      <c r="A1373">
        <v>108902944</v>
      </c>
      <c r="B1373" t="s">
        <v>5248</v>
      </c>
      <c r="C1373" t="s">
        <v>5243</v>
      </c>
      <c r="D1373" t="s">
        <v>5244</v>
      </c>
      <c r="E1373" t="s">
        <v>1533</v>
      </c>
      <c r="F1373" t="s">
        <v>8374</v>
      </c>
      <c r="G1373" t="s">
        <v>5245</v>
      </c>
      <c r="H1373" t="s">
        <v>25</v>
      </c>
      <c r="J1373" t="s">
        <v>5249</v>
      </c>
      <c r="K1373" t="s">
        <v>51</v>
      </c>
      <c r="L1373" t="s">
        <v>1261</v>
      </c>
      <c r="M1373" t="s">
        <v>121</v>
      </c>
      <c r="N1373">
        <v>10</v>
      </c>
      <c r="O1373" t="s">
        <v>75</v>
      </c>
      <c r="P1373">
        <v>316000</v>
      </c>
      <c r="Q1373">
        <v>97</v>
      </c>
      <c r="R1373">
        <v>3257.7319587628872</v>
      </c>
      <c r="S1373" t="s">
        <v>76</v>
      </c>
      <c r="T1373" t="s">
        <v>5250</v>
      </c>
      <c r="U1373">
        <v>0</v>
      </c>
      <c r="V1373">
        <v>0</v>
      </c>
      <c r="W1373">
        <v>0</v>
      </c>
      <c r="X1373">
        <v>0</v>
      </c>
      <c r="Y1373" t="s">
        <v>5535</v>
      </c>
      <c r="Z1373" t="s">
        <v>5536</v>
      </c>
      <c r="AA1373">
        <v>2026</v>
      </c>
    </row>
    <row r="1374" spans="1:27" x14ac:dyDescent="0.3">
      <c r="A1374">
        <v>108902944</v>
      </c>
      <c r="B1374" t="s">
        <v>5251</v>
      </c>
      <c r="C1374" t="s">
        <v>5243</v>
      </c>
      <c r="D1374" t="s">
        <v>5244</v>
      </c>
      <c r="E1374" t="s">
        <v>1533</v>
      </c>
      <c r="F1374" t="s">
        <v>8374</v>
      </c>
      <c r="G1374" t="s">
        <v>5245</v>
      </c>
      <c r="H1374" t="s">
        <v>25</v>
      </c>
      <c r="J1374" t="s">
        <v>5252</v>
      </c>
      <c r="K1374" t="s">
        <v>51</v>
      </c>
      <c r="L1374" t="s">
        <v>1261</v>
      </c>
      <c r="M1374" t="s">
        <v>121</v>
      </c>
      <c r="N1374">
        <v>10</v>
      </c>
      <c r="O1374" t="s">
        <v>75</v>
      </c>
      <c r="P1374">
        <v>332000</v>
      </c>
      <c r="Q1374">
        <v>96</v>
      </c>
      <c r="R1374">
        <v>3458.333333333333</v>
      </c>
      <c r="S1374" t="s">
        <v>41</v>
      </c>
      <c r="T1374" t="s">
        <v>5253</v>
      </c>
      <c r="U1374">
        <v>0</v>
      </c>
      <c r="V1374">
        <v>0</v>
      </c>
      <c r="W1374">
        <v>0</v>
      </c>
      <c r="X1374">
        <v>0</v>
      </c>
      <c r="Y1374" t="s">
        <v>5535</v>
      </c>
      <c r="Z1374" t="s">
        <v>5536</v>
      </c>
      <c r="AA1374">
        <v>2026</v>
      </c>
    </row>
    <row r="1375" spans="1:27" x14ac:dyDescent="0.3">
      <c r="A1375">
        <v>108902944</v>
      </c>
      <c r="B1375" t="s">
        <v>5254</v>
      </c>
      <c r="C1375" t="s">
        <v>5243</v>
      </c>
      <c r="D1375" t="s">
        <v>5244</v>
      </c>
      <c r="E1375" t="s">
        <v>1533</v>
      </c>
      <c r="F1375" t="s">
        <v>8374</v>
      </c>
      <c r="G1375" t="s">
        <v>5245</v>
      </c>
      <c r="H1375" t="s">
        <v>25</v>
      </c>
      <c r="J1375" t="s">
        <v>5255</v>
      </c>
      <c r="K1375" t="s">
        <v>51</v>
      </c>
      <c r="L1375" t="s">
        <v>1261</v>
      </c>
      <c r="M1375" t="s">
        <v>121</v>
      </c>
      <c r="N1375">
        <v>10</v>
      </c>
      <c r="O1375" t="s">
        <v>75</v>
      </c>
      <c r="P1375">
        <v>343000</v>
      </c>
      <c r="Q1375">
        <v>103</v>
      </c>
      <c r="R1375">
        <v>3330.0970873786409</v>
      </c>
      <c r="S1375" t="s">
        <v>76</v>
      </c>
      <c r="T1375" t="s">
        <v>5256</v>
      </c>
      <c r="U1375" t="s">
        <v>8027</v>
      </c>
      <c r="V1375" t="s">
        <v>8025</v>
      </c>
      <c r="W1375">
        <v>39.4983176</v>
      </c>
      <c r="X1375">
        <v>-0.3897815</v>
      </c>
      <c r="Y1375" t="s">
        <v>5535</v>
      </c>
      <c r="Z1375" t="s">
        <v>5536</v>
      </c>
      <c r="AA1375">
        <v>2026</v>
      </c>
    </row>
    <row r="1376" spans="1:27" x14ac:dyDescent="0.3">
      <c r="A1376">
        <v>108902944</v>
      </c>
      <c r="B1376" t="s">
        <v>5257</v>
      </c>
      <c r="C1376" t="s">
        <v>5243</v>
      </c>
      <c r="D1376" t="s">
        <v>5244</v>
      </c>
      <c r="E1376" t="s">
        <v>1533</v>
      </c>
      <c r="F1376" t="s">
        <v>8374</v>
      </c>
      <c r="G1376" t="s">
        <v>5245</v>
      </c>
      <c r="H1376" t="s">
        <v>25</v>
      </c>
      <c r="J1376" t="s">
        <v>5258</v>
      </c>
      <c r="K1376" t="s">
        <v>51</v>
      </c>
      <c r="L1376" t="s">
        <v>1261</v>
      </c>
      <c r="M1376" t="s">
        <v>121</v>
      </c>
      <c r="N1376">
        <v>10</v>
      </c>
      <c r="O1376" t="s">
        <v>75</v>
      </c>
      <c r="P1376">
        <v>359000</v>
      </c>
      <c r="Q1376">
        <v>109</v>
      </c>
      <c r="R1376">
        <v>3293.5779816513759</v>
      </c>
      <c r="S1376" t="s">
        <v>37</v>
      </c>
      <c r="T1376" t="s">
        <v>5259</v>
      </c>
      <c r="U1376">
        <v>0</v>
      </c>
      <c r="V1376">
        <v>0</v>
      </c>
      <c r="W1376">
        <v>0</v>
      </c>
      <c r="X1376">
        <v>0</v>
      </c>
      <c r="Y1376" t="s">
        <v>5535</v>
      </c>
      <c r="Z1376" t="s">
        <v>5536</v>
      </c>
      <c r="AA1376">
        <v>2026</v>
      </c>
    </row>
    <row r="1377" spans="1:27" x14ac:dyDescent="0.3">
      <c r="A1377">
        <v>108902944</v>
      </c>
      <c r="B1377" t="s">
        <v>5260</v>
      </c>
      <c r="C1377" t="s">
        <v>5243</v>
      </c>
      <c r="D1377" t="s">
        <v>5244</v>
      </c>
      <c r="E1377" t="s">
        <v>1533</v>
      </c>
      <c r="F1377" t="s">
        <v>8374</v>
      </c>
      <c r="G1377" t="s">
        <v>5245</v>
      </c>
      <c r="H1377" t="s">
        <v>25</v>
      </c>
      <c r="J1377" t="s">
        <v>5261</v>
      </c>
      <c r="K1377" t="s">
        <v>51</v>
      </c>
      <c r="L1377" t="s">
        <v>1261</v>
      </c>
      <c r="M1377" t="s">
        <v>121</v>
      </c>
      <c r="N1377">
        <v>10</v>
      </c>
      <c r="O1377" t="s">
        <v>75</v>
      </c>
      <c r="P1377">
        <v>374000</v>
      </c>
      <c r="Q1377">
        <v>117</v>
      </c>
      <c r="R1377">
        <v>3196.5811965811972</v>
      </c>
      <c r="S1377" t="s">
        <v>76</v>
      </c>
      <c r="T1377" t="s">
        <v>5262</v>
      </c>
      <c r="U1377" t="s">
        <v>8028</v>
      </c>
      <c r="V1377" t="s">
        <v>8025</v>
      </c>
      <c r="W1377">
        <v>39.4983176</v>
      </c>
      <c r="X1377">
        <v>-0.3897815</v>
      </c>
      <c r="Y1377" t="s">
        <v>5535</v>
      </c>
      <c r="Z1377" t="s">
        <v>5536</v>
      </c>
      <c r="AA1377">
        <v>2026</v>
      </c>
    </row>
    <row r="1378" spans="1:27" x14ac:dyDescent="0.3">
      <c r="A1378">
        <v>108902944</v>
      </c>
      <c r="B1378" t="s">
        <v>5263</v>
      </c>
      <c r="C1378" t="s">
        <v>5243</v>
      </c>
      <c r="D1378" t="s">
        <v>5244</v>
      </c>
      <c r="E1378" t="s">
        <v>1533</v>
      </c>
      <c r="F1378" t="s">
        <v>8374</v>
      </c>
      <c r="G1378" t="s">
        <v>5245</v>
      </c>
      <c r="H1378" t="s">
        <v>25</v>
      </c>
      <c r="J1378" t="s">
        <v>5264</v>
      </c>
      <c r="K1378" t="s">
        <v>51</v>
      </c>
      <c r="L1378" t="s">
        <v>1261</v>
      </c>
      <c r="M1378" t="s">
        <v>121</v>
      </c>
      <c r="N1378">
        <v>10</v>
      </c>
      <c r="O1378" t="s">
        <v>134</v>
      </c>
      <c r="P1378">
        <v>393000</v>
      </c>
      <c r="Q1378">
        <v>123</v>
      </c>
      <c r="R1378">
        <v>3195.1219512195121</v>
      </c>
      <c r="S1378" t="s">
        <v>76</v>
      </c>
      <c r="T1378" t="s">
        <v>5265</v>
      </c>
      <c r="U1378" t="s">
        <v>8029</v>
      </c>
      <c r="V1378" t="s">
        <v>8025</v>
      </c>
      <c r="W1378">
        <v>39.4983176</v>
      </c>
      <c r="X1378">
        <v>-0.3897815</v>
      </c>
      <c r="Y1378" t="s">
        <v>5535</v>
      </c>
      <c r="Z1378" t="s">
        <v>5536</v>
      </c>
      <c r="AA1378">
        <v>2026</v>
      </c>
    </row>
    <row r="1379" spans="1:27" x14ac:dyDescent="0.3">
      <c r="A1379">
        <v>108902944</v>
      </c>
      <c r="B1379" t="s">
        <v>5266</v>
      </c>
      <c r="C1379" t="s">
        <v>5243</v>
      </c>
      <c r="D1379" t="s">
        <v>5244</v>
      </c>
      <c r="E1379" t="s">
        <v>1533</v>
      </c>
      <c r="F1379" t="s">
        <v>8374</v>
      </c>
      <c r="G1379" t="s">
        <v>5245</v>
      </c>
      <c r="H1379" t="s">
        <v>25</v>
      </c>
      <c r="J1379" t="s">
        <v>5267</v>
      </c>
      <c r="K1379" t="s">
        <v>51</v>
      </c>
      <c r="L1379" t="s">
        <v>1261</v>
      </c>
      <c r="M1379" t="s">
        <v>121</v>
      </c>
      <c r="N1379">
        <v>10</v>
      </c>
      <c r="O1379" t="s">
        <v>134</v>
      </c>
      <c r="P1379">
        <v>396000</v>
      </c>
      <c r="Q1379">
        <v>118</v>
      </c>
      <c r="R1379">
        <v>3355.9322033898311</v>
      </c>
      <c r="S1379" t="s">
        <v>71</v>
      </c>
      <c r="T1379" t="s">
        <v>5268</v>
      </c>
      <c r="U1379">
        <v>0</v>
      </c>
      <c r="V1379">
        <v>0</v>
      </c>
      <c r="W1379">
        <v>0</v>
      </c>
      <c r="X1379">
        <v>0</v>
      </c>
      <c r="Y1379" t="s">
        <v>5535</v>
      </c>
      <c r="Z1379" t="s">
        <v>5536</v>
      </c>
      <c r="AA1379">
        <v>2026</v>
      </c>
    </row>
    <row r="1380" spans="1:27" x14ac:dyDescent="0.3">
      <c r="A1380">
        <v>108902944</v>
      </c>
      <c r="B1380" t="s">
        <v>5269</v>
      </c>
      <c r="C1380" t="s">
        <v>5243</v>
      </c>
      <c r="D1380" t="s">
        <v>5244</v>
      </c>
      <c r="E1380" t="s">
        <v>1533</v>
      </c>
      <c r="F1380" t="s">
        <v>8374</v>
      </c>
      <c r="G1380" t="s">
        <v>5245</v>
      </c>
      <c r="H1380" t="s">
        <v>25</v>
      </c>
      <c r="J1380" t="s">
        <v>5270</v>
      </c>
      <c r="K1380" t="s">
        <v>51</v>
      </c>
      <c r="L1380" t="s">
        <v>1261</v>
      </c>
      <c r="M1380" t="s">
        <v>121</v>
      </c>
      <c r="N1380">
        <v>10</v>
      </c>
      <c r="O1380" t="s">
        <v>134</v>
      </c>
      <c r="P1380">
        <v>423000</v>
      </c>
      <c r="Q1380">
        <v>133</v>
      </c>
      <c r="R1380">
        <v>3180.4511278195491</v>
      </c>
      <c r="S1380" t="s">
        <v>76</v>
      </c>
      <c r="T1380" t="s">
        <v>5271</v>
      </c>
      <c r="U1380">
        <v>0</v>
      </c>
      <c r="V1380">
        <v>0</v>
      </c>
      <c r="W1380">
        <v>0</v>
      </c>
      <c r="X1380">
        <v>0</v>
      </c>
      <c r="Y1380" t="s">
        <v>5535</v>
      </c>
      <c r="Z1380" t="s">
        <v>5536</v>
      </c>
      <c r="AA1380">
        <v>2026</v>
      </c>
    </row>
    <row r="1381" spans="1:27" x14ac:dyDescent="0.3">
      <c r="A1381">
        <v>108902944</v>
      </c>
      <c r="B1381" t="s">
        <v>5272</v>
      </c>
      <c r="C1381" t="s">
        <v>5243</v>
      </c>
      <c r="D1381" t="s">
        <v>5244</v>
      </c>
      <c r="E1381" t="s">
        <v>1533</v>
      </c>
      <c r="F1381" t="s">
        <v>8374</v>
      </c>
      <c r="G1381" t="s">
        <v>5245</v>
      </c>
      <c r="H1381" t="s">
        <v>25</v>
      </c>
      <c r="J1381" t="s">
        <v>5273</v>
      </c>
      <c r="K1381" t="s">
        <v>51</v>
      </c>
      <c r="L1381" t="s">
        <v>1261</v>
      </c>
      <c r="M1381" t="s">
        <v>121</v>
      </c>
      <c r="N1381">
        <v>10</v>
      </c>
      <c r="O1381" t="s">
        <v>134</v>
      </c>
      <c r="P1381">
        <v>468000</v>
      </c>
      <c r="Q1381">
        <v>145</v>
      </c>
      <c r="R1381">
        <v>3227.5862068965521</v>
      </c>
      <c r="S1381" t="s">
        <v>76</v>
      </c>
      <c r="T1381" t="s">
        <v>5274</v>
      </c>
      <c r="U1381">
        <v>0</v>
      </c>
      <c r="V1381">
        <v>0</v>
      </c>
      <c r="W1381">
        <v>0</v>
      </c>
      <c r="X1381">
        <v>0</v>
      </c>
      <c r="Y1381" t="s">
        <v>5535</v>
      </c>
      <c r="Z1381" t="s">
        <v>5536</v>
      </c>
      <c r="AA1381">
        <v>2026</v>
      </c>
    </row>
    <row r="1382" spans="1:27" x14ac:dyDescent="0.3">
      <c r="A1382">
        <v>110577498</v>
      </c>
      <c r="B1382" t="s">
        <v>5275</v>
      </c>
      <c r="C1382" t="s">
        <v>5276</v>
      </c>
      <c r="D1382" t="s">
        <v>5277</v>
      </c>
      <c r="E1382" t="s">
        <v>1203</v>
      </c>
      <c r="F1382" t="s">
        <v>4987</v>
      </c>
      <c r="G1382" t="s">
        <v>5278</v>
      </c>
      <c r="H1382" t="s">
        <v>25</v>
      </c>
      <c r="J1382" t="s">
        <v>5279</v>
      </c>
      <c r="K1382" t="s">
        <v>51</v>
      </c>
      <c r="L1382" t="s">
        <v>2016</v>
      </c>
      <c r="M1382" t="s">
        <v>121</v>
      </c>
      <c r="N1382">
        <v>1</v>
      </c>
      <c r="O1382" t="s">
        <v>134</v>
      </c>
      <c r="P1382">
        <v>649000</v>
      </c>
      <c r="Q1382">
        <v>162</v>
      </c>
      <c r="R1382">
        <v>4006.1728395061732</v>
      </c>
      <c r="S1382" t="s">
        <v>76</v>
      </c>
      <c r="T1382" t="s">
        <v>5280</v>
      </c>
      <c r="U1382">
        <v>0</v>
      </c>
      <c r="V1382">
        <v>0</v>
      </c>
      <c r="W1382">
        <v>0</v>
      </c>
      <c r="X1382">
        <v>0</v>
      </c>
      <c r="Y1382" t="s">
        <v>5535</v>
      </c>
      <c r="Z1382" t="s">
        <v>5536</v>
      </c>
      <c r="AA1382">
        <v>2026</v>
      </c>
    </row>
    <row r="1383" spans="1:27" x14ac:dyDescent="0.3">
      <c r="A1383">
        <v>109623301</v>
      </c>
      <c r="B1383" t="s">
        <v>5281</v>
      </c>
      <c r="C1383" t="s">
        <v>5282</v>
      </c>
      <c r="D1383" t="s">
        <v>5283</v>
      </c>
      <c r="E1383" t="s">
        <v>3350</v>
      </c>
      <c r="F1383" t="s">
        <v>8375</v>
      </c>
      <c r="G1383" t="s">
        <v>4883</v>
      </c>
      <c r="H1383" t="s">
        <v>25</v>
      </c>
      <c r="J1383" t="s">
        <v>5284</v>
      </c>
      <c r="K1383" t="s">
        <v>28</v>
      </c>
      <c r="L1383" t="s">
        <v>366</v>
      </c>
      <c r="M1383" t="s">
        <v>121</v>
      </c>
      <c r="N1383">
        <v>4</v>
      </c>
      <c r="O1383" t="s">
        <v>75</v>
      </c>
      <c r="P1383">
        <v>550000</v>
      </c>
      <c r="Q1383">
        <v>81</v>
      </c>
      <c r="R1383">
        <v>6790.1234567901238</v>
      </c>
      <c r="S1383" t="s">
        <v>37</v>
      </c>
      <c r="T1383" t="s">
        <v>5285</v>
      </c>
      <c r="U1383" t="s">
        <v>8036</v>
      </c>
      <c r="V1383" t="s">
        <v>8037</v>
      </c>
      <c r="W1383">
        <v>39.461105699999997</v>
      </c>
      <c r="X1383">
        <v>-0.37772169999999999</v>
      </c>
      <c r="Y1383" t="s">
        <v>5535</v>
      </c>
      <c r="Z1383" t="s">
        <v>5536</v>
      </c>
      <c r="AA1383">
        <v>2026</v>
      </c>
    </row>
    <row r="1384" spans="1:27" x14ac:dyDescent="0.3">
      <c r="A1384">
        <v>109623301</v>
      </c>
      <c r="B1384" t="s">
        <v>5286</v>
      </c>
      <c r="C1384" t="s">
        <v>5282</v>
      </c>
      <c r="D1384" t="s">
        <v>5283</v>
      </c>
      <c r="E1384" t="s">
        <v>3350</v>
      </c>
      <c r="F1384" t="s">
        <v>8375</v>
      </c>
      <c r="G1384" t="s">
        <v>4883</v>
      </c>
      <c r="H1384" t="s">
        <v>25</v>
      </c>
      <c r="J1384" t="s">
        <v>5287</v>
      </c>
      <c r="K1384" t="s">
        <v>28</v>
      </c>
      <c r="L1384" t="s">
        <v>366</v>
      </c>
      <c r="M1384" t="s">
        <v>121</v>
      </c>
      <c r="N1384">
        <v>4</v>
      </c>
      <c r="O1384" t="s">
        <v>75</v>
      </c>
      <c r="P1384">
        <v>575000</v>
      </c>
      <c r="Q1384">
        <v>80</v>
      </c>
      <c r="R1384">
        <v>7187.5</v>
      </c>
      <c r="S1384" t="s">
        <v>41</v>
      </c>
      <c r="T1384" t="s">
        <v>5288</v>
      </c>
      <c r="U1384" t="s">
        <v>8038</v>
      </c>
      <c r="V1384" t="s">
        <v>8037</v>
      </c>
      <c r="W1384">
        <v>39.461105699999997</v>
      </c>
      <c r="X1384">
        <v>-0.37772169999999999</v>
      </c>
      <c r="Y1384" t="s">
        <v>5535</v>
      </c>
      <c r="Z1384" t="s">
        <v>5536</v>
      </c>
      <c r="AA1384">
        <v>2026</v>
      </c>
    </row>
    <row r="1385" spans="1:27" x14ac:dyDescent="0.3">
      <c r="A1385">
        <v>109623301</v>
      </c>
      <c r="B1385" t="s">
        <v>5289</v>
      </c>
      <c r="C1385" t="s">
        <v>5282</v>
      </c>
      <c r="D1385" t="s">
        <v>5283</v>
      </c>
      <c r="E1385" t="s">
        <v>3350</v>
      </c>
      <c r="F1385" t="s">
        <v>8375</v>
      </c>
      <c r="G1385" t="s">
        <v>4883</v>
      </c>
      <c r="H1385" t="s">
        <v>25</v>
      </c>
      <c r="J1385" t="s">
        <v>5290</v>
      </c>
      <c r="K1385" t="s">
        <v>28</v>
      </c>
      <c r="L1385" t="s">
        <v>366</v>
      </c>
      <c r="M1385" t="s">
        <v>121</v>
      </c>
      <c r="N1385">
        <v>4</v>
      </c>
      <c r="O1385" t="s">
        <v>75</v>
      </c>
      <c r="P1385">
        <v>575000</v>
      </c>
      <c r="Q1385">
        <v>85</v>
      </c>
      <c r="R1385">
        <v>6764.7058823529414</v>
      </c>
      <c r="S1385" t="s">
        <v>37</v>
      </c>
      <c r="T1385" t="s">
        <v>5291</v>
      </c>
      <c r="U1385" t="s">
        <v>8039</v>
      </c>
      <c r="V1385" t="s">
        <v>8037</v>
      </c>
      <c r="W1385">
        <v>39.461105699999997</v>
      </c>
      <c r="X1385">
        <v>-0.37772169999999999</v>
      </c>
      <c r="Y1385" t="s">
        <v>5535</v>
      </c>
      <c r="Z1385" t="s">
        <v>5536</v>
      </c>
      <c r="AA1385">
        <v>2026</v>
      </c>
    </row>
    <row r="1386" spans="1:27" x14ac:dyDescent="0.3">
      <c r="A1386">
        <v>109623301</v>
      </c>
      <c r="B1386" t="s">
        <v>5292</v>
      </c>
      <c r="C1386" t="s">
        <v>5282</v>
      </c>
      <c r="D1386" t="s">
        <v>5283</v>
      </c>
      <c r="E1386" t="s">
        <v>3350</v>
      </c>
      <c r="F1386" t="s">
        <v>8375</v>
      </c>
      <c r="G1386" t="s">
        <v>4883</v>
      </c>
      <c r="H1386" t="s">
        <v>25</v>
      </c>
      <c r="J1386" t="s">
        <v>5293</v>
      </c>
      <c r="K1386" t="s">
        <v>28</v>
      </c>
      <c r="L1386" t="s">
        <v>366</v>
      </c>
      <c r="M1386" t="s">
        <v>121</v>
      </c>
      <c r="N1386">
        <v>4</v>
      </c>
      <c r="O1386" t="s">
        <v>75</v>
      </c>
      <c r="P1386">
        <v>685000</v>
      </c>
      <c r="Q1386">
        <v>81</v>
      </c>
      <c r="R1386">
        <v>8456.7901234567908</v>
      </c>
      <c r="S1386" t="s">
        <v>76</v>
      </c>
      <c r="T1386" t="s">
        <v>5294</v>
      </c>
      <c r="U1386" t="s">
        <v>8040</v>
      </c>
      <c r="V1386" t="s">
        <v>8037</v>
      </c>
      <c r="W1386">
        <v>39.461105699999997</v>
      </c>
      <c r="X1386">
        <v>-0.37772169999999999</v>
      </c>
      <c r="Y1386" t="s">
        <v>5535</v>
      </c>
      <c r="Z1386" t="s">
        <v>5536</v>
      </c>
      <c r="AA1386">
        <v>2026</v>
      </c>
    </row>
    <row r="1387" spans="1:27" x14ac:dyDescent="0.3">
      <c r="A1387">
        <v>108860922</v>
      </c>
      <c r="B1387" t="s">
        <v>5295</v>
      </c>
      <c r="C1387" t="s">
        <v>5296</v>
      </c>
      <c r="D1387" t="s">
        <v>5297</v>
      </c>
      <c r="E1387" t="s">
        <v>5298</v>
      </c>
      <c r="F1387" t="s">
        <v>8376</v>
      </c>
      <c r="G1387" t="s">
        <v>4966</v>
      </c>
      <c r="H1387" t="s">
        <v>25</v>
      </c>
      <c r="I1387" t="s">
        <v>459</v>
      </c>
      <c r="J1387" t="s">
        <v>5299</v>
      </c>
      <c r="K1387" t="s">
        <v>51</v>
      </c>
      <c r="L1387" t="s">
        <v>120</v>
      </c>
      <c r="M1387" t="s">
        <v>121</v>
      </c>
      <c r="N1387">
        <v>3</v>
      </c>
      <c r="O1387" t="s">
        <v>36</v>
      </c>
      <c r="P1387">
        <v>235000</v>
      </c>
      <c r="Q1387">
        <v>64</v>
      </c>
      <c r="R1387">
        <v>3671.875</v>
      </c>
      <c r="S1387" t="s">
        <v>37</v>
      </c>
      <c r="T1387" t="s">
        <v>5300</v>
      </c>
      <c r="U1387" t="s">
        <v>8046</v>
      </c>
      <c r="V1387" t="s">
        <v>8047</v>
      </c>
      <c r="W1387">
        <v>39.443131100000002</v>
      </c>
      <c r="X1387">
        <v>-0.36704219999999999</v>
      </c>
      <c r="Y1387" t="s">
        <v>5535</v>
      </c>
      <c r="Z1387" t="s">
        <v>5536</v>
      </c>
      <c r="AA1387">
        <v>2026</v>
      </c>
    </row>
    <row r="1388" spans="1:27" x14ac:dyDescent="0.3">
      <c r="A1388">
        <v>108860922</v>
      </c>
      <c r="B1388" t="s">
        <v>5301</v>
      </c>
      <c r="C1388" t="s">
        <v>5296</v>
      </c>
      <c r="D1388" t="s">
        <v>5297</v>
      </c>
      <c r="E1388" t="s">
        <v>5298</v>
      </c>
      <c r="F1388" t="s">
        <v>8376</v>
      </c>
      <c r="G1388" t="s">
        <v>4966</v>
      </c>
      <c r="H1388" t="s">
        <v>25</v>
      </c>
      <c r="I1388" t="s">
        <v>459</v>
      </c>
      <c r="J1388" t="s">
        <v>5302</v>
      </c>
      <c r="K1388" t="s">
        <v>51</v>
      </c>
      <c r="L1388" t="s">
        <v>120</v>
      </c>
      <c r="M1388" t="s">
        <v>121</v>
      </c>
      <c r="N1388">
        <v>3</v>
      </c>
      <c r="O1388" t="s">
        <v>36</v>
      </c>
      <c r="P1388">
        <v>245000</v>
      </c>
      <c r="Q1388">
        <v>64</v>
      </c>
      <c r="R1388">
        <v>3828.125</v>
      </c>
      <c r="S1388" t="s">
        <v>41</v>
      </c>
      <c r="T1388" t="s">
        <v>5303</v>
      </c>
      <c r="U1388" t="s">
        <v>8048</v>
      </c>
      <c r="V1388" t="s">
        <v>8047</v>
      </c>
      <c r="W1388">
        <v>39.443131100000002</v>
      </c>
      <c r="X1388">
        <v>-0.36704219999999999</v>
      </c>
      <c r="Y1388" t="s">
        <v>5535</v>
      </c>
      <c r="Z1388" t="s">
        <v>5536</v>
      </c>
      <c r="AA1388">
        <v>2026</v>
      </c>
    </row>
    <row r="1389" spans="1:27" x14ac:dyDescent="0.3">
      <c r="A1389">
        <v>108860922</v>
      </c>
      <c r="B1389" t="s">
        <v>5304</v>
      </c>
      <c r="C1389" t="s">
        <v>5296</v>
      </c>
      <c r="D1389" t="s">
        <v>5297</v>
      </c>
      <c r="E1389" t="s">
        <v>5298</v>
      </c>
      <c r="F1389" t="s">
        <v>8376</v>
      </c>
      <c r="G1389" t="s">
        <v>4966</v>
      </c>
      <c r="H1389" t="s">
        <v>25</v>
      </c>
      <c r="I1389" t="s">
        <v>459</v>
      </c>
      <c r="J1389" t="s">
        <v>5305</v>
      </c>
      <c r="K1389" t="s">
        <v>51</v>
      </c>
      <c r="L1389" t="s">
        <v>120</v>
      </c>
      <c r="M1389" t="s">
        <v>121</v>
      </c>
      <c r="N1389">
        <v>3</v>
      </c>
      <c r="O1389" t="s">
        <v>75</v>
      </c>
      <c r="P1389">
        <v>305000</v>
      </c>
      <c r="Q1389">
        <v>94</v>
      </c>
      <c r="R1389">
        <v>3244.6808510638298</v>
      </c>
      <c r="S1389" t="s">
        <v>84</v>
      </c>
      <c r="T1389" t="s">
        <v>5306</v>
      </c>
      <c r="U1389">
        <v>0</v>
      </c>
      <c r="V1389">
        <v>0</v>
      </c>
      <c r="W1389">
        <v>0</v>
      </c>
      <c r="X1389">
        <v>0</v>
      </c>
      <c r="Y1389" t="s">
        <v>5535</v>
      </c>
      <c r="Z1389" t="s">
        <v>5536</v>
      </c>
      <c r="AA1389">
        <v>2026</v>
      </c>
    </row>
    <row r="1390" spans="1:27" x14ac:dyDescent="0.3">
      <c r="A1390">
        <v>103919549</v>
      </c>
      <c r="B1390" t="s">
        <v>5307</v>
      </c>
      <c r="C1390" t="s">
        <v>5308</v>
      </c>
      <c r="D1390" t="s">
        <v>5309</v>
      </c>
      <c r="E1390" t="s">
        <v>2776</v>
      </c>
      <c r="F1390" t="s">
        <v>4725</v>
      </c>
      <c r="G1390" t="s">
        <v>4726</v>
      </c>
      <c r="H1390" t="s">
        <v>25</v>
      </c>
      <c r="I1390" t="s">
        <v>2165</v>
      </c>
      <c r="J1390" t="s">
        <v>5310</v>
      </c>
      <c r="K1390" t="s">
        <v>51</v>
      </c>
      <c r="L1390" t="s">
        <v>732</v>
      </c>
      <c r="M1390" t="s">
        <v>121</v>
      </c>
      <c r="N1390">
        <v>1</v>
      </c>
      <c r="O1390" t="s">
        <v>36</v>
      </c>
      <c r="P1390">
        <v>200000</v>
      </c>
      <c r="Q1390">
        <v>52</v>
      </c>
      <c r="R1390">
        <v>3846.1538461538462</v>
      </c>
      <c r="S1390" t="s">
        <v>32</v>
      </c>
      <c r="T1390" t="s">
        <v>5311</v>
      </c>
      <c r="U1390" t="s">
        <v>8049</v>
      </c>
      <c r="V1390" t="s">
        <v>8050</v>
      </c>
      <c r="W1390">
        <v>39.4895894</v>
      </c>
      <c r="X1390">
        <v>-0.3891558</v>
      </c>
      <c r="Y1390" t="s">
        <v>5535</v>
      </c>
      <c r="Z1390" t="s">
        <v>5536</v>
      </c>
      <c r="AA1390">
        <v>2026</v>
      </c>
    </row>
    <row r="1391" spans="1:27" x14ac:dyDescent="0.3">
      <c r="A1391">
        <v>106751368</v>
      </c>
      <c r="B1391" t="s">
        <v>5312</v>
      </c>
      <c r="C1391" t="s">
        <v>5313</v>
      </c>
      <c r="D1391" t="s">
        <v>5314</v>
      </c>
      <c r="E1391" t="s">
        <v>4825</v>
      </c>
      <c r="F1391" t="s">
        <v>8377</v>
      </c>
      <c r="G1391" t="s">
        <v>5245</v>
      </c>
      <c r="H1391" t="s">
        <v>25</v>
      </c>
      <c r="I1391" t="s">
        <v>2035</v>
      </c>
      <c r="J1391" t="s">
        <v>5315</v>
      </c>
      <c r="K1391" t="s">
        <v>51</v>
      </c>
      <c r="L1391" t="s">
        <v>1261</v>
      </c>
      <c r="M1391" t="s">
        <v>121</v>
      </c>
      <c r="N1391">
        <v>2</v>
      </c>
      <c r="O1391" t="s">
        <v>75</v>
      </c>
      <c r="P1391">
        <v>264000</v>
      </c>
      <c r="Q1391">
        <v>78</v>
      </c>
      <c r="R1391">
        <v>3384.6153846153852</v>
      </c>
      <c r="S1391" t="s">
        <v>32</v>
      </c>
      <c r="T1391" t="s">
        <v>5316</v>
      </c>
      <c r="U1391">
        <v>0</v>
      </c>
      <c r="V1391">
        <v>0</v>
      </c>
      <c r="W1391">
        <v>0</v>
      </c>
      <c r="X1391">
        <v>0</v>
      </c>
      <c r="Y1391" t="s">
        <v>5535</v>
      </c>
      <c r="Z1391" t="s">
        <v>5536</v>
      </c>
      <c r="AA1391">
        <v>2026</v>
      </c>
    </row>
    <row r="1392" spans="1:27" x14ac:dyDescent="0.3">
      <c r="A1392">
        <v>106751368</v>
      </c>
      <c r="B1392" t="s">
        <v>5317</v>
      </c>
      <c r="C1392" t="s">
        <v>5313</v>
      </c>
      <c r="D1392" t="s">
        <v>5314</v>
      </c>
      <c r="E1392" t="s">
        <v>4825</v>
      </c>
      <c r="F1392" t="s">
        <v>8377</v>
      </c>
      <c r="G1392" t="s">
        <v>5245</v>
      </c>
      <c r="H1392" t="s">
        <v>25</v>
      </c>
      <c r="I1392" t="s">
        <v>2035</v>
      </c>
      <c r="J1392" t="s">
        <v>5318</v>
      </c>
      <c r="K1392" t="s">
        <v>51</v>
      </c>
      <c r="L1392" t="s">
        <v>1261</v>
      </c>
      <c r="M1392" t="s">
        <v>121</v>
      </c>
      <c r="N1392">
        <v>2</v>
      </c>
      <c r="O1392" t="s">
        <v>134</v>
      </c>
      <c r="P1392">
        <v>360000</v>
      </c>
      <c r="Q1392">
        <v>96</v>
      </c>
      <c r="R1392">
        <v>3750</v>
      </c>
      <c r="S1392" t="s">
        <v>54</v>
      </c>
      <c r="T1392" t="s">
        <v>5319</v>
      </c>
      <c r="U1392" t="s">
        <v>8061</v>
      </c>
      <c r="V1392" t="s">
        <v>8062</v>
      </c>
      <c r="W1392">
        <v>39.497219999999999</v>
      </c>
      <c r="X1392">
        <v>-0.39249000000000001</v>
      </c>
      <c r="Y1392" t="s">
        <v>5535</v>
      </c>
      <c r="Z1392" t="s">
        <v>5536</v>
      </c>
      <c r="AA1392">
        <v>2026</v>
      </c>
    </row>
    <row r="1393" spans="1:27" x14ac:dyDescent="0.3">
      <c r="A1393">
        <v>108748057</v>
      </c>
      <c r="B1393" t="s">
        <v>5320</v>
      </c>
      <c r="C1393" t="s">
        <v>5321</v>
      </c>
      <c r="D1393" t="s">
        <v>5089</v>
      </c>
      <c r="E1393" t="s">
        <v>5322</v>
      </c>
      <c r="F1393" t="s">
        <v>8378</v>
      </c>
      <c r="G1393" t="s">
        <v>5090</v>
      </c>
      <c r="H1393" t="s">
        <v>25</v>
      </c>
      <c r="I1393" t="s">
        <v>1034</v>
      </c>
      <c r="J1393" t="s">
        <v>5323</v>
      </c>
      <c r="K1393" t="s">
        <v>28</v>
      </c>
      <c r="L1393" t="s">
        <v>2901</v>
      </c>
      <c r="M1393" t="s">
        <v>121</v>
      </c>
      <c r="N1393">
        <v>1</v>
      </c>
      <c r="O1393" t="s">
        <v>134</v>
      </c>
      <c r="P1393">
        <v>420000</v>
      </c>
      <c r="Q1393">
        <v>140</v>
      </c>
      <c r="R1393">
        <v>3000</v>
      </c>
      <c r="S1393" t="s">
        <v>76</v>
      </c>
      <c r="T1393" t="s">
        <v>5324</v>
      </c>
      <c r="U1393" t="s">
        <v>8051</v>
      </c>
      <c r="V1393" t="s">
        <v>7978</v>
      </c>
      <c r="W1393">
        <v>39.481569100000002</v>
      </c>
      <c r="X1393">
        <v>-0.39585110000000001</v>
      </c>
      <c r="Y1393" t="s">
        <v>5535</v>
      </c>
      <c r="Z1393" t="s">
        <v>5536</v>
      </c>
      <c r="AA1393">
        <v>2026</v>
      </c>
    </row>
    <row r="1394" spans="1:27" x14ac:dyDescent="0.3">
      <c r="A1394">
        <v>101318648</v>
      </c>
      <c r="B1394" t="s">
        <v>5325</v>
      </c>
      <c r="C1394" t="s">
        <v>5326</v>
      </c>
      <c r="D1394" t="s">
        <v>5327</v>
      </c>
      <c r="E1394" t="s">
        <v>5298</v>
      </c>
      <c r="F1394" t="s">
        <v>8379</v>
      </c>
      <c r="G1394" t="s">
        <v>4966</v>
      </c>
      <c r="H1394" t="s">
        <v>25</v>
      </c>
      <c r="I1394" t="s">
        <v>2165</v>
      </c>
      <c r="J1394" t="s">
        <v>5328</v>
      </c>
      <c r="K1394" t="s">
        <v>51</v>
      </c>
      <c r="L1394" t="s">
        <v>5329</v>
      </c>
      <c r="M1394" t="s">
        <v>53</v>
      </c>
      <c r="N1394">
        <v>2</v>
      </c>
      <c r="O1394" t="s">
        <v>53</v>
      </c>
      <c r="P1394">
        <v>460000</v>
      </c>
      <c r="Q1394">
        <v>127</v>
      </c>
      <c r="R1394">
        <v>3622.0472440944882</v>
      </c>
      <c r="S1394" t="s">
        <v>71</v>
      </c>
      <c r="T1394" t="s">
        <v>5330</v>
      </c>
      <c r="U1394" t="s">
        <v>8052</v>
      </c>
      <c r="V1394" t="s">
        <v>8053</v>
      </c>
      <c r="W1394">
        <v>39.442176500000002</v>
      </c>
      <c r="X1394">
        <v>-0.36633070000000001</v>
      </c>
      <c r="Y1394" t="s">
        <v>5535</v>
      </c>
      <c r="Z1394" t="s">
        <v>5536</v>
      </c>
      <c r="AA1394">
        <v>2026</v>
      </c>
    </row>
    <row r="1395" spans="1:27" x14ac:dyDescent="0.3">
      <c r="A1395">
        <v>101318648</v>
      </c>
      <c r="B1395" t="s">
        <v>5331</v>
      </c>
      <c r="C1395" t="s">
        <v>5326</v>
      </c>
      <c r="D1395" t="s">
        <v>5327</v>
      </c>
      <c r="E1395" t="s">
        <v>5298</v>
      </c>
      <c r="F1395" t="s">
        <v>8379</v>
      </c>
      <c r="G1395" t="s">
        <v>4966</v>
      </c>
      <c r="H1395" t="s">
        <v>25</v>
      </c>
      <c r="I1395" t="s">
        <v>2165</v>
      </c>
      <c r="J1395" t="s">
        <v>5332</v>
      </c>
      <c r="K1395" t="s">
        <v>51</v>
      </c>
      <c r="L1395" t="s">
        <v>5329</v>
      </c>
      <c r="M1395" t="s">
        <v>53</v>
      </c>
      <c r="N1395">
        <v>2</v>
      </c>
      <c r="O1395" t="s">
        <v>53</v>
      </c>
      <c r="P1395">
        <v>475000</v>
      </c>
      <c r="Q1395">
        <v>112</v>
      </c>
      <c r="R1395">
        <v>4241.0714285714284</v>
      </c>
      <c r="S1395" t="s">
        <v>71</v>
      </c>
      <c r="T1395" t="s">
        <v>5333</v>
      </c>
      <c r="U1395" t="s">
        <v>8054</v>
      </c>
      <c r="V1395" t="s">
        <v>8053</v>
      </c>
      <c r="W1395">
        <v>39.442176500000002</v>
      </c>
      <c r="X1395">
        <v>-0.36633070000000001</v>
      </c>
      <c r="Y1395" t="s">
        <v>5535</v>
      </c>
      <c r="Z1395" t="s">
        <v>5536</v>
      </c>
      <c r="AA1395">
        <v>2026</v>
      </c>
    </row>
    <row r="1396" spans="1:27" x14ac:dyDescent="0.3">
      <c r="A1396">
        <v>110543881</v>
      </c>
      <c r="B1396" t="s">
        <v>5334</v>
      </c>
      <c r="C1396" t="s">
        <v>5335</v>
      </c>
      <c r="D1396" t="s">
        <v>5336</v>
      </c>
      <c r="E1396" t="s">
        <v>4750</v>
      </c>
      <c r="F1396" t="s">
        <v>8380</v>
      </c>
      <c r="G1396" t="s">
        <v>5132</v>
      </c>
      <c r="H1396" t="s">
        <v>25</v>
      </c>
      <c r="I1396" t="s">
        <v>889</v>
      </c>
      <c r="J1396" t="s">
        <v>5337</v>
      </c>
      <c r="K1396" t="s">
        <v>28</v>
      </c>
      <c r="L1396" t="s">
        <v>260</v>
      </c>
      <c r="M1396" t="s">
        <v>121</v>
      </c>
      <c r="N1396">
        <v>5</v>
      </c>
      <c r="O1396" t="s">
        <v>134</v>
      </c>
      <c r="P1396">
        <v>430000</v>
      </c>
      <c r="Q1396">
        <v>123</v>
      </c>
      <c r="R1396">
        <v>3495.934959349594</v>
      </c>
      <c r="S1396" t="s">
        <v>76</v>
      </c>
      <c r="T1396" t="s">
        <v>5338</v>
      </c>
      <c r="U1396" t="s">
        <v>8055</v>
      </c>
      <c r="V1396" t="s">
        <v>8056</v>
      </c>
      <c r="W1396">
        <v>39.451687399999997</v>
      </c>
      <c r="X1396">
        <v>-0.33857609999999999</v>
      </c>
      <c r="Y1396" t="s">
        <v>5535</v>
      </c>
      <c r="Z1396" t="s">
        <v>5536</v>
      </c>
      <c r="AA1396">
        <v>2026</v>
      </c>
    </row>
    <row r="1397" spans="1:27" x14ac:dyDescent="0.3">
      <c r="A1397">
        <v>110543881</v>
      </c>
      <c r="B1397" t="s">
        <v>5339</v>
      </c>
      <c r="C1397" t="s">
        <v>5335</v>
      </c>
      <c r="D1397" t="s">
        <v>5336</v>
      </c>
      <c r="E1397" t="s">
        <v>4750</v>
      </c>
      <c r="F1397" t="s">
        <v>8380</v>
      </c>
      <c r="G1397" t="s">
        <v>5132</v>
      </c>
      <c r="H1397" t="s">
        <v>25</v>
      </c>
      <c r="I1397" t="s">
        <v>889</v>
      </c>
      <c r="J1397" t="s">
        <v>5340</v>
      </c>
      <c r="K1397" t="s">
        <v>28</v>
      </c>
      <c r="L1397" t="s">
        <v>260</v>
      </c>
      <c r="M1397" t="s">
        <v>121</v>
      </c>
      <c r="N1397">
        <v>5</v>
      </c>
      <c r="O1397" t="s">
        <v>134</v>
      </c>
      <c r="P1397">
        <v>445000</v>
      </c>
      <c r="Q1397">
        <v>124</v>
      </c>
      <c r="R1397">
        <v>3588.7096774193551</v>
      </c>
      <c r="S1397" t="s">
        <v>37</v>
      </c>
      <c r="T1397" t="s">
        <v>5341</v>
      </c>
      <c r="U1397" t="s">
        <v>8057</v>
      </c>
      <c r="V1397" t="s">
        <v>8056</v>
      </c>
      <c r="W1397">
        <v>39.451687399999997</v>
      </c>
      <c r="X1397">
        <v>-0.33857609999999999</v>
      </c>
      <c r="Y1397" t="s">
        <v>5535</v>
      </c>
      <c r="Z1397" t="s">
        <v>5536</v>
      </c>
      <c r="AA1397">
        <v>2026</v>
      </c>
    </row>
    <row r="1398" spans="1:27" x14ac:dyDescent="0.3">
      <c r="A1398">
        <v>110543881</v>
      </c>
      <c r="B1398" t="s">
        <v>5342</v>
      </c>
      <c r="C1398" t="s">
        <v>5335</v>
      </c>
      <c r="D1398" t="s">
        <v>5336</v>
      </c>
      <c r="E1398" t="s">
        <v>4750</v>
      </c>
      <c r="F1398" t="s">
        <v>8380</v>
      </c>
      <c r="G1398" t="s">
        <v>5132</v>
      </c>
      <c r="H1398" t="s">
        <v>25</v>
      </c>
      <c r="I1398" t="s">
        <v>889</v>
      </c>
      <c r="J1398" t="s">
        <v>5343</v>
      </c>
      <c r="K1398" t="s">
        <v>28</v>
      </c>
      <c r="L1398" t="s">
        <v>260</v>
      </c>
      <c r="M1398" t="s">
        <v>121</v>
      </c>
      <c r="N1398">
        <v>5</v>
      </c>
      <c r="O1398" t="s">
        <v>134</v>
      </c>
      <c r="P1398">
        <v>450000</v>
      </c>
      <c r="Q1398">
        <v>123</v>
      </c>
      <c r="R1398">
        <v>3658.5365853658541</v>
      </c>
      <c r="S1398" t="s">
        <v>84</v>
      </c>
      <c r="T1398" t="s">
        <v>5344</v>
      </c>
      <c r="U1398">
        <v>0</v>
      </c>
      <c r="V1398">
        <v>0</v>
      </c>
      <c r="W1398">
        <v>0</v>
      </c>
      <c r="X1398">
        <v>0</v>
      </c>
      <c r="Y1398" t="s">
        <v>5535</v>
      </c>
      <c r="Z1398" t="s">
        <v>5536</v>
      </c>
      <c r="AA1398">
        <v>2026</v>
      </c>
    </row>
    <row r="1399" spans="1:27" x14ac:dyDescent="0.3">
      <c r="A1399">
        <v>110543881</v>
      </c>
      <c r="B1399" t="s">
        <v>5345</v>
      </c>
      <c r="C1399" t="s">
        <v>5335</v>
      </c>
      <c r="D1399" t="s">
        <v>5336</v>
      </c>
      <c r="E1399" t="s">
        <v>4750</v>
      </c>
      <c r="F1399" t="s">
        <v>8380</v>
      </c>
      <c r="G1399" t="s">
        <v>5132</v>
      </c>
      <c r="H1399" t="s">
        <v>25</v>
      </c>
      <c r="I1399" t="s">
        <v>889</v>
      </c>
      <c r="J1399" t="s">
        <v>5346</v>
      </c>
      <c r="K1399" t="s">
        <v>28</v>
      </c>
      <c r="L1399" t="s">
        <v>260</v>
      </c>
      <c r="M1399" t="s">
        <v>121</v>
      </c>
      <c r="N1399">
        <v>5</v>
      </c>
      <c r="O1399" t="s">
        <v>134</v>
      </c>
      <c r="P1399">
        <v>485000</v>
      </c>
      <c r="Q1399">
        <v>124</v>
      </c>
      <c r="R1399">
        <v>3911.2903225806449</v>
      </c>
      <c r="S1399" t="s">
        <v>377</v>
      </c>
      <c r="T1399" t="s">
        <v>5347</v>
      </c>
      <c r="U1399" t="s">
        <v>8058</v>
      </c>
      <c r="V1399" t="s">
        <v>8056</v>
      </c>
      <c r="W1399">
        <v>39.451687399999997</v>
      </c>
      <c r="X1399">
        <v>-0.33857609999999999</v>
      </c>
      <c r="Y1399" t="s">
        <v>5535</v>
      </c>
      <c r="Z1399" t="s">
        <v>5536</v>
      </c>
      <c r="AA1399">
        <v>2026</v>
      </c>
    </row>
    <row r="1400" spans="1:27" x14ac:dyDescent="0.3">
      <c r="A1400">
        <v>110543881</v>
      </c>
      <c r="B1400" t="s">
        <v>5348</v>
      </c>
      <c r="C1400" t="s">
        <v>5335</v>
      </c>
      <c r="D1400" t="s">
        <v>5336</v>
      </c>
      <c r="E1400" t="s">
        <v>4750</v>
      </c>
      <c r="F1400" t="s">
        <v>8380</v>
      </c>
      <c r="G1400" t="s">
        <v>5132</v>
      </c>
      <c r="H1400" t="s">
        <v>25</v>
      </c>
      <c r="I1400" t="s">
        <v>889</v>
      </c>
      <c r="J1400" t="s">
        <v>5349</v>
      </c>
      <c r="K1400" t="s">
        <v>28</v>
      </c>
      <c r="L1400" t="s">
        <v>260</v>
      </c>
      <c r="M1400" t="s">
        <v>121</v>
      </c>
      <c r="N1400">
        <v>5</v>
      </c>
      <c r="O1400" t="s">
        <v>134</v>
      </c>
      <c r="P1400">
        <v>490000</v>
      </c>
      <c r="Q1400">
        <v>123</v>
      </c>
      <c r="R1400">
        <v>3983.7398373983742</v>
      </c>
      <c r="S1400" t="s">
        <v>367</v>
      </c>
      <c r="T1400" t="s">
        <v>5350</v>
      </c>
      <c r="U1400">
        <v>0</v>
      </c>
      <c r="V1400">
        <v>0</v>
      </c>
      <c r="W1400">
        <v>0</v>
      </c>
      <c r="X1400">
        <v>0</v>
      </c>
      <c r="Y1400" t="s">
        <v>5535</v>
      </c>
      <c r="Z1400" t="s">
        <v>5536</v>
      </c>
      <c r="AA1400">
        <v>2026</v>
      </c>
    </row>
    <row r="1401" spans="1:27" x14ac:dyDescent="0.3">
      <c r="A1401">
        <v>104373494</v>
      </c>
      <c r="B1401" t="s">
        <v>5351</v>
      </c>
      <c r="C1401" t="s">
        <v>5352</v>
      </c>
      <c r="D1401" t="s">
        <v>5353</v>
      </c>
      <c r="E1401" t="s">
        <v>5354</v>
      </c>
      <c r="F1401" t="s">
        <v>8381</v>
      </c>
      <c r="G1401" t="s">
        <v>5355</v>
      </c>
      <c r="H1401" t="s">
        <v>25</v>
      </c>
      <c r="I1401" t="s">
        <v>3524</v>
      </c>
      <c r="J1401" t="s">
        <v>5356</v>
      </c>
      <c r="K1401" t="s">
        <v>51</v>
      </c>
      <c r="L1401" t="s">
        <v>1359</v>
      </c>
      <c r="M1401" t="s">
        <v>121</v>
      </c>
      <c r="N1401">
        <v>1</v>
      </c>
      <c r="O1401" t="s">
        <v>134</v>
      </c>
      <c r="P1401">
        <v>595000</v>
      </c>
      <c r="Q1401">
        <v>137</v>
      </c>
      <c r="R1401">
        <v>4343.0656934306571</v>
      </c>
      <c r="S1401" t="s">
        <v>76</v>
      </c>
      <c r="T1401" t="s">
        <v>5357</v>
      </c>
      <c r="U1401" t="s">
        <v>8067</v>
      </c>
      <c r="V1401" t="s">
        <v>8068</v>
      </c>
      <c r="W1401">
        <v>39.468467599999997</v>
      </c>
      <c r="X1401">
        <v>-0.39033420000000002</v>
      </c>
      <c r="Y1401" t="s">
        <v>5535</v>
      </c>
      <c r="Z1401" t="s">
        <v>5536</v>
      </c>
      <c r="AA1401">
        <v>2026</v>
      </c>
    </row>
    <row r="1402" spans="1:27" x14ac:dyDescent="0.3">
      <c r="A1402">
        <v>110681405</v>
      </c>
      <c r="B1402" t="s">
        <v>5358</v>
      </c>
      <c r="C1402" t="s">
        <v>5359</v>
      </c>
      <c r="D1402" t="s">
        <v>5360</v>
      </c>
      <c r="E1402" t="s">
        <v>5361</v>
      </c>
      <c r="F1402" t="s">
        <v>8382</v>
      </c>
      <c r="G1402" t="s">
        <v>4883</v>
      </c>
      <c r="H1402" t="s">
        <v>25</v>
      </c>
      <c r="I1402" t="s">
        <v>661</v>
      </c>
      <c r="J1402" t="s">
        <v>5362</v>
      </c>
      <c r="K1402" t="s">
        <v>51</v>
      </c>
      <c r="L1402" t="s">
        <v>2901</v>
      </c>
      <c r="M1402" t="s">
        <v>67</v>
      </c>
      <c r="N1402">
        <v>8</v>
      </c>
      <c r="O1402" t="s">
        <v>75</v>
      </c>
      <c r="P1402">
        <v>550000</v>
      </c>
      <c r="Q1402">
        <v>81</v>
      </c>
      <c r="R1402">
        <v>6790.1234567901238</v>
      </c>
      <c r="S1402" t="s">
        <v>37</v>
      </c>
      <c r="T1402" t="s">
        <v>5363</v>
      </c>
      <c r="U1402">
        <v>0</v>
      </c>
      <c r="V1402">
        <v>0</v>
      </c>
      <c r="W1402">
        <v>0</v>
      </c>
      <c r="X1402">
        <v>0</v>
      </c>
      <c r="Y1402" t="s">
        <v>5535</v>
      </c>
      <c r="Z1402" t="s">
        <v>5536</v>
      </c>
      <c r="AA1402">
        <v>2026</v>
      </c>
    </row>
    <row r="1403" spans="1:27" x14ac:dyDescent="0.3">
      <c r="A1403">
        <v>110681405</v>
      </c>
      <c r="B1403" t="s">
        <v>5364</v>
      </c>
      <c r="C1403" t="s">
        <v>5359</v>
      </c>
      <c r="D1403" t="s">
        <v>5360</v>
      </c>
      <c r="E1403" t="s">
        <v>5361</v>
      </c>
      <c r="F1403" t="s">
        <v>8382</v>
      </c>
      <c r="G1403" t="s">
        <v>4883</v>
      </c>
      <c r="H1403" t="s">
        <v>25</v>
      </c>
      <c r="I1403" t="s">
        <v>661</v>
      </c>
      <c r="J1403" t="s">
        <v>5365</v>
      </c>
      <c r="K1403" t="s">
        <v>51</v>
      </c>
      <c r="L1403" t="s">
        <v>2901</v>
      </c>
      <c r="M1403" t="s">
        <v>67</v>
      </c>
      <c r="N1403">
        <v>8</v>
      </c>
      <c r="O1403" t="s">
        <v>75</v>
      </c>
      <c r="P1403">
        <v>575000</v>
      </c>
      <c r="Q1403">
        <v>81</v>
      </c>
      <c r="R1403">
        <v>7098.7654320987658</v>
      </c>
      <c r="S1403" t="s">
        <v>41</v>
      </c>
      <c r="T1403" t="s">
        <v>5366</v>
      </c>
      <c r="U1403">
        <v>0</v>
      </c>
      <c r="V1403">
        <v>0</v>
      </c>
      <c r="W1403">
        <v>0</v>
      </c>
      <c r="X1403">
        <v>0</v>
      </c>
      <c r="Y1403" t="s">
        <v>5535</v>
      </c>
      <c r="Z1403" t="s">
        <v>5536</v>
      </c>
      <c r="AA1403">
        <v>2026</v>
      </c>
    </row>
    <row r="1404" spans="1:27" x14ac:dyDescent="0.3">
      <c r="A1404">
        <v>110681405</v>
      </c>
      <c r="B1404" t="s">
        <v>5367</v>
      </c>
      <c r="C1404" t="s">
        <v>5359</v>
      </c>
      <c r="D1404" t="s">
        <v>5360</v>
      </c>
      <c r="E1404" t="s">
        <v>5361</v>
      </c>
      <c r="F1404" t="s">
        <v>8382</v>
      </c>
      <c r="G1404" t="s">
        <v>4883</v>
      </c>
      <c r="H1404" t="s">
        <v>25</v>
      </c>
      <c r="I1404" t="s">
        <v>661</v>
      </c>
      <c r="J1404" t="s">
        <v>5368</v>
      </c>
      <c r="K1404" t="s">
        <v>51</v>
      </c>
      <c r="L1404" t="s">
        <v>2901</v>
      </c>
      <c r="M1404" t="s">
        <v>67</v>
      </c>
      <c r="N1404">
        <v>8</v>
      </c>
      <c r="O1404" t="s">
        <v>75</v>
      </c>
      <c r="P1404">
        <v>575000</v>
      </c>
      <c r="Q1404">
        <v>86</v>
      </c>
      <c r="R1404">
        <v>6686.0465116279074</v>
      </c>
      <c r="S1404" t="s">
        <v>37</v>
      </c>
      <c r="T1404" t="s">
        <v>5369</v>
      </c>
      <c r="U1404">
        <v>0</v>
      </c>
      <c r="V1404">
        <v>0</v>
      </c>
      <c r="W1404">
        <v>0</v>
      </c>
      <c r="X1404">
        <v>0</v>
      </c>
      <c r="Y1404" t="s">
        <v>5535</v>
      </c>
      <c r="Z1404" t="s">
        <v>5536</v>
      </c>
      <c r="AA1404">
        <v>2026</v>
      </c>
    </row>
    <row r="1405" spans="1:27" x14ac:dyDescent="0.3">
      <c r="A1405">
        <v>110681405</v>
      </c>
      <c r="B1405" t="s">
        <v>5370</v>
      </c>
      <c r="C1405" t="s">
        <v>5359</v>
      </c>
      <c r="D1405" t="s">
        <v>5360</v>
      </c>
      <c r="E1405" t="s">
        <v>5361</v>
      </c>
      <c r="F1405" t="s">
        <v>8382</v>
      </c>
      <c r="G1405" t="s">
        <v>4883</v>
      </c>
      <c r="H1405" t="s">
        <v>25</v>
      </c>
      <c r="I1405" t="s">
        <v>661</v>
      </c>
      <c r="J1405" t="s">
        <v>5371</v>
      </c>
      <c r="K1405" t="s">
        <v>51</v>
      </c>
      <c r="L1405" t="s">
        <v>2901</v>
      </c>
      <c r="M1405" t="s">
        <v>67</v>
      </c>
      <c r="N1405">
        <v>8</v>
      </c>
      <c r="O1405" t="s">
        <v>75</v>
      </c>
      <c r="P1405">
        <v>635000</v>
      </c>
      <c r="Q1405">
        <v>86</v>
      </c>
      <c r="R1405">
        <v>7383.7209302325582</v>
      </c>
      <c r="S1405" t="s">
        <v>84</v>
      </c>
      <c r="T1405" t="s">
        <v>5372</v>
      </c>
      <c r="U1405">
        <v>0</v>
      </c>
      <c r="V1405">
        <v>0</v>
      </c>
      <c r="W1405">
        <v>0</v>
      </c>
      <c r="X1405">
        <v>0</v>
      </c>
      <c r="Y1405" t="s">
        <v>5535</v>
      </c>
      <c r="Z1405" t="s">
        <v>5536</v>
      </c>
      <c r="AA1405">
        <v>2026</v>
      </c>
    </row>
    <row r="1406" spans="1:27" x14ac:dyDescent="0.3">
      <c r="A1406">
        <v>110681405</v>
      </c>
      <c r="B1406" t="s">
        <v>5373</v>
      </c>
      <c r="C1406" t="s">
        <v>5359</v>
      </c>
      <c r="D1406" t="s">
        <v>5360</v>
      </c>
      <c r="E1406" t="s">
        <v>5361</v>
      </c>
      <c r="F1406" t="s">
        <v>8382</v>
      </c>
      <c r="G1406" t="s">
        <v>4883</v>
      </c>
      <c r="H1406" t="s">
        <v>25</v>
      </c>
      <c r="I1406" t="s">
        <v>661</v>
      </c>
      <c r="J1406" t="s">
        <v>5374</v>
      </c>
      <c r="K1406" t="s">
        <v>51</v>
      </c>
      <c r="L1406" t="s">
        <v>2901</v>
      </c>
      <c r="M1406" t="s">
        <v>67</v>
      </c>
      <c r="N1406">
        <v>8</v>
      </c>
      <c r="O1406" t="s">
        <v>75</v>
      </c>
      <c r="P1406">
        <v>685000</v>
      </c>
      <c r="Q1406">
        <v>81</v>
      </c>
      <c r="R1406">
        <v>8456.7901234567908</v>
      </c>
      <c r="S1406" t="s">
        <v>76</v>
      </c>
      <c r="T1406" t="s">
        <v>5375</v>
      </c>
      <c r="U1406" t="s">
        <v>8071</v>
      </c>
      <c r="V1406" t="s">
        <v>8037</v>
      </c>
      <c r="W1406">
        <v>39.461105699999997</v>
      </c>
      <c r="X1406">
        <v>-0.37772169999999999</v>
      </c>
      <c r="Y1406" t="s">
        <v>5535</v>
      </c>
      <c r="Z1406" t="s">
        <v>5536</v>
      </c>
      <c r="AA1406">
        <v>2026</v>
      </c>
    </row>
    <row r="1407" spans="1:27" x14ac:dyDescent="0.3">
      <c r="A1407">
        <v>110681405</v>
      </c>
      <c r="B1407" t="s">
        <v>5376</v>
      </c>
      <c r="C1407" t="s">
        <v>5359</v>
      </c>
      <c r="D1407" t="s">
        <v>5360</v>
      </c>
      <c r="E1407" t="s">
        <v>5361</v>
      </c>
      <c r="F1407" t="s">
        <v>8382</v>
      </c>
      <c r="G1407" t="s">
        <v>4883</v>
      </c>
      <c r="H1407" t="s">
        <v>25</v>
      </c>
      <c r="I1407" t="s">
        <v>661</v>
      </c>
      <c r="J1407" t="s">
        <v>5377</v>
      </c>
      <c r="K1407" t="s">
        <v>51</v>
      </c>
      <c r="L1407" t="s">
        <v>2901</v>
      </c>
      <c r="M1407" t="s">
        <v>67</v>
      </c>
      <c r="N1407">
        <v>8</v>
      </c>
      <c r="O1407" t="s">
        <v>75</v>
      </c>
      <c r="P1407">
        <v>710000</v>
      </c>
      <c r="Q1407">
        <v>86</v>
      </c>
      <c r="R1407">
        <v>8255.8139534883721</v>
      </c>
      <c r="S1407" t="s">
        <v>76</v>
      </c>
      <c r="T1407" t="s">
        <v>5378</v>
      </c>
      <c r="U1407" t="s">
        <v>8072</v>
      </c>
      <c r="V1407" t="s">
        <v>8037</v>
      </c>
      <c r="W1407">
        <v>39.461105699999997</v>
      </c>
      <c r="X1407">
        <v>-0.37772169999999999</v>
      </c>
      <c r="Y1407" t="s">
        <v>5535</v>
      </c>
      <c r="Z1407" t="s">
        <v>5536</v>
      </c>
      <c r="AA1407">
        <v>2026</v>
      </c>
    </row>
    <row r="1408" spans="1:27" x14ac:dyDescent="0.3">
      <c r="A1408">
        <v>110681405</v>
      </c>
      <c r="B1408" t="s">
        <v>5379</v>
      </c>
      <c r="C1408" t="s">
        <v>5359</v>
      </c>
      <c r="D1408" t="s">
        <v>5360</v>
      </c>
      <c r="E1408" t="s">
        <v>5361</v>
      </c>
      <c r="F1408" t="s">
        <v>8382</v>
      </c>
      <c r="G1408" t="s">
        <v>4883</v>
      </c>
      <c r="H1408" t="s">
        <v>25</v>
      </c>
      <c r="I1408" t="s">
        <v>661</v>
      </c>
      <c r="J1408" t="s">
        <v>5380</v>
      </c>
      <c r="K1408" t="s">
        <v>51</v>
      </c>
      <c r="L1408" t="s">
        <v>2901</v>
      </c>
      <c r="M1408" t="s">
        <v>67</v>
      </c>
      <c r="N1408">
        <v>8</v>
      </c>
      <c r="O1408" t="s">
        <v>134</v>
      </c>
      <c r="P1408">
        <v>995000</v>
      </c>
      <c r="Q1408">
        <v>145</v>
      </c>
      <c r="R1408">
        <v>6862.0689655172409</v>
      </c>
      <c r="S1408" t="s">
        <v>32</v>
      </c>
      <c r="T1408" t="s">
        <v>5381</v>
      </c>
      <c r="U1408" t="s">
        <v>8073</v>
      </c>
      <c r="V1408" t="s">
        <v>8037</v>
      </c>
      <c r="W1408">
        <v>39.461105699999997</v>
      </c>
      <c r="X1408">
        <v>-0.37772169999999999</v>
      </c>
      <c r="Y1408" t="s">
        <v>5535</v>
      </c>
      <c r="Z1408" t="s">
        <v>5536</v>
      </c>
      <c r="AA1408">
        <v>2026</v>
      </c>
    </row>
    <row r="1409" spans="1:27" x14ac:dyDescent="0.3">
      <c r="A1409">
        <v>110681405</v>
      </c>
      <c r="B1409" t="s">
        <v>5382</v>
      </c>
      <c r="C1409" t="s">
        <v>5359</v>
      </c>
      <c r="D1409" t="s">
        <v>5360</v>
      </c>
      <c r="E1409" t="s">
        <v>5361</v>
      </c>
      <c r="F1409" t="s">
        <v>8382</v>
      </c>
      <c r="G1409" t="s">
        <v>4883</v>
      </c>
      <c r="H1409" t="s">
        <v>25</v>
      </c>
      <c r="I1409" t="s">
        <v>661</v>
      </c>
      <c r="J1409" t="s">
        <v>5383</v>
      </c>
      <c r="K1409" t="s">
        <v>51</v>
      </c>
      <c r="L1409" t="s">
        <v>2901</v>
      </c>
      <c r="M1409" t="s">
        <v>67</v>
      </c>
      <c r="N1409">
        <v>8</v>
      </c>
      <c r="O1409" t="s">
        <v>53</v>
      </c>
      <c r="P1409">
        <v>1450000</v>
      </c>
      <c r="Q1409">
        <v>116</v>
      </c>
      <c r="R1409">
        <v>12500</v>
      </c>
      <c r="S1409" t="s">
        <v>71</v>
      </c>
      <c r="T1409" t="s">
        <v>5384</v>
      </c>
      <c r="U1409" t="s">
        <v>8074</v>
      </c>
      <c r="V1409" t="s">
        <v>8037</v>
      </c>
      <c r="W1409">
        <v>39.461105699999997</v>
      </c>
      <c r="X1409">
        <v>-0.37772169999999999</v>
      </c>
      <c r="Y1409" t="s">
        <v>5535</v>
      </c>
      <c r="Z1409" t="s">
        <v>5536</v>
      </c>
      <c r="AA1409">
        <v>2026</v>
      </c>
    </row>
    <row r="1410" spans="1:27" x14ac:dyDescent="0.3">
      <c r="A1410">
        <v>105353488</v>
      </c>
      <c r="B1410" t="s">
        <v>5385</v>
      </c>
      <c r="C1410" t="s">
        <v>5386</v>
      </c>
      <c r="D1410" t="s">
        <v>5387</v>
      </c>
      <c r="E1410" t="s">
        <v>5388</v>
      </c>
      <c r="F1410" t="s">
        <v>8383</v>
      </c>
      <c r="G1410" t="s">
        <v>4713</v>
      </c>
      <c r="H1410" t="s">
        <v>25</v>
      </c>
      <c r="J1410" t="s">
        <v>5389</v>
      </c>
      <c r="K1410" t="s">
        <v>51</v>
      </c>
      <c r="L1410" t="s">
        <v>1951</v>
      </c>
      <c r="M1410" t="s">
        <v>121</v>
      </c>
      <c r="N1410">
        <v>3</v>
      </c>
      <c r="O1410" t="s">
        <v>75</v>
      </c>
      <c r="P1410">
        <v>395000</v>
      </c>
      <c r="Q1410">
        <v>84</v>
      </c>
      <c r="R1410">
        <v>4702.3809523809523</v>
      </c>
      <c r="S1410" t="s">
        <v>84</v>
      </c>
      <c r="T1410" t="s">
        <v>5390</v>
      </c>
      <c r="U1410" t="s">
        <v>8065</v>
      </c>
      <c r="V1410" t="s">
        <v>8064</v>
      </c>
      <c r="W1410">
        <v>39.4586477</v>
      </c>
      <c r="X1410">
        <v>-0.39803119999999997</v>
      </c>
      <c r="Y1410" t="s">
        <v>5535</v>
      </c>
      <c r="Z1410" t="s">
        <v>5536</v>
      </c>
      <c r="AA1410">
        <v>2026</v>
      </c>
    </row>
    <row r="1411" spans="1:27" x14ac:dyDescent="0.3">
      <c r="A1411">
        <v>105353488</v>
      </c>
      <c r="B1411" t="s">
        <v>5391</v>
      </c>
      <c r="C1411" t="s">
        <v>5386</v>
      </c>
      <c r="D1411" t="s">
        <v>5387</v>
      </c>
      <c r="E1411" t="s">
        <v>5388</v>
      </c>
      <c r="F1411" t="s">
        <v>8383</v>
      </c>
      <c r="G1411" t="s">
        <v>4713</v>
      </c>
      <c r="H1411" t="s">
        <v>25</v>
      </c>
      <c r="J1411" t="s">
        <v>5392</v>
      </c>
      <c r="K1411" t="s">
        <v>51</v>
      </c>
      <c r="L1411" t="s">
        <v>1951</v>
      </c>
      <c r="M1411" t="s">
        <v>121</v>
      </c>
      <c r="N1411">
        <v>3</v>
      </c>
      <c r="O1411" t="s">
        <v>75</v>
      </c>
      <c r="P1411">
        <v>403000</v>
      </c>
      <c r="Q1411">
        <v>93</v>
      </c>
      <c r="R1411">
        <v>4333.333333333333</v>
      </c>
      <c r="S1411" t="s">
        <v>71</v>
      </c>
      <c r="T1411" t="s">
        <v>5393</v>
      </c>
      <c r="U1411" t="s">
        <v>8066</v>
      </c>
      <c r="V1411" t="s">
        <v>8064</v>
      </c>
      <c r="W1411">
        <v>39.4586477</v>
      </c>
      <c r="X1411">
        <v>-0.39803119999999997</v>
      </c>
      <c r="Y1411" t="s">
        <v>5535</v>
      </c>
      <c r="Z1411" t="s">
        <v>5536</v>
      </c>
      <c r="AA1411">
        <v>2026</v>
      </c>
    </row>
    <row r="1412" spans="1:27" x14ac:dyDescent="0.3">
      <c r="A1412">
        <v>105353488</v>
      </c>
      <c r="B1412" t="s">
        <v>5394</v>
      </c>
      <c r="C1412" t="s">
        <v>5386</v>
      </c>
      <c r="D1412" t="s">
        <v>5387</v>
      </c>
      <c r="E1412" t="s">
        <v>5388</v>
      </c>
      <c r="F1412" t="s">
        <v>8383</v>
      </c>
      <c r="G1412" t="s">
        <v>4713</v>
      </c>
      <c r="H1412" t="s">
        <v>25</v>
      </c>
      <c r="J1412" t="s">
        <v>5395</v>
      </c>
      <c r="K1412" t="s">
        <v>51</v>
      </c>
      <c r="L1412" t="s">
        <v>1951</v>
      </c>
      <c r="M1412" t="s">
        <v>121</v>
      </c>
      <c r="N1412">
        <v>3</v>
      </c>
      <c r="O1412" t="s">
        <v>134</v>
      </c>
      <c r="P1412">
        <v>494000</v>
      </c>
      <c r="Q1412">
        <v>121</v>
      </c>
      <c r="R1412">
        <v>4082.644628099174</v>
      </c>
      <c r="S1412" t="s">
        <v>71</v>
      </c>
      <c r="T1412" t="s">
        <v>5396</v>
      </c>
      <c r="U1412">
        <v>0</v>
      </c>
      <c r="V1412">
        <v>0</v>
      </c>
      <c r="W1412">
        <v>0</v>
      </c>
      <c r="X1412">
        <v>0</v>
      </c>
      <c r="Y1412" t="s">
        <v>5535</v>
      </c>
      <c r="Z1412" t="s">
        <v>5536</v>
      </c>
      <c r="AA1412">
        <v>2026</v>
      </c>
    </row>
    <row r="1413" spans="1:27" x14ac:dyDescent="0.3">
      <c r="A1413">
        <v>109765260</v>
      </c>
      <c r="B1413" t="s">
        <v>5397</v>
      </c>
      <c r="C1413" t="s">
        <v>5398</v>
      </c>
      <c r="D1413" t="s">
        <v>5399</v>
      </c>
      <c r="E1413" t="s">
        <v>5400</v>
      </c>
      <c r="F1413" t="s">
        <v>8384</v>
      </c>
      <c r="G1413" t="s">
        <v>5182</v>
      </c>
      <c r="H1413" t="s">
        <v>25</v>
      </c>
      <c r="I1413" t="s">
        <v>834</v>
      </c>
      <c r="J1413" t="s">
        <v>5401</v>
      </c>
      <c r="K1413" t="s">
        <v>28</v>
      </c>
      <c r="L1413" t="s">
        <v>29</v>
      </c>
      <c r="M1413" t="s">
        <v>121</v>
      </c>
      <c r="N1413">
        <v>1</v>
      </c>
      <c r="O1413" t="s">
        <v>75</v>
      </c>
      <c r="P1413">
        <v>610000</v>
      </c>
      <c r="Q1413">
        <v>122</v>
      </c>
      <c r="R1413">
        <v>5000</v>
      </c>
      <c r="S1413" t="s">
        <v>41</v>
      </c>
      <c r="T1413" t="s">
        <v>5402</v>
      </c>
      <c r="U1413" t="s">
        <v>8069</v>
      </c>
      <c r="V1413" t="s">
        <v>8070</v>
      </c>
      <c r="W1413">
        <v>39.468992999999998</v>
      </c>
      <c r="X1413">
        <v>-0.33111350000000001</v>
      </c>
      <c r="Y1413" t="s">
        <v>5535</v>
      </c>
      <c r="Z1413" t="s">
        <v>5536</v>
      </c>
      <c r="AA1413">
        <v>2026</v>
      </c>
    </row>
    <row r="1414" spans="1:27" x14ac:dyDescent="0.3">
      <c r="A1414">
        <v>101507695</v>
      </c>
      <c r="B1414" t="s">
        <v>5403</v>
      </c>
      <c r="C1414" t="s">
        <v>5404</v>
      </c>
      <c r="D1414" t="s">
        <v>5405</v>
      </c>
      <c r="E1414" t="s">
        <v>5406</v>
      </c>
      <c r="F1414" t="s">
        <v>8385</v>
      </c>
      <c r="G1414" t="s">
        <v>5201</v>
      </c>
      <c r="H1414" t="s">
        <v>25</v>
      </c>
      <c r="I1414" t="s">
        <v>3085</v>
      </c>
      <c r="J1414" t="s">
        <v>5407</v>
      </c>
      <c r="K1414" t="s">
        <v>51</v>
      </c>
      <c r="L1414" t="s">
        <v>2901</v>
      </c>
      <c r="M1414" t="s">
        <v>121</v>
      </c>
      <c r="N1414">
        <v>1</v>
      </c>
      <c r="O1414" t="s">
        <v>75</v>
      </c>
      <c r="P1414">
        <v>470000</v>
      </c>
      <c r="Q1414">
        <v>140</v>
      </c>
      <c r="R1414">
        <v>3357.1428571428569</v>
      </c>
      <c r="S1414" t="s">
        <v>71</v>
      </c>
      <c r="T1414" t="s">
        <v>5408</v>
      </c>
      <c r="U1414" t="s">
        <v>8075</v>
      </c>
      <c r="V1414" t="s">
        <v>8076</v>
      </c>
      <c r="W1414">
        <v>39.479852399999999</v>
      </c>
      <c r="X1414">
        <v>-0.32894020000000002</v>
      </c>
      <c r="Y1414" t="s">
        <v>5535</v>
      </c>
      <c r="Z1414" t="s">
        <v>5536</v>
      </c>
      <c r="AA1414">
        <v>2026</v>
      </c>
    </row>
    <row r="1415" spans="1:27" x14ac:dyDescent="0.3">
      <c r="A1415">
        <v>109217791</v>
      </c>
      <c r="B1415" t="s">
        <v>5409</v>
      </c>
      <c r="C1415" t="s">
        <v>5410</v>
      </c>
      <c r="D1415" t="s">
        <v>5411</v>
      </c>
      <c r="E1415" t="s">
        <v>5412</v>
      </c>
      <c r="F1415" t="s">
        <v>8386</v>
      </c>
      <c r="G1415" t="s">
        <v>5414</v>
      </c>
      <c r="H1415" t="s">
        <v>25</v>
      </c>
      <c r="I1415" t="s">
        <v>1758</v>
      </c>
      <c r="J1415" t="s">
        <v>5415</v>
      </c>
      <c r="K1415" t="s">
        <v>51</v>
      </c>
      <c r="L1415" t="s">
        <v>2387</v>
      </c>
      <c r="M1415" t="s">
        <v>67</v>
      </c>
      <c r="N1415">
        <v>21</v>
      </c>
      <c r="O1415" t="s">
        <v>75</v>
      </c>
      <c r="P1415">
        <v>185000</v>
      </c>
      <c r="Q1415">
        <v>89</v>
      </c>
      <c r="R1415">
        <v>2078.651685393259</v>
      </c>
      <c r="S1415" t="s">
        <v>37</v>
      </c>
      <c r="T1415" t="s">
        <v>5416</v>
      </c>
      <c r="U1415" t="s">
        <v>8077</v>
      </c>
      <c r="V1415" t="s">
        <v>8078</v>
      </c>
      <c r="W1415">
        <v>38.987219000000003</v>
      </c>
      <c r="X1415">
        <v>-0.53394189999999997</v>
      </c>
      <c r="Y1415" t="s">
        <v>5535</v>
      </c>
      <c r="Z1415" t="s">
        <v>5536</v>
      </c>
      <c r="AA1415">
        <v>2026</v>
      </c>
    </row>
    <row r="1416" spans="1:27" x14ac:dyDescent="0.3">
      <c r="A1416">
        <v>109217791</v>
      </c>
      <c r="B1416" t="s">
        <v>5417</v>
      </c>
      <c r="C1416" t="s">
        <v>5410</v>
      </c>
      <c r="D1416" t="s">
        <v>5411</v>
      </c>
      <c r="E1416" t="s">
        <v>5412</v>
      </c>
      <c r="F1416" t="s">
        <v>8386</v>
      </c>
      <c r="G1416" t="s">
        <v>5414</v>
      </c>
      <c r="H1416" t="s">
        <v>25</v>
      </c>
      <c r="I1416" t="s">
        <v>1758</v>
      </c>
      <c r="J1416" t="s">
        <v>5418</v>
      </c>
      <c r="K1416" t="s">
        <v>51</v>
      </c>
      <c r="L1416" t="s">
        <v>2387</v>
      </c>
      <c r="M1416" t="s">
        <v>67</v>
      </c>
      <c r="N1416">
        <v>21</v>
      </c>
      <c r="O1416" t="s">
        <v>75</v>
      </c>
      <c r="P1416">
        <v>185000</v>
      </c>
      <c r="Q1416">
        <v>90</v>
      </c>
      <c r="R1416">
        <v>2055.5555555555561</v>
      </c>
      <c r="S1416" t="s">
        <v>37</v>
      </c>
      <c r="T1416" t="s">
        <v>5419</v>
      </c>
      <c r="U1416" t="s">
        <v>8079</v>
      </c>
      <c r="V1416" t="s">
        <v>8078</v>
      </c>
      <c r="W1416">
        <v>38.987219000000003</v>
      </c>
      <c r="X1416">
        <v>-0.53394189999999997</v>
      </c>
      <c r="Y1416" t="s">
        <v>5535</v>
      </c>
      <c r="Z1416" t="s">
        <v>5536</v>
      </c>
      <c r="AA1416">
        <v>2026</v>
      </c>
    </row>
    <row r="1417" spans="1:27" x14ac:dyDescent="0.3">
      <c r="A1417">
        <v>109217791</v>
      </c>
      <c r="B1417" t="s">
        <v>5420</v>
      </c>
      <c r="C1417" t="s">
        <v>5410</v>
      </c>
      <c r="D1417" t="s">
        <v>5411</v>
      </c>
      <c r="E1417" t="s">
        <v>5412</v>
      </c>
      <c r="F1417" t="s">
        <v>8386</v>
      </c>
      <c r="G1417" t="s">
        <v>5414</v>
      </c>
      <c r="H1417" t="s">
        <v>25</v>
      </c>
      <c r="I1417" t="s">
        <v>1758</v>
      </c>
      <c r="J1417" t="s">
        <v>5421</v>
      </c>
      <c r="K1417" t="s">
        <v>51</v>
      </c>
      <c r="L1417" t="s">
        <v>2387</v>
      </c>
      <c r="M1417" t="s">
        <v>67</v>
      </c>
      <c r="N1417">
        <v>21</v>
      </c>
      <c r="O1417" t="s">
        <v>75</v>
      </c>
      <c r="P1417">
        <v>187000</v>
      </c>
      <c r="Q1417">
        <v>92</v>
      </c>
      <c r="R1417">
        <v>2032.608695652174</v>
      </c>
      <c r="S1417" t="s">
        <v>37</v>
      </c>
      <c r="T1417" t="s">
        <v>5422</v>
      </c>
      <c r="U1417" t="s">
        <v>8080</v>
      </c>
      <c r="V1417" t="s">
        <v>8081</v>
      </c>
      <c r="W1417">
        <v>38.987165900000001</v>
      </c>
      <c r="X1417">
        <v>-0.53391200000000005</v>
      </c>
      <c r="Y1417" t="s">
        <v>5535</v>
      </c>
      <c r="Z1417" t="s">
        <v>5536</v>
      </c>
      <c r="AA1417">
        <v>2026</v>
      </c>
    </row>
    <row r="1418" spans="1:27" x14ac:dyDescent="0.3">
      <c r="A1418">
        <v>109217791</v>
      </c>
      <c r="B1418" t="s">
        <v>5423</v>
      </c>
      <c r="C1418" t="s">
        <v>5410</v>
      </c>
      <c r="D1418" t="s">
        <v>5411</v>
      </c>
      <c r="E1418" t="s">
        <v>5412</v>
      </c>
      <c r="F1418" t="s">
        <v>8386</v>
      </c>
      <c r="G1418" t="s">
        <v>5414</v>
      </c>
      <c r="H1418" t="s">
        <v>25</v>
      </c>
      <c r="I1418" t="s">
        <v>1758</v>
      </c>
      <c r="J1418" t="s">
        <v>5424</v>
      </c>
      <c r="K1418" t="s">
        <v>51</v>
      </c>
      <c r="L1418" t="s">
        <v>2387</v>
      </c>
      <c r="M1418" t="s">
        <v>67</v>
      </c>
      <c r="N1418">
        <v>21</v>
      </c>
      <c r="O1418" t="s">
        <v>75</v>
      </c>
      <c r="P1418">
        <v>190000</v>
      </c>
      <c r="Q1418">
        <v>93</v>
      </c>
      <c r="R1418">
        <v>2043.010752688172</v>
      </c>
      <c r="S1418" t="s">
        <v>41</v>
      </c>
      <c r="T1418" t="s">
        <v>5425</v>
      </c>
      <c r="U1418" t="s">
        <v>8082</v>
      </c>
      <c r="V1418" t="s">
        <v>8081</v>
      </c>
      <c r="W1418">
        <v>38.987165900000001</v>
      </c>
      <c r="X1418">
        <v>-0.53391200000000005</v>
      </c>
      <c r="Y1418" t="s">
        <v>5535</v>
      </c>
      <c r="Z1418" t="s">
        <v>5536</v>
      </c>
      <c r="AA1418">
        <v>2026</v>
      </c>
    </row>
    <row r="1419" spans="1:27" x14ac:dyDescent="0.3">
      <c r="A1419">
        <v>109217791</v>
      </c>
      <c r="B1419" t="s">
        <v>5426</v>
      </c>
      <c r="C1419" t="s">
        <v>5410</v>
      </c>
      <c r="D1419" t="s">
        <v>5411</v>
      </c>
      <c r="E1419" t="s">
        <v>5412</v>
      </c>
      <c r="F1419" t="s">
        <v>8386</v>
      </c>
      <c r="G1419" t="s">
        <v>5414</v>
      </c>
      <c r="H1419" t="s">
        <v>25</v>
      </c>
      <c r="I1419" t="s">
        <v>1758</v>
      </c>
      <c r="J1419" t="s">
        <v>5427</v>
      </c>
      <c r="K1419" t="s">
        <v>51</v>
      </c>
      <c r="L1419" t="s">
        <v>2387</v>
      </c>
      <c r="M1419" t="s">
        <v>67</v>
      </c>
      <c r="N1419">
        <v>21</v>
      </c>
      <c r="O1419" t="s">
        <v>75</v>
      </c>
      <c r="P1419">
        <v>190000</v>
      </c>
      <c r="Q1419">
        <v>89</v>
      </c>
      <c r="R1419">
        <v>2134.8314606741569</v>
      </c>
      <c r="S1419" t="s">
        <v>41</v>
      </c>
      <c r="T1419" t="s">
        <v>5428</v>
      </c>
      <c r="U1419" t="s">
        <v>8083</v>
      </c>
      <c r="V1419" t="s">
        <v>8081</v>
      </c>
      <c r="W1419">
        <v>38.987165900000001</v>
      </c>
      <c r="X1419">
        <v>-0.53391200000000005</v>
      </c>
      <c r="Y1419" t="s">
        <v>5535</v>
      </c>
      <c r="Z1419" t="s">
        <v>5536</v>
      </c>
      <c r="AA1419">
        <v>2026</v>
      </c>
    </row>
    <row r="1420" spans="1:27" x14ac:dyDescent="0.3">
      <c r="A1420">
        <v>109217791</v>
      </c>
      <c r="B1420" t="s">
        <v>5429</v>
      </c>
      <c r="C1420" t="s">
        <v>5410</v>
      </c>
      <c r="D1420" t="s">
        <v>5411</v>
      </c>
      <c r="E1420" t="s">
        <v>5412</v>
      </c>
      <c r="F1420" t="s">
        <v>8386</v>
      </c>
      <c r="G1420" t="s">
        <v>5414</v>
      </c>
      <c r="H1420" t="s">
        <v>25</v>
      </c>
      <c r="I1420" t="s">
        <v>1758</v>
      </c>
      <c r="J1420" t="s">
        <v>5430</v>
      </c>
      <c r="K1420" t="s">
        <v>51</v>
      </c>
      <c r="L1420" t="s">
        <v>2387</v>
      </c>
      <c r="M1420" t="s">
        <v>67</v>
      </c>
      <c r="N1420">
        <v>21</v>
      </c>
      <c r="O1420" t="s">
        <v>75</v>
      </c>
      <c r="P1420">
        <v>190000</v>
      </c>
      <c r="Q1420">
        <v>99</v>
      </c>
      <c r="R1420">
        <v>1919.1919191919189</v>
      </c>
      <c r="S1420" t="s">
        <v>37</v>
      </c>
      <c r="T1420" t="s">
        <v>5431</v>
      </c>
      <c r="U1420" t="s">
        <v>8084</v>
      </c>
      <c r="V1420" t="s">
        <v>8081</v>
      </c>
      <c r="W1420">
        <v>38.987165900000001</v>
      </c>
      <c r="X1420">
        <v>-0.53391200000000005</v>
      </c>
      <c r="Y1420" t="s">
        <v>5535</v>
      </c>
      <c r="Z1420" t="s">
        <v>5536</v>
      </c>
      <c r="AA1420">
        <v>2026</v>
      </c>
    </row>
    <row r="1421" spans="1:27" x14ac:dyDescent="0.3">
      <c r="A1421">
        <v>109217791</v>
      </c>
      <c r="B1421" t="s">
        <v>5432</v>
      </c>
      <c r="C1421" t="s">
        <v>5410</v>
      </c>
      <c r="D1421" t="s">
        <v>5411</v>
      </c>
      <c r="E1421" t="s">
        <v>5412</v>
      </c>
      <c r="F1421" t="s">
        <v>8386</v>
      </c>
      <c r="G1421" t="s">
        <v>5414</v>
      </c>
      <c r="H1421" t="s">
        <v>25</v>
      </c>
      <c r="I1421" t="s">
        <v>1758</v>
      </c>
      <c r="J1421" t="s">
        <v>5433</v>
      </c>
      <c r="K1421" t="s">
        <v>51</v>
      </c>
      <c r="L1421" t="s">
        <v>2387</v>
      </c>
      <c r="M1421" t="s">
        <v>67</v>
      </c>
      <c r="N1421">
        <v>21</v>
      </c>
      <c r="O1421" t="s">
        <v>75</v>
      </c>
      <c r="P1421">
        <v>190000</v>
      </c>
      <c r="Q1421">
        <v>90</v>
      </c>
      <c r="R1421">
        <v>2111.1111111111109</v>
      </c>
      <c r="S1421" t="s">
        <v>41</v>
      </c>
      <c r="T1421" t="s">
        <v>5434</v>
      </c>
      <c r="U1421" t="s">
        <v>8085</v>
      </c>
      <c r="V1421" t="s">
        <v>8081</v>
      </c>
      <c r="W1421">
        <v>38.987165900000001</v>
      </c>
      <c r="X1421">
        <v>-0.53391200000000005</v>
      </c>
      <c r="Y1421" t="s">
        <v>5535</v>
      </c>
      <c r="Z1421" t="s">
        <v>5536</v>
      </c>
      <c r="AA1421">
        <v>2026</v>
      </c>
    </row>
    <row r="1422" spans="1:27" x14ac:dyDescent="0.3">
      <c r="A1422">
        <v>109217791</v>
      </c>
      <c r="B1422" t="s">
        <v>5435</v>
      </c>
      <c r="C1422" t="s">
        <v>5410</v>
      </c>
      <c r="D1422" t="s">
        <v>5411</v>
      </c>
      <c r="E1422" t="s">
        <v>5412</v>
      </c>
      <c r="F1422" t="s">
        <v>8386</v>
      </c>
      <c r="G1422" t="s">
        <v>5414</v>
      </c>
      <c r="H1422" t="s">
        <v>25</v>
      </c>
      <c r="I1422" t="s">
        <v>1758</v>
      </c>
      <c r="J1422" t="s">
        <v>5436</v>
      </c>
      <c r="K1422" t="s">
        <v>51</v>
      </c>
      <c r="L1422" t="s">
        <v>2387</v>
      </c>
      <c r="M1422" t="s">
        <v>67</v>
      </c>
      <c r="N1422">
        <v>21</v>
      </c>
      <c r="O1422" t="s">
        <v>75</v>
      </c>
      <c r="P1422">
        <v>192000</v>
      </c>
      <c r="Q1422">
        <v>92</v>
      </c>
      <c r="R1422">
        <v>2086.95652173913</v>
      </c>
      <c r="S1422" t="s">
        <v>41</v>
      </c>
      <c r="T1422" t="s">
        <v>5437</v>
      </c>
      <c r="U1422" t="s">
        <v>8086</v>
      </c>
      <c r="V1422" t="s">
        <v>8081</v>
      </c>
      <c r="W1422">
        <v>38.987165900000001</v>
      </c>
      <c r="X1422">
        <v>-0.53391200000000005</v>
      </c>
      <c r="Y1422" t="s">
        <v>5535</v>
      </c>
      <c r="Z1422" t="s">
        <v>5536</v>
      </c>
      <c r="AA1422">
        <v>2026</v>
      </c>
    </row>
    <row r="1423" spans="1:27" x14ac:dyDescent="0.3">
      <c r="A1423">
        <v>109217791</v>
      </c>
      <c r="B1423" t="s">
        <v>5438</v>
      </c>
      <c r="C1423" t="s">
        <v>5410</v>
      </c>
      <c r="D1423" t="s">
        <v>5411</v>
      </c>
      <c r="E1423" t="s">
        <v>5412</v>
      </c>
      <c r="F1423" t="s">
        <v>8386</v>
      </c>
      <c r="G1423" t="s">
        <v>5414</v>
      </c>
      <c r="H1423" t="s">
        <v>25</v>
      </c>
      <c r="I1423" t="s">
        <v>1758</v>
      </c>
      <c r="J1423" t="s">
        <v>5439</v>
      </c>
      <c r="K1423" t="s">
        <v>51</v>
      </c>
      <c r="L1423" t="s">
        <v>2387</v>
      </c>
      <c r="M1423" t="s">
        <v>67</v>
      </c>
      <c r="N1423">
        <v>21</v>
      </c>
      <c r="O1423" t="s">
        <v>75</v>
      </c>
      <c r="P1423">
        <v>195000</v>
      </c>
      <c r="Q1423">
        <v>90</v>
      </c>
      <c r="R1423">
        <v>2166.666666666667</v>
      </c>
      <c r="S1423" t="s">
        <v>84</v>
      </c>
      <c r="T1423" t="s">
        <v>5440</v>
      </c>
      <c r="U1423" t="s">
        <v>8087</v>
      </c>
      <c r="V1423" t="s">
        <v>8078</v>
      </c>
      <c r="W1423">
        <v>38.987219000000003</v>
      </c>
      <c r="X1423">
        <v>-0.53394189999999997</v>
      </c>
      <c r="Y1423" t="s">
        <v>5535</v>
      </c>
      <c r="Z1423" t="s">
        <v>5536</v>
      </c>
      <c r="AA1423">
        <v>2026</v>
      </c>
    </row>
    <row r="1424" spans="1:27" x14ac:dyDescent="0.3">
      <c r="A1424">
        <v>109217791</v>
      </c>
      <c r="B1424" t="s">
        <v>5441</v>
      </c>
      <c r="C1424" t="s">
        <v>5410</v>
      </c>
      <c r="D1424" t="s">
        <v>5411</v>
      </c>
      <c r="E1424" t="s">
        <v>5412</v>
      </c>
      <c r="F1424" t="s">
        <v>8386</v>
      </c>
      <c r="G1424" t="s">
        <v>5414</v>
      </c>
      <c r="H1424" t="s">
        <v>25</v>
      </c>
      <c r="I1424" t="s">
        <v>1758</v>
      </c>
      <c r="J1424" t="s">
        <v>5442</v>
      </c>
      <c r="K1424" t="s">
        <v>51</v>
      </c>
      <c r="L1424" t="s">
        <v>2387</v>
      </c>
      <c r="M1424" t="s">
        <v>67</v>
      </c>
      <c r="N1424">
        <v>21</v>
      </c>
      <c r="O1424" t="s">
        <v>75</v>
      </c>
      <c r="P1424">
        <v>195000</v>
      </c>
      <c r="Q1424">
        <v>93</v>
      </c>
      <c r="R1424">
        <v>2096.7741935483868</v>
      </c>
      <c r="S1424" t="s">
        <v>84</v>
      </c>
      <c r="T1424" t="s">
        <v>5443</v>
      </c>
      <c r="U1424" t="s">
        <v>8088</v>
      </c>
      <c r="V1424" t="s">
        <v>8081</v>
      </c>
      <c r="W1424">
        <v>38.987165900000001</v>
      </c>
      <c r="X1424">
        <v>-0.53391200000000005</v>
      </c>
      <c r="Y1424" t="s">
        <v>5535</v>
      </c>
      <c r="Z1424" t="s">
        <v>5536</v>
      </c>
      <c r="AA1424">
        <v>2026</v>
      </c>
    </row>
    <row r="1425" spans="1:27" x14ac:dyDescent="0.3">
      <c r="A1425">
        <v>109217791</v>
      </c>
      <c r="B1425" t="s">
        <v>5444</v>
      </c>
      <c r="C1425" t="s">
        <v>5410</v>
      </c>
      <c r="D1425" t="s">
        <v>5411</v>
      </c>
      <c r="E1425" t="s">
        <v>5412</v>
      </c>
      <c r="F1425" t="s">
        <v>8386</v>
      </c>
      <c r="G1425" t="s">
        <v>5414</v>
      </c>
      <c r="H1425" t="s">
        <v>25</v>
      </c>
      <c r="I1425" t="s">
        <v>1758</v>
      </c>
      <c r="J1425" t="s">
        <v>5445</v>
      </c>
      <c r="K1425" t="s">
        <v>51</v>
      </c>
      <c r="L1425" t="s">
        <v>2387</v>
      </c>
      <c r="M1425" t="s">
        <v>67</v>
      </c>
      <c r="N1425">
        <v>21</v>
      </c>
      <c r="O1425" t="s">
        <v>75</v>
      </c>
      <c r="P1425">
        <v>195000</v>
      </c>
      <c r="Q1425">
        <v>99</v>
      </c>
      <c r="R1425">
        <v>1969.69696969697</v>
      </c>
      <c r="S1425" t="s">
        <v>41</v>
      </c>
      <c r="T1425" t="s">
        <v>5446</v>
      </c>
      <c r="U1425" t="s">
        <v>8089</v>
      </c>
      <c r="V1425" t="s">
        <v>8081</v>
      </c>
      <c r="W1425">
        <v>38.987165900000001</v>
      </c>
      <c r="X1425">
        <v>-0.53391200000000005</v>
      </c>
      <c r="Y1425" t="s">
        <v>5535</v>
      </c>
      <c r="Z1425" t="s">
        <v>5536</v>
      </c>
      <c r="AA1425">
        <v>2026</v>
      </c>
    </row>
    <row r="1426" spans="1:27" x14ac:dyDescent="0.3">
      <c r="A1426">
        <v>109217791</v>
      </c>
      <c r="B1426" t="s">
        <v>5447</v>
      </c>
      <c r="C1426" t="s">
        <v>5410</v>
      </c>
      <c r="D1426" t="s">
        <v>5411</v>
      </c>
      <c r="E1426" t="s">
        <v>5412</v>
      </c>
      <c r="F1426" t="s">
        <v>8386</v>
      </c>
      <c r="G1426" t="s">
        <v>5414</v>
      </c>
      <c r="H1426" t="s">
        <v>25</v>
      </c>
      <c r="I1426" t="s">
        <v>1758</v>
      </c>
      <c r="J1426" t="s">
        <v>5448</v>
      </c>
      <c r="K1426" t="s">
        <v>51</v>
      </c>
      <c r="L1426" t="s">
        <v>2387</v>
      </c>
      <c r="M1426" t="s">
        <v>67</v>
      </c>
      <c r="N1426">
        <v>21</v>
      </c>
      <c r="O1426" t="s">
        <v>75</v>
      </c>
      <c r="P1426">
        <v>195000</v>
      </c>
      <c r="Q1426">
        <v>89</v>
      </c>
      <c r="R1426">
        <v>2191.0112359550558</v>
      </c>
      <c r="S1426" t="s">
        <v>84</v>
      </c>
      <c r="T1426" t="s">
        <v>5449</v>
      </c>
      <c r="U1426" t="s">
        <v>8090</v>
      </c>
      <c r="V1426" t="s">
        <v>8081</v>
      </c>
      <c r="W1426">
        <v>38.987165900000001</v>
      </c>
      <c r="X1426">
        <v>-0.53391200000000005</v>
      </c>
      <c r="Y1426" t="s">
        <v>5535</v>
      </c>
      <c r="Z1426" t="s">
        <v>5536</v>
      </c>
      <c r="AA1426">
        <v>2026</v>
      </c>
    </row>
    <row r="1427" spans="1:27" x14ac:dyDescent="0.3">
      <c r="A1427">
        <v>109217791</v>
      </c>
      <c r="B1427" t="s">
        <v>5450</v>
      </c>
      <c r="C1427" t="s">
        <v>5410</v>
      </c>
      <c r="D1427" t="s">
        <v>5411</v>
      </c>
      <c r="E1427" t="s">
        <v>5412</v>
      </c>
      <c r="F1427" t="s">
        <v>8386</v>
      </c>
      <c r="G1427" t="s">
        <v>5414</v>
      </c>
      <c r="H1427" t="s">
        <v>25</v>
      </c>
      <c r="I1427" t="s">
        <v>1758</v>
      </c>
      <c r="J1427" t="s">
        <v>5451</v>
      </c>
      <c r="K1427" t="s">
        <v>51</v>
      </c>
      <c r="L1427" t="s">
        <v>2387</v>
      </c>
      <c r="M1427" t="s">
        <v>67</v>
      </c>
      <c r="N1427">
        <v>21</v>
      </c>
      <c r="O1427" t="s">
        <v>75</v>
      </c>
      <c r="P1427">
        <v>197000</v>
      </c>
      <c r="Q1427">
        <v>92</v>
      </c>
      <c r="R1427">
        <v>2141.304347826087</v>
      </c>
      <c r="S1427" t="s">
        <v>84</v>
      </c>
      <c r="T1427" t="s">
        <v>5452</v>
      </c>
      <c r="U1427" t="s">
        <v>8091</v>
      </c>
      <c r="V1427" t="s">
        <v>8081</v>
      </c>
      <c r="W1427">
        <v>38.987165900000001</v>
      </c>
      <c r="X1427">
        <v>-0.53391200000000005</v>
      </c>
      <c r="Y1427" t="s">
        <v>5535</v>
      </c>
      <c r="Z1427" t="s">
        <v>5536</v>
      </c>
      <c r="AA1427">
        <v>2026</v>
      </c>
    </row>
    <row r="1428" spans="1:27" x14ac:dyDescent="0.3">
      <c r="A1428">
        <v>109217791</v>
      </c>
      <c r="B1428" t="s">
        <v>5453</v>
      </c>
      <c r="C1428" t="s">
        <v>5410</v>
      </c>
      <c r="D1428" t="s">
        <v>5411</v>
      </c>
      <c r="E1428" t="s">
        <v>5412</v>
      </c>
      <c r="F1428" t="s">
        <v>8386</v>
      </c>
      <c r="G1428" t="s">
        <v>5414</v>
      </c>
      <c r="H1428" t="s">
        <v>25</v>
      </c>
      <c r="I1428" t="s">
        <v>1758</v>
      </c>
      <c r="J1428" t="s">
        <v>5454</v>
      </c>
      <c r="K1428" t="s">
        <v>51</v>
      </c>
      <c r="L1428" t="s">
        <v>2387</v>
      </c>
      <c r="M1428" t="s">
        <v>67</v>
      </c>
      <c r="N1428">
        <v>21</v>
      </c>
      <c r="O1428" t="s">
        <v>75</v>
      </c>
      <c r="P1428">
        <v>200000</v>
      </c>
      <c r="Q1428">
        <v>93</v>
      </c>
      <c r="R1428">
        <v>2150.5376344086021</v>
      </c>
      <c r="S1428" t="s">
        <v>71</v>
      </c>
      <c r="T1428" t="s">
        <v>5455</v>
      </c>
      <c r="U1428" t="s">
        <v>8092</v>
      </c>
      <c r="V1428" t="s">
        <v>8081</v>
      </c>
      <c r="W1428">
        <v>38.987165900000001</v>
      </c>
      <c r="X1428">
        <v>-0.53391200000000005</v>
      </c>
      <c r="Y1428" t="s">
        <v>5535</v>
      </c>
      <c r="Z1428" t="s">
        <v>5536</v>
      </c>
      <c r="AA1428">
        <v>2026</v>
      </c>
    </row>
    <row r="1429" spans="1:27" x14ac:dyDescent="0.3">
      <c r="A1429">
        <v>109217791</v>
      </c>
      <c r="B1429" t="s">
        <v>5456</v>
      </c>
      <c r="C1429" t="s">
        <v>5410</v>
      </c>
      <c r="D1429" t="s">
        <v>5411</v>
      </c>
      <c r="E1429" t="s">
        <v>5412</v>
      </c>
      <c r="F1429" t="s">
        <v>8386</v>
      </c>
      <c r="G1429" t="s">
        <v>5414</v>
      </c>
      <c r="H1429" t="s">
        <v>25</v>
      </c>
      <c r="I1429" t="s">
        <v>1758</v>
      </c>
      <c r="J1429" t="s">
        <v>5457</v>
      </c>
      <c r="K1429" t="s">
        <v>51</v>
      </c>
      <c r="L1429" t="s">
        <v>2387</v>
      </c>
      <c r="M1429" t="s">
        <v>67</v>
      </c>
      <c r="N1429">
        <v>21</v>
      </c>
      <c r="O1429" t="s">
        <v>75</v>
      </c>
      <c r="P1429">
        <v>200000</v>
      </c>
      <c r="Q1429">
        <v>89</v>
      </c>
      <c r="R1429">
        <v>2247.1910112359551</v>
      </c>
      <c r="S1429" t="s">
        <v>71</v>
      </c>
      <c r="T1429" t="s">
        <v>5458</v>
      </c>
      <c r="U1429" t="s">
        <v>8093</v>
      </c>
      <c r="V1429" t="s">
        <v>8081</v>
      </c>
      <c r="W1429">
        <v>38.987165900000001</v>
      </c>
      <c r="X1429">
        <v>-0.53391200000000005</v>
      </c>
      <c r="Y1429" t="s">
        <v>5535</v>
      </c>
      <c r="Z1429" t="s">
        <v>5536</v>
      </c>
      <c r="AA1429">
        <v>2026</v>
      </c>
    </row>
    <row r="1430" spans="1:27" x14ac:dyDescent="0.3">
      <c r="A1430">
        <v>109217791</v>
      </c>
      <c r="B1430" t="s">
        <v>5459</v>
      </c>
      <c r="C1430" t="s">
        <v>5410</v>
      </c>
      <c r="D1430" t="s">
        <v>5411</v>
      </c>
      <c r="E1430" t="s">
        <v>5412</v>
      </c>
      <c r="F1430" t="s">
        <v>8386</v>
      </c>
      <c r="G1430" t="s">
        <v>5414</v>
      </c>
      <c r="H1430" t="s">
        <v>25</v>
      </c>
      <c r="I1430" t="s">
        <v>1758</v>
      </c>
      <c r="J1430" t="s">
        <v>5460</v>
      </c>
      <c r="K1430" t="s">
        <v>51</v>
      </c>
      <c r="L1430" t="s">
        <v>2387</v>
      </c>
      <c r="M1430" t="s">
        <v>67</v>
      </c>
      <c r="N1430">
        <v>21</v>
      </c>
      <c r="O1430" t="s">
        <v>75</v>
      </c>
      <c r="P1430">
        <v>200000</v>
      </c>
      <c r="Q1430">
        <v>99</v>
      </c>
      <c r="R1430">
        <v>2020.2020202020201</v>
      </c>
      <c r="S1430" t="s">
        <v>84</v>
      </c>
      <c r="T1430" t="s">
        <v>5461</v>
      </c>
      <c r="U1430" t="s">
        <v>8094</v>
      </c>
      <c r="V1430" t="s">
        <v>8081</v>
      </c>
      <c r="W1430">
        <v>38.987165900000001</v>
      </c>
      <c r="X1430">
        <v>-0.53391200000000005</v>
      </c>
      <c r="Y1430" t="s">
        <v>5535</v>
      </c>
      <c r="Z1430" t="s">
        <v>5536</v>
      </c>
      <c r="AA1430">
        <v>2026</v>
      </c>
    </row>
    <row r="1431" spans="1:27" x14ac:dyDescent="0.3">
      <c r="A1431">
        <v>109217791</v>
      </c>
      <c r="B1431" t="s">
        <v>5462</v>
      </c>
      <c r="C1431" t="s">
        <v>5410</v>
      </c>
      <c r="D1431" t="s">
        <v>5411</v>
      </c>
      <c r="E1431" t="s">
        <v>5412</v>
      </c>
      <c r="F1431" t="s">
        <v>8386</v>
      </c>
      <c r="G1431" t="s">
        <v>5414</v>
      </c>
      <c r="H1431" t="s">
        <v>25</v>
      </c>
      <c r="I1431" t="s">
        <v>1758</v>
      </c>
      <c r="J1431" t="s">
        <v>5463</v>
      </c>
      <c r="K1431" t="s">
        <v>51</v>
      </c>
      <c r="L1431" t="s">
        <v>2387</v>
      </c>
      <c r="M1431" t="s">
        <v>67</v>
      </c>
      <c r="N1431">
        <v>21</v>
      </c>
      <c r="O1431" t="s">
        <v>75</v>
      </c>
      <c r="P1431">
        <v>200000</v>
      </c>
      <c r="Q1431">
        <v>90</v>
      </c>
      <c r="R1431">
        <v>2222.2222222222222</v>
      </c>
      <c r="S1431" t="s">
        <v>71</v>
      </c>
      <c r="T1431" t="s">
        <v>5464</v>
      </c>
      <c r="U1431" t="s">
        <v>8095</v>
      </c>
      <c r="V1431" t="s">
        <v>8081</v>
      </c>
      <c r="W1431">
        <v>38.987165900000001</v>
      </c>
      <c r="X1431">
        <v>-0.53391200000000005</v>
      </c>
      <c r="Y1431" t="s">
        <v>5535</v>
      </c>
      <c r="Z1431" t="s">
        <v>5536</v>
      </c>
      <c r="AA1431">
        <v>2026</v>
      </c>
    </row>
    <row r="1432" spans="1:27" x14ac:dyDescent="0.3">
      <c r="A1432">
        <v>109217791</v>
      </c>
      <c r="B1432" t="s">
        <v>5465</v>
      </c>
      <c r="C1432" t="s">
        <v>5410</v>
      </c>
      <c r="D1432" t="s">
        <v>5411</v>
      </c>
      <c r="E1432" t="s">
        <v>5412</v>
      </c>
      <c r="F1432" t="s">
        <v>8386</v>
      </c>
      <c r="G1432" t="s">
        <v>5414</v>
      </c>
      <c r="H1432" t="s">
        <v>25</v>
      </c>
      <c r="I1432" t="s">
        <v>1758</v>
      </c>
      <c r="J1432" t="s">
        <v>5466</v>
      </c>
      <c r="K1432" t="s">
        <v>51</v>
      </c>
      <c r="L1432" t="s">
        <v>2387</v>
      </c>
      <c r="M1432" t="s">
        <v>67</v>
      </c>
      <c r="N1432">
        <v>21</v>
      </c>
      <c r="O1432" t="s">
        <v>75</v>
      </c>
      <c r="P1432">
        <v>202000</v>
      </c>
      <c r="Q1432">
        <v>92</v>
      </c>
      <c r="R1432">
        <v>2195.652173913043</v>
      </c>
      <c r="S1432" t="s">
        <v>71</v>
      </c>
      <c r="T1432" t="s">
        <v>5467</v>
      </c>
      <c r="U1432" t="s">
        <v>8096</v>
      </c>
      <c r="V1432" t="s">
        <v>8081</v>
      </c>
      <c r="W1432">
        <v>38.987165900000001</v>
      </c>
      <c r="X1432">
        <v>-0.53391200000000005</v>
      </c>
      <c r="Y1432" t="s">
        <v>5535</v>
      </c>
      <c r="Z1432" t="s">
        <v>5536</v>
      </c>
      <c r="AA1432">
        <v>2026</v>
      </c>
    </row>
    <row r="1433" spans="1:27" x14ac:dyDescent="0.3">
      <c r="A1433">
        <v>109217791</v>
      </c>
      <c r="B1433" t="s">
        <v>5468</v>
      </c>
      <c r="C1433" t="s">
        <v>5410</v>
      </c>
      <c r="D1433" t="s">
        <v>5411</v>
      </c>
      <c r="E1433" t="s">
        <v>5412</v>
      </c>
      <c r="F1433" t="s">
        <v>8386</v>
      </c>
      <c r="G1433" t="s">
        <v>5414</v>
      </c>
      <c r="H1433" t="s">
        <v>25</v>
      </c>
      <c r="I1433" t="s">
        <v>1758</v>
      </c>
      <c r="J1433" t="s">
        <v>5469</v>
      </c>
      <c r="K1433" t="s">
        <v>51</v>
      </c>
      <c r="L1433" t="s">
        <v>2387</v>
      </c>
      <c r="M1433" t="s">
        <v>67</v>
      </c>
      <c r="N1433">
        <v>21</v>
      </c>
      <c r="O1433" t="s">
        <v>75</v>
      </c>
      <c r="P1433">
        <v>205000</v>
      </c>
      <c r="Q1433">
        <v>99</v>
      </c>
      <c r="R1433">
        <v>2070.7070707070711</v>
      </c>
      <c r="S1433" t="s">
        <v>71</v>
      </c>
      <c r="T1433" t="s">
        <v>5470</v>
      </c>
      <c r="U1433" t="s">
        <v>8097</v>
      </c>
      <c r="V1433" t="s">
        <v>8081</v>
      </c>
      <c r="W1433">
        <v>38.987165900000001</v>
      </c>
      <c r="X1433">
        <v>-0.53391200000000005</v>
      </c>
      <c r="Y1433" t="s">
        <v>5535</v>
      </c>
      <c r="Z1433" t="s">
        <v>5536</v>
      </c>
      <c r="AA1433">
        <v>2026</v>
      </c>
    </row>
    <row r="1434" spans="1:27" x14ac:dyDescent="0.3">
      <c r="A1434">
        <v>109217791</v>
      </c>
      <c r="B1434" t="s">
        <v>5471</v>
      </c>
      <c r="C1434" t="s">
        <v>5410</v>
      </c>
      <c r="D1434" t="s">
        <v>5411</v>
      </c>
      <c r="E1434" t="s">
        <v>5412</v>
      </c>
      <c r="F1434" t="s">
        <v>8386</v>
      </c>
      <c r="G1434" t="s">
        <v>5414</v>
      </c>
      <c r="H1434" t="s">
        <v>25</v>
      </c>
      <c r="I1434" t="s">
        <v>1758</v>
      </c>
      <c r="J1434" t="s">
        <v>5472</v>
      </c>
      <c r="K1434" t="s">
        <v>51</v>
      </c>
      <c r="L1434" t="s">
        <v>2387</v>
      </c>
      <c r="M1434" t="s">
        <v>67</v>
      </c>
      <c r="N1434">
        <v>21</v>
      </c>
      <c r="O1434" t="s">
        <v>53</v>
      </c>
      <c r="P1434">
        <v>242000</v>
      </c>
      <c r="Q1434">
        <v>80</v>
      </c>
      <c r="R1434">
        <v>3025</v>
      </c>
      <c r="S1434" t="s">
        <v>80</v>
      </c>
      <c r="T1434" t="s">
        <v>5473</v>
      </c>
      <c r="U1434" t="s">
        <v>8098</v>
      </c>
      <c r="V1434" t="s">
        <v>8078</v>
      </c>
      <c r="W1434">
        <v>38.987219000000003</v>
      </c>
      <c r="X1434">
        <v>-0.53394189999999997</v>
      </c>
      <c r="Y1434" t="s">
        <v>5535</v>
      </c>
      <c r="Z1434" t="s">
        <v>5536</v>
      </c>
      <c r="AA1434">
        <v>2026</v>
      </c>
    </row>
    <row r="1435" spans="1:27" x14ac:dyDescent="0.3">
      <c r="A1435">
        <v>109217791</v>
      </c>
      <c r="B1435" t="s">
        <v>5474</v>
      </c>
      <c r="C1435" t="s">
        <v>5410</v>
      </c>
      <c r="D1435" t="s">
        <v>5411</v>
      </c>
      <c r="E1435" t="s">
        <v>5412</v>
      </c>
      <c r="F1435" t="s">
        <v>8386</v>
      </c>
      <c r="G1435" t="s">
        <v>5414</v>
      </c>
      <c r="H1435" t="s">
        <v>25</v>
      </c>
      <c r="I1435" t="s">
        <v>1758</v>
      </c>
      <c r="J1435" t="s">
        <v>5475</v>
      </c>
      <c r="K1435" t="s">
        <v>51</v>
      </c>
      <c r="L1435" t="s">
        <v>2387</v>
      </c>
      <c r="M1435" t="s">
        <v>67</v>
      </c>
      <c r="N1435">
        <v>21</v>
      </c>
      <c r="O1435" t="s">
        <v>53</v>
      </c>
      <c r="P1435">
        <v>288000</v>
      </c>
      <c r="Q1435">
        <v>96</v>
      </c>
      <c r="R1435">
        <v>3000</v>
      </c>
      <c r="S1435" t="s">
        <v>80</v>
      </c>
      <c r="T1435" t="s">
        <v>5476</v>
      </c>
      <c r="U1435" t="s">
        <v>8099</v>
      </c>
      <c r="V1435" t="s">
        <v>8078</v>
      </c>
      <c r="W1435">
        <v>38.987219000000003</v>
      </c>
      <c r="X1435">
        <v>-0.53394189999999997</v>
      </c>
      <c r="Y1435" t="s">
        <v>5535</v>
      </c>
      <c r="Z1435" t="s">
        <v>5536</v>
      </c>
      <c r="AA1435">
        <v>2026</v>
      </c>
    </row>
    <row r="1436" spans="1:27" x14ac:dyDescent="0.3">
      <c r="A1436">
        <v>109022436</v>
      </c>
      <c r="B1436" t="s">
        <v>5477</v>
      </c>
      <c r="C1436" t="s">
        <v>5478</v>
      </c>
      <c r="D1436" t="s">
        <v>5479</v>
      </c>
      <c r="E1436" t="s">
        <v>5480</v>
      </c>
      <c r="F1436" t="s">
        <v>5413</v>
      </c>
      <c r="G1436" t="s">
        <v>5414</v>
      </c>
      <c r="H1436" t="s">
        <v>25</v>
      </c>
      <c r="J1436" t="s">
        <v>5481</v>
      </c>
      <c r="K1436" t="s">
        <v>28</v>
      </c>
      <c r="L1436" t="s">
        <v>5482</v>
      </c>
      <c r="M1436" t="s">
        <v>67</v>
      </c>
      <c r="N1436">
        <v>8</v>
      </c>
      <c r="O1436" t="s">
        <v>134</v>
      </c>
      <c r="P1436">
        <v>154231</v>
      </c>
      <c r="Q1436">
        <v>108</v>
      </c>
      <c r="R1436">
        <v>1428.064814814815</v>
      </c>
      <c r="S1436" t="s">
        <v>32</v>
      </c>
      <c r="T1436" t="s">
        <v>5483</v>
      </c>
      <c r="U1436">
        <v>0</v>
      </c>
      <c r="V1436">
        <v>0</v>
      </c>
      <c r="W1436">
        <v>0</v>
      </c>
      <c r="X1436">
        <v>0</v>
      </c>
      <c r="Y1436" t="s">
        <v>5535</v>
      </c>
      <c r="Z1436" t="s">
        <v>5536</v>
      </c>
      <c r="AA1436">
        <v>2026</v>
      </c>
    </row>
    <row r="1437" spans="1:27" x14ac:dyDescent="0.3">
      <c r="A1437">
        <v>109022436</v>
      </c>
      <c r="B1437" t="s">
        <v>5484</v>
      </c>
      <c r="C1437" t="s">
        <v>5478</v>
      </c>
      <c r="D1437" t="s">
        <v>5479</v>
      </c>
      <c r="E1437" t="s">
        <v>5480</v>
      </c>
      <c r="F1437" t="s">
        <v>5413</v>
      </c>
      <c r="G1437" t="s">
        <v>5414</v>
      </c>
      <c r="H1437" t="s">
        <v>25</v>
      </c>
      <c r="J1437" t="s">
        <v>5485</v>
      </c>
      <c r="K1437" t="s">
        <v>28</v>
      </c>
      <c r="L1437" t="s">
        <v>5482</v>
      </c>
      <c r="M1437" t="s">
        <v>67</v>
      </c>
      <c r="N1437">
        <v>8</v>
      </c>
      <c r="O1437" t="s">
        <v>134</v>
      </c>
      <c r="P1437">
        <v>158105</v>
      </c>
      <c r="Q1437">
        <v>126</v>
      </c>
      <c r="R1437">
        <v>1254.801587301587</v>
      </c>
      <c r="S1437" t="s">
        <v>32</v>
      </c>
      <c r="T1437" t="s">
        <v>5486</v>
      </c>
      <c r="U1437">
        <v>0</v>
      </c>
      <c r="V1437">
        <v>0</v>
      </c>
      <c r="W1437">
        <v>0</v>
      </c>
      <c r="X1437">
        <v>0</v>
      </c>
      <c r="Y1437" t="s">
        <v>5535</v>
      </c>
      <c r="Z1437" t="s">
        <v>5536</v>
      </c>
      <c r="AA1437">
        <v>2026</v>
      </c>
    </row>
    <row r="1438" spans="1:27" x14ac:dyDescent="0.3">
      <c r="A1438">
        <v>109022436</v>
      </c>
      <c r="B1438" t="s">
        <v>5487</v>
      </c>
      <c r="C1438" t="s">
        <v>5478</v>
      </c>
      <c r="D1438" t="s">
        <v>5479</v>
      </c>
      <c r="E1438" t="s">
        <v>5480</v>
      </c>
      <c r="F1438" t="s">
        <v>5413</v>
      </c>
      <c r="G1438" t="s">
        <v>5414</v>
      </c>
      <c r="H1438" t="s">
        <v>25</v>
      </c>
      <c r="J1438" t="s">
        <v>5488</v>
      </c>
      <c r="K1438" t="s">
        <v>28</v>
      </c>
      <c r="L1438" t="s">
        <v>5482</v>
      </c>
      <c r="M1438" t="s">
        <v>67</v>
      </c>
      <c r="N1438">
        <v>8</v>
      </c>
      <c r="O1438" t="s">
        <v>75</v>
      </c>
      <c r="P1438">
        <v>169345</v>
      </c>
      <c r="Q1438">
        <v>115</v>
      </c>
      <c r="R1438">
        <v>1472.565217391304</v>
      </c>
      <c r="S1438" t="s">
        <v>37</v>
      </c>
      <c r="T1438" t="s">
        <v>5489</v>
      </c>
      <c r="U1438">
        <v>0</v>
      </c>
      <c r="V1438">
        <v>0</v>
      </c>
      <c r="W1438">
        <v>0</v>
      </c>
      <c r="X1438">
        <v>0</v>
      </c>
      <c r="Y1438" t="s">
        <v>5535</v>
      </c>
      <c r="Z1438" t="s">
        <v>5536</v>
      </c>
      <c r="AA1438">
        <v>2026</v>
      </c>
    </row>
    <row r="1439" spans="1:27" x14ac:dyDescent="0.3">
      <c r="A1439">
        <v>109022436</v>
      </c>
      <c r="B1439" t="s">
        <v>5490</v>
      </c>
      <c r="C1439" t="s">
        <v>5478</v>
      </c>
      <c r="D1439" t="s">
        <v>5479</v>
      </c>
      <c r="E1439" t="s">
        <v>5480</v>
      </c>
      <c r="F1439" t="s">
        <v>5413</v>
      </c>
      <c r="G1439" t="s">
        <v>5414</v>
      </c>
      <c r="H1439" t="s">
        <v>25</v>
      </c>
      <c r="J1439" t="s">
        <v>5491</v>
      </c>
      <c r="K1439" t="s">
        <v>28</v>
      </c>
      <c r="L1439" t="s">
        <v>5482</v>
      </c>
      <c r="M1439" t="s">
        <v>67</v>
      </c>
      <c r="N1439">
        <v>8</v>
      </c>
      <c r="O1439" t="s">
        <v>134</v>
      </c>
      <c r="P1439">
        <v>175136</v>
      </c>
      <c r="Q1439">
        <v>135</v>
      </c>
      <c r="R1439">
        <v>1297.3037037037041</v>
      </c>
      <c r="S1439" t="s">
        <v>76</v>
      </c>
      <c r="T1439" t="s">
        <v>5492</v>
      </c>
      <c r="U1439">
        <v>0</v>
      </c>
      <c r="V1439">
        <v>0</v>
      </c>
      <c r="W1439">
        <v>0</v>
      </c>
      <c r="X1439">
        <v>0</v>
      </c>
      <c r="Y1439" t="s">
        <v>5535</v>
      </c>
      <c r="Z1439" t="s">
        <v>5536</v>
      </c>
      <c r="AA1439">
        <v>2026</v>
      </c>
    </row>
    <row r="1440" spans="1:27" x14ac:dyDescent="0.3">
      <c r="A1440">
        <v>109022436</v>
      </c>
      <c r="B1440" t="s">
        <v>5493</v>
      </c>
      <c r="C1440" t="s">
        <v>5478</v>
      </c>
      <c r="D1440" t="s">
        <v>5479</v>
      </c>
      <c r="E1440" t="s">
        <v>5480</v>
      </c>
      <c r="F1440" t="s">
        <v>5413</v>
      </c>
      <c r="G1440" t="s">
        <v>5414</v>
      </c>
      <c r="H1440" t="s">
        <v>25</v>
      </c>
      <c r="J1440" t="s">
        <v>5494</v>
      </c>
      <c r="K1440" t="s">
        <v>28</v>
      </c>
      <c r="L1440" t="s">
        <v>5482</v>
      </c>
      <c r="M1440" t="s">
        <v>67</v>
      </c>
      <c r="N1440">
        <v>8</v>
      </c>
      <c r="O1440" t="s">
        <v>75</v>
      </c>
      <c r="P1440">
        <v>177956</v>
      </c>
      <c r="Q1440">
        <v>115</v>
      </c>
      <c r="R1440">
        <v>1547.4434782608701</v>
      </c>
      <c r="S1440" t="s">
        <v>71</v>
      </c>
      <c r="T1440" t="s">
        <v>5495</v>
      </c>
      <c r="U1440">
        <v>0</v>
      </c>
      <c r="V1440">
        <v>0</v>
      </c>
      <c r="W1440">
        <v>0</v>
      </c>
      <c r="X1440">
        <v>0</v>
      </c>
      <c r="Y1440" t="s">
        <v>5535</v>
      </c>
      <c r="Z1440" t="s">
        <v>5536</v>
      </c>
      <c r="AA1440">
        <v>2026</v>
      </c>
    </row>
    <row r="1441" spans="1:27" x14ac:dyDescent="0.3">
      <c r="A1441">
        <v>109022436</v>
      </c>
      <c r="B1441" t="s">
        <v>5496</v>
      </c>
      <c r="C1441" t="s">
        <v>5478</v>
      </c>
      <c r="D1441" t="s">
        <v>5479</v>
      </c>
      <c r="E1441" t="s">
        <v>5480</v>
      </c>
      <c r="F1441" t="s">
        <v>5413</v>
      </c>
      <c r="G1441" t="s">
        <v>5414</v>
      </c>
      <c r="H1441" t="s">
        <v>25</v>
      </c>
      <c r="J1441" t="s">
        <v>5497</v>
      </c>
      <c r="K1441" t="s">
        <v>28</v>
      </c>
      <c r="L1441" t="s">
        <v>5482</v>
      </c>
      <c r="M1441" t="s">
        <v>67</v>
      </c>
      <c r="N1441">
        <v>8</v>
      </c>
      <c r="O1441" t="s">
        <v>134</v>
      </c>
      <c r="P1441">
        <v>191976</v>
      </c>
      <c r="Q1441">
        <v>135</v>
      </c>
      <c r="R1441">
        <v>1422.044444444444</v>
      </c>
      <c r="S1441" t="s">
        <v>84</v>
      </c>
      <c r="T1441" t="s">
        <v>5498</v>
      </c>
      <c r="U1441">
        <v>0</v>
      </c>
      <c r="V1441">
        <v>0</v>
      </c>
      <c r="W1441">
        <v>0</v>
      </c>
      <c r="X1441">
        <v>0</v>
      </c>
      <c r="Y1441" t="s">
        <v>5535</v>
      </c>
      <c r="Z1441" t="s">
        <v>5536</v>
      </c>
      <c r="AA1441">
        <v>2026</v>
      </c>
    </row>
    <row r="1442" spans="1:27" x14ac:dyDescent="0.3">
      <c r="A1442">
        <v>109022436</v>
      </c>
      <c r="B1442" t="s">
        <v>5499</v>
      </c>
      <c r="C1442" t="s">
        <v>5478</v>
      </c>
      <c r="D1442" t="s">
        <v>5479</v>
      </c>
      <c r="E1442" t="s">
        <v>5480</v>
      </c>
      <c r="F1442" t="s">
        <v>5413</v>
      </c>
      <c r="G1442" t="s">
        <v>5414</v>
      </c>
      <c r="H1442" t="s">
        <v>25</v>
      </c>
      <c r="J1442" t="s">
        <v>5500</v>
      </c>
      <c r="K1442" t="s">
        <v>28</v>
      </c>
      <c r="L1442" t="s">
        <v>5482</v>
      </c>
      <c r="M1442" t="s">
        <v>67</v>
      </c>
      <c r="N1442">
        <v>8</v>
      </c>
      <c r="O1442" t="s">
        <v>122</v>
      </c>
      <c r="P1442">
        <v>228441</v>
      </c>
      <c r="Q1442">
        <v>152</v>
      </c>
      <c r="R1442">
        <v>1502.901315789474</v>
      </c>
      <c r="S1442" t="s">
        <v>41</v>
      </c>
      <c r="T1442" t="s">
        <v>5501</v>
      </c>
      <c r="U1442">
        <v>0</v>
      </c>
      <c r="V1442">
        <v>0</v>
      </c>
      <c r="W1442">
        <v>0</v>
      </c>
      <c r="X1442">
        <v>0</v>
      </c>
      <c r="Y1442" t="s">
        <v>5535</v>
      </c>
      <c r="Z1442" t="s">
        <v>5536</v>
      </c>
      <c r="AA1442">
        <v>2026</v>
      </c>
    </row>
    <row r="1443" spans="1:27" x14ac:dyDescent="0.3">
      <c r="A1443">
        <v>109022436</v>
      </c>
      <c r="B1443" t="s">
        <v>5502</v>
      </c>
      <c r="C1443" t="s">
        <v>5478</v>
      </c>
      <c r="D1443" t="s">
        <v>5479</v>
      </c>
      <c r="E1443" t="s">
        <v>5480</v>
      </c>
      <c r="F1443" t="s">
        <v>5413</v>
      </c>
      <c r="G1443" t="s">
        <v>5414</v>
      </c>
      <c r="H1443" t="s">
        <v>25</v>
      </c>
      <c r="J1443" t="s">
        <v>5503</v>
      </c>
      <c r="K1443" t="s">
        <v>28</v>
      </c>
      <c r="L1443" t="s">
        <v>5482</v>
      </c>
      <c r="M1443" t="s">
        <v>67</v>
      </c>
      <c r="N1443">
        <v>8</v>
      </c>
      <c r="O1443" t="s">
        <v>53</v>
      </c>
      <c r="P1443">
        <v>288507</v>
      </c>
      <c r="Q1443">
        <v>111</v>
      </c>
      <c r="R1443">
        <v>2599.1621621621621</v>
      </c>
      <c r="S1443" t="s">
        <v>54</v>
      </c>
      <c r="T1443" t="s">
        <v>5504</v>
      </c>
      <c r="U1443">
        <v>0</v>
      </c>
      <c r="V1443">
        <v>0</v>
      </c>
      <c r="W1443">
        <v>0</v>
      </c>
      <c r="X1443">
        <v>0</v>
      </c>
      <c r="Y1443" t="s">
        <v>5535</v>
      </c>
      <c r="Z1443" t="s">
        <v>5536</v>
      </c>
      <c r="AA1443">
        <v>2026</v>
      </c>
    </row>
    <row r="1444" spans="1:27" x14ac:dyDescent="0.3">
      <c r="A1444">
        <v>109227267</v>
      </c>
      <c r="B1444" t="s">
        <v>5505</v>
      </c>
      <c r="C1444" t="s">
        <v>5506</v>
      </c>
      <c r="D1444" t="s">
        <v>5507</v>
      </c>
      <c r="E1444" t="s">
        <v>5508</v>
      </c>
      <c r="F1444" t="s">
        <v>5509</v>
      </c>
      <c r="G1444" t="s">
        <v>5510</v>
      </c>
      <c r="H1444" t="s">
        <v>25</v>
      </c>
      <c r="I1444" t="s">
        <v>131</v>
      </c>
      <c r="J1444" t="s">
        <v>5511</v>
      </c>
      <c r="K1444" t="s">
        <v>28</v>
      </c>
      <c r="L1444" t="s">
        <v>461</v>
      </c>
      <c r="M1444" t="s">
        <v>946</v>
      </c>
      <c r="N1444">
        <v>5</v>
      </c>
      <c r="O1444" t="s">
        <v>31</v>
      </c>
      <c r="P1444">
        <v>124000</v>
      </c>
      <c r="Q1444">
        <v>74</v>
      </c>
      <c r="R1444">
        <v>1675.6756756756761</v>
      </c>
      <c r="S1444" t="s">
        <v>32</v>
      </c>
      <c r="T1444" t="s">
        <v>5512</v>
      </c>
      <c r="U1444">
        <v>0</v>
      </c>
      <c r="V1444">
        <v>0</v>
      </c>
      <c r="W1444">
        <v>0</v>
      </c>
      <c r="X1444">
        <v>0</v>
      </c>
      <c r="Y1444" t="s">
        <v>5535</v>
      </c>
      <c r="Z1444" t="s">
        <v>5536</v>
      </c>
      <c r="AA1444">
        <v>2026</v>
      </c>
    </row>
    <row r="1445" spans="1:27" x14ac:dyDescent="0.3">
      <c r="A1445">
        <v>109227267</v>
      </c>
      <c r="B1445" t="s">
        <v>5513</v>
      </c>
      <c r="C1445" t="s">
        <v>5506</v>
      </c>
      <c r="D1445" t="s">
        <v>5507</v>
      </c>
      <c r="E1445" t="s">
        <v>5508</v>
      </c>
      <c r="F1445" t="s">
        <v>5509</v>
      </c>
      <c r="G1445" t="s">
        <v>5510</v>
      </c>
      <c r="H1445" t="s">
        <v>25</v>
      </c>
      <c r="I1445" t="s">
        <v>131</v>
      </c>
      <c r="J1445" t="s">
        <v>5514</v>
      </c>
      <c r="K1445" t="s">
        <v>28</v>
      </c>
      <c r="L1445" t="s">
        <v>461</v>
      </c>
      <c r="M1445" t="s">
        <v>946</v>
      </c>
      <c r="N1445">
        <v>5</v>
      </c>
      <c r="O1445" t="s">
        <v>31</v>
      </c>
      <c r="P1445">
        <v>129000</v>
      </c>
      <c r="Q1445">
        <v>77</v>
      </c>
      <c r="R1445">
        <v>1675.3246753246749</v>
      </c>
      <c r="S1445" t="s">
        <v>76</v>
      </c>
      <c r="T1445" t="s">
        <v>5515</v>
      </c>
      <c r="U1445">
        <v>0</v>
      </c>
      <c r="V1445">
        <v>0</v>
      </c>
      <c r="W1445">
        <v>0</v>
      </c>
      <c r="X1445">
        <v>0</v>
      </c>
      <c r="Y1445" t="s">
        <v>5535</v>
      </c>
      <c r="Z1445" t="s">
        <v>5536</v>
      </c>
      <c r="AA1445">
        <v>2026</v>
      </c>
    </row>
    <row r="1446" spans="1:27" x14ac:dyDescent="0.3">
      <c r="A1446">
        <v>109227267</v>
      </c>
      <c r="B1446" t="s">
        <v>5516</v>
      </c>
      <c r="C1446" t="s">
        <v>5506</v>
      </c>
      <c r="D1446" t="s">
        <v>5507</v>
      </c>
      <c r="E1446" t="s">
        <v>5508</v>
      </c>
      <c r="F1446" t="s">
        <v>5509</v>
      </c>
      <c r="G1446" t="s">
        <v>5510</v>
      </c>
      <c r="H1446" t="s">
        <v>25</v>
      </c>
      <c r="I1446" t="s">
        <v>131</v>
      </c>
      <c r="J1446" t="s">
        <v>5517</v>
      </c>
      <c r="K1446" t="s">
        <v>28</v>
      </c>
      <c r="L1446" t="s">
        <v>461</v>
      </c>
      <c r="M1446" t="s">
        <v>946</v>
      </c>
      <c r="N1446">
        <v>5</v>
      </c>
      <c r="O1446" t="s">
        <v>75</v>
      </c>
      <c r="P1446">
        <v>139000</v>
      </c>
      <c r="Q1446">
        <v>82</v>
      </c>
      <c r="R1446">
        <v>1695.1219512195121</v>
      </c>
      <c r="S1446" t="s">
        <v>37</v>
      </c>
      <c r="T1446" t="s">
        <v>5518</v>
      </c>
      <c r="U1446">
        <v>0</v>
      </c>
      <c r="V1446">
        <v>0</v>
      </c>
      <c r="W1446">
        <v>0</v>
      </c>
      <c r="X1446">
        <v>0</v>
      </c>
      <c r="Y1446" t="s">
        <v>5535</v>
      </c>
      <c r="Z1446" t="s">
        <v>5536</v>
      </c>
      <c r="AA1446">
        <v>2026</v>
      </c>
    </row>
    <row r="1447" spans="1:27" x14ac:dyDescent="0.3">
      <c r="A1447">
        <v>109227267</v>
      </c>
      <c r="B1447" t="s">
        <v>5519</v>
      </c>
      <c r="C1447" t="s">
        <v>5506</v>
      </c>
      <c r="D1447" t="s">
        <v>5507</v>
      </c>
      <c r="E1447" t="s">
        <v>5508</v>
      </c>
      <c r="F1447" t="s">
        <v>5509</v>
      </c>
      <c r="G1447" t="s">
        <v>5510</v>
      </c>
      <c r="H1447" t="s">
        <v>25</v>
      </c>
      <c r="I1447" t="s">
        <v>131</v>
      </c>
      <c r="J1447" t="s">
        <v>5520</v>
      </c>
      <c r="K1447" t="s">
        <v>28</v>
      </c>
      <c r="L1447" t="s">
        <v>461</v>
      </c>
      <c r="M1447" t="s">
        <v>946</v>
      </c>
      <c r="N1447">
        <v>5</v>
      </c>
      <c r="O1447" t="s">
        <v>75</v>
      </c>
      <c r="P1447">
        <v>144000</v>
      </c>
      <c r="Q1447">
        <v>82</v>
      </c>
      <c r="R1447">
        <v>1756.0975609756099</v>
      </c>
      <c r="S1447" t="s">
        <v>41</v>
      </c>
      <c r="T1447" t="s">
        <v>5521</v>
      </c>
      <c r="U1447">
        <v>0</v>
      </c>
      <c r="V1447">
        <v>0</v>
      </c>
      <c r="W1447">
        <v>0</v>
      </c>
      <c r="X1447">
        <v>0</v>
      </c>
      <c r="Y1447" t="s">
        <v>5535</v>
      </c>
      <c r="Z1447" t="s">
        <v>5536</v>
      </c>
      <c r="AA1447">
        <v>2026</v>
      </c>
    </row>
    <row r="1448" spans="1:27" x14ac:dyDescent="0.3">
      <c r="A1448">
        <v>109227267</v>
      </c>
      <c r="B1448" t="s">
        <v>5522</v>
      </c>
      <c r="C1448" t="s">
        <v>5506</v>
      </c>
      <c r="D1448" t="s">
        <v>5507</v>
      </c>
      <c r="E1448" t="s">
        <v>5508</v>
      </c>
      <c r="F1448" t="s">
        <v>5509</v>
      </c>
      <c r="G1448" t="s">
        <v>5510</v>
      </c>
      <c r="H1448" t="s">
        <v>25</v>
      </c>
      <c r="I1448" t="s">
        <v>131</v>
      </c>
      <c r="J1448" t="s">
        <v>5523</v>
      </c>
      <c r="K1448" t="s">
        <v>28</v>
      </c>
      <c r="L1448" t="s">
        <v>461</v>
      </c>
      <c r="M1448" t="s">
        <v>946</v>
      </c>
      <c r="N1448">
        <v>5</v>
      </c>
      <c r="O1448" t="s">
        <v>53</v>
      </c>
      <c r="P1448">
        <v>264000</v>
      </c>
      <c r="Q1448">
        <v>235</v>
      </c>
      <c r="R1448">
        <v>1123.4042553191489</v>
      </c>
      <c r="S1448" t="s">
        <v>71</v>
      </c>
      <c r="T1448" t="s">
        <v>5524</v>
      </c>
      <c r="U1448">
        <v>0</v>
      </c>
      <c r="V1448">
        <v>0</v>
      </c>
      <c r="W1448">
        <v>0</v>
      </c>
      <c r="X1448">
        <v>0</v>
      </c>
      <c r="Y1448" t="s">
        <v>5535</v>
      </c>
      <c r="Z1448" t="s">
        <v>5536</v>
      </c>
      <c r="AA1448">
        <v>2026</v>
      </c>
    </row>
    <row r="1449" spans="1:27" x14ac:dyDescent="0.3">
      <c r="A1449">
        <v>40487112</v>
      </c>
      <c r="B1449" t="s">
        <v>5525</v>
      </c>
      <c r="C1449" t="s">
        <v>5526</v>
      </c>
      <c r="D1449" t="s">
        <v>5527</v>
      </c>
      <c r="E1449" t="s">
        <v>5528</v>
      </c>
      <c r="F1449" t="s">
        <v>5529</v>
      </c>
      <c r="G1449" t="s">
        <v>5510</v>
      </c>
      <c r="H1449" t="s">
        <v>25</v>
      </c>
      <c r="J1449" t="s">
        <v>5530</v>
      </c>
      <c r="K1449" t="s">
        <v>28</v>
      </c>
      <c r="L1449" t="s">
        <v>1281</v>
      </c>
      <c r="M1449" t="s">
        <v>121</v>
      </c>
      <c r="N1449">
        <v>1</v>
      </c>
      <c r="O1449" t="s">
        <v>75</v>
      </c>
      <c r="P1449">
        <v>245000</v>
      </c>
      <c r="Q1449">
        <v>155</v>
      </c>
      <c r="R1449">
        <v>1580.6451612903229</v>
      </c>
      <c r="S1449" t="s">
        <v>32</v>
      </c>
      <c r="T1449" t="s">
        <v>5531</v>
      </c>
      <c r="U1449" t="s">
        <v>8100</v>
      </c>
      <c r="V1449" t="s">
        <v>8101</v>
      </c>
      <c r="W1449">
        <v>39.047882199999997</v>
      </c>
      <c r="X1449">
        <v>-0.19560040000000001</v>
      </c>
      <c r="Y1449" t="s">
        <v>5535</v>
      </c>
      <c r="Z1449" t="s">
        <v>5536</v>
      </c>
      <c r="AA1449">
        <v>2026</v>
      </c>
    </row>
    <row r="1450" spans="1:27" x14ac:dyDescent="0.3">
      <c r="A1450">
        <v>109585063</v>
      </c>
      <c r="B1450" t="s">
        <v>39</v>
      </c>
      <c r="C1450" t="s">
        <v>5538</v>
      </c>
      <c r="D1450" t="s">
        <v>22</v>
      </c>
      <c r="E1450" t="s">
        <v>23</v>
      </c>
      <c r="F1450" t="s">
        <v>8102</v>
      </c>
      <c r="G1450" t="s">
        <v>24</v>
      </c>
      <c r="H1450" t="s">
        <v>25</v>
      </c>
      <c r="I1450" t="s">
        <v>26</v>
      </c>
      <c r="J1450" t="s">
        <v>5539</v>
      </c>
      <c r="K1450" t="s">
        <v>28</v>
      </c>
      <c r="L1450" t="s">
        <v>3991</v>
      </c>
      <c r="M1450" t="s">
        <v>30</v>
      </c>
      <c r="N1450">
        <v>3</v>
      </c>
      <c r="O1450" t="s">
        <v>36</v>
      </c>
      <c r="P1450">
        <v>126481</v>
      </c>
      <c r="Q1450">
        <v>45</v>
      </c>
      <c r="R1450">
        <v>2810.6888888888889</v>
      </c>
      <c r="S1450" t="s">
        <v>37</v>
      </c>
      <c r="T1450" t="s">
        <v>42</v>
      </c>
      <c r="U1450" t="s">
        <v>6358</v>
      </c>
      <c r="V1450" t="s">
        <v>6359</v>
      </c>
      <c r="W1450">
        <v>39.452330000000003</v>
      </c>
      <c r="X1450">
        <v>-0.46061049999999998</v>
      </c>
      <c r="Y1450" t="s">
        <v>5535</v>
      </c>
      <c r="Z1450" t="s">
        <v>5537</v>
      </c>
      <c r="AA1450">
        <v>2026</v>
      </c>
    </row>
    <row r="1451" spans="1:27" x14ac:dyDescent="0.3">
      <c r="A1451">
        <v>109585063</v>
      </c>
      <c r="B1451" t="s">
        <v>39</v>
      </c>
      <c r="C1451" t="s">
        <v>21</v>
      </c>
      <c r="D1451" t="s">
        <v>22</v>
      </c>
      <c r="E1451" t="s">
        <v>23</v>
      </c>
      <c r="F1451" t="s">
        <v>8102</v>
      </c>
      <c r="G1451" t="s">
        <v>24</v>
      </c>
      <c r="H1451" t="s">
        <v>25</v>
      </c>
      <c r="I1451" t="s">
        <v>26</v>
      </c>
      <c r="J1451" t="s">
        <v>5539</v>
      </c>
      <c r="K1451" t="s">
        <v>28</v>
      </c>
      <c r="L1451" t="s">
        <v>29</v>
      </c>
      <c r="M1451" t="s">
        <v>30</v>
      </c>
      <c r="N1451">
        <v>3</v>
      </c>
      <c r="O1451" t="s">
        <v>36</v>
      </c>
      <c r="P1451">
        <v>126481</v>
      </c>
      <c r="Q1451">
        <v>45</v>
      </c>
      <c r="R1451">
        <v>2810.6888888888889</v>
      </c>
      <c r="S1451" t="s">
        <v>37</v>
      </c>
      <c r="T1451" t="s">
        <v>42</v>
      </c>
      <c r="U1451" t="s">
        <v>6358</v>
      </c>
      <c r="V1451" t="s">
        <v>6359</v>
      </c>
      <c r="W1451">
        <v>39.452330000000003</v>
      </c>
      <c r="X1451">
        <v>-0.46061049999999998</v>
      </c>
      <c r="Y1451" t="s">
        <v>5535</v>
      </c>
      <c r="Z1451" t="s">
        <v>5537</v>
      </c>
      <c r="AA1451">
        <v>2026</v>
      </c>
    </row>
    <row r="1452" spans="1:27" x14ac:dyDescent="0.3">
      <c r="A1452">
        <v>109585063</v>
      </c>
      <c r="B1452" t="s">
        <v>34</v>
      </c>
      <c r="C1452" t="s">
        <v>5538</v>
      </c>
      <c r="D1452" t="s">
        <v>22</v>
      </c>
      <c r="E1452" t="s">
        <v>23</v>
      </c>
      <c r="F1452" t="s">
        <v>8102</v>
      </c>
      <c r="G1452" t="s">
        <v>24</v>
      </c>
      <c r="H1452" t="s">
        <v>25</v>
      </c>
      <c r="I1452" t="s">
        <v>26</v>
      </c>
      <c r="J1452" t="s">
        <v>5540</v>
      </c>
      <c r="K1452" t="s">
        <v>28</v>
      </c>
      <c r="L1452" t="s">
        <v>3991</v>
      </c>
      <c r="M1452" t="s">
        <v>30</v>
      </c>
      <c r="N1452">
        <v>3</v>
      </c>
      <c r="O1452" t="s">
        <v>36</v>
      </c>
      <c r="P1452">
        <v>130464</v>
      </c>
      <c r="Q1452">
        <v>42</v>
      </c>
      <c r="R1452">
        <v>3106.2857142857142</v>
      </c>
      <c r="S1452" t="s">
        <v>76</v>
      </c>
      <c r="T1452" t="s">
        <v>38</v>
      </c>
      <c r="U1452" t="s">
        <v>6360</v>
      </c>
      <c r="V1452" t="s">
        <v>6359</v>
      </c>
      <c r="W1452">
        <v>39.452330000000003</v>
      </c>
      <c r="X1452">
        <v>-0.46061049999999998</v>
      </c>
      <c r="Y1452" t="s">
        <v>5535</v>
      </c>
      <c r="Z1452" t="s">
        <v>5537</v>
      </c>
      <c r="AA1452">
        <v>2026</v>
      </c>
    </row>
    <row r="1453" spans="1:27" x14ac:dyDescent="0.3">
      <c r="A1453">
        <v>109585063</v>
      </c>
      <c r="B1453" t="s">
        <v>34</v>
      </c>
      <c r="C1453" t="s">
        <v>21</v>
      </c>
      <c r="D1453" t="s">
        <v>22</v>
      </c>
      <c r="E1453" t="s">
        <v>23</v>
      </c>
      <c r="F1453" t="s">
        <v>8102</v>
      </c>
      <c r="G1453" t="s">
        <v>24</v>
      </c>
      <c r="H1453" t="s">
        <v>25</v>
      </c>
      <c r="I1453" t="s">
        <v>26</v>
      </c>
      <c r="J1453" t="s">
        <v>5540</v>
      </c>
      <c r="K1453" t="s">
        <v>28</v>
      </c>
      <c r="L1453" t="s">
        <v>29</v>
      </c>
      <c r="M1453" t="s">
        <v>30</v>
      </c>
      <c r="N1453">
        <v>3</v>
      </c>
      <c r="O1453" t="s">
        <v>36</v>
      </c>
      <c r="P1453">
        <v>130464</v>
      </c>
      <c r="Q1453">
        <v>42</v>
      </c>
      <c r="R1453">
        <v>3106.2857142857142</v>
      </c>
      <c r="S1453" t="s">
        <v>76</v>
      </c>
      <c r="T1453" t="s">
        <v>38</v>
      </c>
      <c r="U1453" t="s">
        <v>6360</v>
      </c>
      <c r="V1453" t="s">
        <v>6359</v>
      </c>
      <c r="W1453">
        <v>39.452330000000003</v>
      </c>
      <c r="X1453">
        <v>-0.46061049999999998</v>
      </c>
      <c r="Y1453" t="s">
        <v>5535</v>
      </c>
      <c r="Z1453" t="s">
        <v>5537</v>
      </c>
      <c r="AA1453">
        <v>2026</v>
      </c>
    </row>
    <row r="1454" spans="1:27" x14ac:dyDescent="0.3">
      <c r="A1454">
        <v>109585063</v>
      </c>
      <c r="B1454" t="s">
        <v>5541</v>
      </c>
      <c r="C1454" t="s">
        <v>5538</v>
      </c>
      <c r="D1454" t="s">
        <v>22</v>
      </c>
      <c r="E1454" t="s">
        <v>23</v>
      </c>
      <c r="F1454" t="s">
        <v>8102</v>
      </c>
      <c r="G1454" t="s">
        <v>24</v>
      </c>
      <c r="H1454" t="s">
        <v>25</v>
      </c>
      <c r="I1454" t="s">
        <v>26</v>
      </c>
      <c r="J1454" t="s">
        <v>5542</v>
      </c>
      <c r="K1454" t="s">
        <v>28</v>
      </c>
      <c r="L1454" t="s">
        <v>3991</v>
      </c>
      <c r="M1454" t="s">
        <v>30</v>
      </c>
      <c r="N1454">
        <v>3</v>
      </c>
      <c r="O1454" t="s">
        <v>134</v>
      </c>
      <c r="P1454">
        <v>228075</v>
      </c>
      <c r="Q1454">
        <v>81</v>
      </c>
      <c r="R1454">
        <v>2815.7407407407409</v>
      </c>
      <c r="S1454" t="s">
        <v>76</v>
      </c>
      <c r="T1454" t="s">
        <v>5543</v>
      </c>
      <c r="U1454" t="s">
        <v>6361</v>
      </c>
      <c r="V1454" t="s">
        <v>6359</v>
      </c>
      <c r="W1454">
        <v>39.452330000000003</v>
      </c>
      <c r="X1454">
        <v>-0.46061049999999998</v>
      </c>
      <c r="Y1454" t="s">
        <v>5535</v>
      </c>
      <c r="Z1454" t="s">
        <v>5537</v>
      </c>
      <c r="AA1454">
        <v>2026</v>
      </c>
    </row>
    <row r="1455" spans="1:27" x14ac:dyDescent="0.3">
      <c r="A1455">
        <v>109585063</v>
      </c>
      <c r="B1455" t="s">
        <v>5541</v>
      </c>
      <c r="C1455" t="s">
        <v>21</v>
      </c>
      <c r="D1455" t="s">
        <v>22</v>
      </c>
      <c r="E1455" t="s">
        <v>23</v>
      </c>
      <c r="F1455" t="s">
        <v>8102</v>
      </c>
      <c r="G1455" t="s">
        <v>24</v>
      </c>
      <c r="H1455" t="s">
        <v>25</v>
      </c>
      <c r="I1455" t="s">
        <v>26</v>
      </c>
      <c r="J1455" t="s">
        <v>5542</v>
      </c>
      <c r="K1455" t="s">
        <v>28</v>
      </c>
      <c r="L1455" t="s">
        <v>29</v>
      </c>
      <c r="M1455" t="s">
        <v>30</v>
      </c>
      <c r="N1455">
        <v>3</v>
      </c>
      <c r="O1455" t="s">
        <v>134</v>
      </c>
      <c r="P1455">
        <v>228075</v>
      </c>
      <c r="Q1455">
        <v>81</v>
      </c>
      <c r="R1455">
        <v>2815.7407407407409</v>
      </c>
      <c r="S1455" t="s">
        <v>76</v>
      </c>
      <c r="T1455" t="s">
        <v>5543</v>
      </c>
      <c r="U1455" t="s">
        <v>6361</v>
      </c>
      <c r="V1455" t="s">
        <v>6359</v>
      </c>
      <c r="W1455">
        <v>39.452330000000003</v>
      </c>
      <c r="X1455">
        <v>-0.46061049999999998</v>
      </c>
      <c r="Y1455" t="s">
        <v>5535</v>
      </c>
      <c r="Z1455" t="s">
        <v>5537</v>
      </c>
      <c r="AA1455">
        <v>2026</v>
      </c>
    </row>
    <row r="1456" spans="1:27" x14ac:dyDescent="0.3">
      <c r="A1456">
        <v>109730789</v>
      </c>
      <c r="B1456" t="s">
        <v>43</v>
      </c>
      <c r="C1456" t="s">
        <v>44</v>
      </c>
      <c r="D1456" t="s">
        <v>45</v>
      </c>
      <c r="E1456" t="s">
        <v>46</v>
      </c>
      <c r="F1456" t="s">
        <v>47</v>
      </c>
      <c r="G1456" t="s">
        <v>48</v>
      </c>
      <c r="H1456" t="s">
        <v>25</v>
      </c>
      <c r="I1456" t="s">
        <v>49</v>
      </c>
      <c r="J1456" t="s">
        <v>50</v>
      </c>
      <c r="K1456" t="s">
        <v>51</v>
      </c>
      <c r="L1456" t="s">
        <v>5544</v>
      </c>
      <c r="M1456" t="s">
        <v>53</v>
      </c>
      <c r="N1456">
        <v>2</v>
      </c>
      <c r="O1456" t="s">
        <v>53</v>
      </c>
      <c r="P1456">
        <v>340000</v>
      </c>
      <c r="Q1456">
        <v>96</v>
      </c>
      <c r="R1456">
        <v>3541.666666666667</v>
      </c>
      <c r="S1456" t="s">
        <v>54</v>
      </c>
      <c r="T1456" t="s">
        <v>55</v>
      </c>
      <c r="U1456" t="s">
        <v>6362</v>
      </c>
      <c r="V1456" t="s">
        <v>6363</v>
      </c>
      <c r="W1456">
        <v>39.400860000000002</v>
      </c>
      <c r="X1456">
        <v>-0.41006999999999999</v>
      </c>
      <c r="Y1456" t="s">
        <v>5535</v>
      </c>
      <c r="Z1456" t="s">
        <v>5537</v>
      </c>
      <c r="AA1456">
        <v>2026</v>
      </c>
    </row>
    <row r="1457" spans="1:27" x14ac:dyDescent="0.3">
      <c r="A1457">
        <v>109730789</v>
      </c>
      <c r="B1457" t="s">
        <v>43</v>
      </c>
      <c r="C1457" t="s">
        <v>44</v>
      </c>
      <c r="D1457" t="s">
        <v>45</v>
      </c>
      <c r="E1457" t="s">
        <v>46</v>
      </c>
      <c r="F1457" t="s">
        <v>47</v>
      </c>
      <c r="G1457" t="s">
        <v>48</v>
      </c>
      <c r="H1457" t="s">
        <v>25</v>
      </c>
      <c r="I1457" t="s">
        <v>49</v>
      </c>
      <c r="J1457" t="s">
        <v>50</v>
      </c>
      <c r="K1457" t="s">
        <v>51</v>
      </c>
      <c r="L1457" t="s">
        <v>52</v>
      </c>
      <c r="M1457" t="s">
        <v>53</v>
      </c>
      <c r="N1457">
        <v>2</v>
      </c>
      <c r="O1457" t="s">
        <v>53</v>
      </c>
      <c r="P1457">
        <v>340000</v>
      </c>
      <c r="Q1457">
        <v>96</v>
      </c>
      <c r="R1457">
        <v>3541.666666666667</v>
      </c>
      <c r="S1457" t="s">
        <v>54</v>
      </c>
      <c r="T1457" t="s">
        <v>55</v>
      </c>
      <c r="U1457" t="s">
        <v>6362</v>
      </c>
      <c r="V1457" t="s">
        <v>6363</v>
      </c>
      <c r="W1457">
        <v>39.400860000000002</v>
      </c>
      <c r="X1457">
        <v>-0.41006999999999999</v>
      </c>
      <c r="Y1457" t="s">
        <v>5535</v>
      </c>
      <c r="Z1457" t="s">
        <v>5537</v>
      </c>
      <c r="AA1457">
        <v>2026</v>
      </c>
    </row>
    <row r="1458" spans="1:27" x14ac:dyDescent="0.3">
      <c r="A1458">
        <v>109730789</v>
      </c>
      <c r="B1458" t="s">
        <v>56</v>
      </c>
      <c r="C1458" t="s">
        <v>44</v>
      </c>
      <c r="D1458" t="s">
        <v>45</v>
      </c>
      <c r="E1458" t="s">
        <v>46</v>
      </c>
      <c r="F1458" t="s">
        <v>47</v>
      </c>
      <c r="G1458" t="s">
        <v>48</v>
      </c>
      <c r="H1458" t="s">
        <v>25</v>
      </c>
      <c r="I1458" t="s">
        <v>49</v>
      </c>
      <c r="J1458" t="s">
        <v>57</v>
      </c>
      <c r="K1458" t="s">
        <v>51</v>
      </c>
      <c r="L1458" t="s">
        <v>5544</v>
      </c>
      <c r="M1458" t="s">
        <v>53</v>
      </c>
      <c r="N1458">
        <v>2</v>
      </c>
      <c r="O1458" t="s">
        <v>53</v>
      </c>
      <c r="P1458">
        <v>360000</v>
      </c>
      <c r="Q1458">
        <v>107</v>
      </c>
      <c r="R1458">
        <v>3364.4859813084108</v>
      </c>
      <c r="S1458" t="s">
        <v>54</v>
      </c>
      <c r="T1458" t="s">
        <v>58</v>
      </c>
      <c r="U1458" t="s">
        <v>6362</v>
      </c>
      <c r="V1458" t="s">
        <v>6363</v>
      </c>
      <c r="W1458">
        <v>39.400860000000002</v>
      </c>
      <c r="X1458">
        <v>-0.41006999999999999</v>
      </c>
      <c r="Y1458" t="s">
        <v>5535</v>
      </c>
      <c r="Z1458" t="s">
        <v>5537</v>
      </c>
      <c r="AA1458">
        <v>2026</v>
      </c>
    </row>
    <row r="1459" spans="1:27" x14ac:dyDescent="0.3">
      <c r="A1459">
        <v>109730789</v>
      </c>
      <c r="B1459" t="s">
        <v>56</v>
      </c>
      <c r="C1459" t="s">
        <v>44</v>
      </c>
      <c r="D1459" t="s">
        <v>45</v>
      </c>
      <c r="E1459" t="s">
        <v>46</v>
      </c>
      <c r="F1459" t="s">
        <v>47</v>
      </c>
      <c r="G1459" t="s">
        <v>48</v>
      </c>
      <c r="H1459" t="s">
        <v>25</v>
      </c>
      <c r="I1459" t="s">
        <v>49</v>
      </c>
      <c r="J1459" t="s">
        <v>57</v>
      </c>
      <c r="K1459" t="s">
        <v>51</v>
      </c>
      <c r="L1459" t="s">
        <v>52</v>
      </c>
      <c r="M1459" t="s">
        <v>53</v>
      </c>
      <c r="N1459">
        <v>2</v>
      </c>
      <c r="O1459" t="s">
        <v>53</v>
      </c>
      <c r="P1459">
        <v>360000</v>
      </c>
      <c r="Q1459">
        <v>107</v>
      </c>
      <c r="R1459">
        <v>3364.4859813084108</v>
      </c>
      <c r="S1459" t="s">
        <v>54</v>
      </c>
      <c r="T1459" t="s">
        <v>58</v>
      </c>
      <c r="U1459" t="s">
        <v>6362</v>
      </c>
      <c r="V1459" t="s">
        <v>6363</v>
      </c>
      <c r="W1459">
        <v>39.400860000000002</v>
      </c>
      <c r="X1459">
        <v>-0.41006999999999999</v>
      </c>
      <c r="Y1459" t="s">
        <v>5535</v>
      </c>
      <c r="Z1459" t="s">
        <v>5537</v>
      </c>
      <c r="AA1459">
        <v>2026</v>
      </c>
    </row>
    <row r="1460" spans="1:27" x14ac:dyDescent="0.3">
      <c r="A1460">
        <v>108102037</v>
      </c>
      <c r="B1460" t="s">
        <v>78</v>
      </c>
      <c r="C1460" t="s">
        <v>60</v>
      </c>
      <c r="D1460" t="s">
        <v>61</v>
      </c>
      <c r="E1460" t="s">
        <v>62</v>
      </c>
      <c r="F1460" t="s">
        <v>8103</v>
      </c>
      <c r="G1460" t="s">
        <v>48</v>
      </c>
      <c r="H1460" t="s">
        <v>25</v>
      </c>
      <c r="I1460" t="s">
        <v>63</v>
      </c>
      <c r="J1460" t="s">
        <v>79</v>
      </c>
      <c r="K1460" t="s">
        <v>65</v>
      </c>
      <c r="L1460" t="s">
        <v>5544</v>
      </c>
      <c r="M1460" t="s">
        <v>67</v>
      </c>
      <c r="N1460">
        <v>7</v>
      </c>
      <c r="O1460" t="s">
        <v>53</v>
      </c>
      <c r="P1460">
        <v>225000</v>
      </c>
      <c r="Q1460">
        <v>53</v>
      </c>
      <c r="R1460">
        <v>4245.2830188679254</v>
      </c>
      <c r="S1460" t="s">
        <v>80</v>
      </c>
      <c r="T1460" t="s">
        <v>81</v>
      </c>
      <c r="U1460" t="s">
        <v>6364</v>
      </c>
      <c r="V1460" t="s">
        <v>6365</v>
      </c>
      <c r="W1460">
        <v>39.401479999999999</v>
      </c>
      <c r="X1460">
        <v>-0.41089999999999999</v>
      </c>
      <c r="Y1460" t="s">
        <v>5535</v>
      </c>
      <c r="Z1460" t="s">
        <v>5537</v>
      </c>
      <c r="AA1460">
        <v>2026</v>
      </c>
    </row>
    <row r="1461" spans="1:27" x14ac:dyDescent="0.3">
      <c r="A1461">
        <v>108102037</v>
      </c>
      <c r="B1461" t="s">
        <v>78</v>
      </c>
      <c r="C1461" t="s">
        <v>60</v>
      </c>
      <c r="D1461" t="s">
        <v>61</v>
      </c>
      <c r="E1461" t="s">
        <v>62</v>
      </c>
      <c r="F1461" t="s">
        <v>8103</v>
      </c>
      <c r="G1461" t="s">
        <v>48</v>
      </c>
      <c r="H1461" t="s">
        <v>25</v>
      </c>
      <c r="I1461" t="s">
        <v>63</v>
      </c>
      <c r="J1461" t="s">
        <v>79</v>
      </c>
      <c r="K1461" t="s">
        <v>65</v>
      </c>
      <c r="L1461" t="s">
        <v>66</v>
      </c>
      <c r="M1461" t="s">
        <v>67</v>
      </c>
      <c r="N1461">
        <v>7</v>
      </c>
      <c r="O1461" t="s">
        <v>53</v>
      </c>
      <c r="P1461">
        <v>225000</v>
      </c>
      <c r="Q1461">
        <v>53</v>
      </c>
      <c r="R1461">
        <v>4245.2830188679254</v>
      </c>
      <c r="S1461" t="s">
        <v>80</v>
      </c>
      <c r="T1461" t="s">
        <v>81</v>
      </c>
      <c r="U1461" t="s">
        <v>6364</v>
      </c>
      <c r="V1461" t="s">
        <v>6365</v>
      </c>
      <c r="W1461">
        <v>39.401479999999999</v>
      </c>
      <c r="X1461">
        <v>-0.41089999999999999</v>
      </c>
      <c r="Y1461" t="s">
        <v>5535</v>
      </c>
      <c r="Z1461" t="s">
        <v>5537</v>
      </c>
      <c r="AA1461">
        <v>2026</v>
      </c>
    </row>
    <row r="1462" spans="1:27" x14ac:dyDescent="0.3">
      <c r="A1462">
        <v>108102037</v>
      </c>
      <c r="B1462" t="s">
        <v>86</v>
      </c>
      <c r="C1462" t="s">
        <v>60</v>
      </c>
      <c r="D1462" t="s">
        <v>61</v>
      </c>
      <c r="E1462" t="s">
        <v>62</v>
      </c>
      <c r="F1462" t="s">
        <v>8103</v>
      </c>
      <c r="G1462" t="s">
        <v>48</v>
      </c>
      <c r="H1462" t="s">
        <v>25</v>
      </c>
      <c r="I1462" t="s">
        <v>63</v>
      </c>
      <c r="J1462" t="s">
        <v>87</v>
      </c>
      <c r="K1462" t="s">
        <v>65</v>
      </c>
      <c r="L1462" t="s">
        <v>5544</v>
      </c>
      <c r="M1462" t="s">
        <v>67</v>
      </c>
      <c r="N1462">
        <v>7</v>
      </c>
      <c r="O1462" t="s">
        <v>53</v>
      </c>
      <c r="P1462">
        <v>310000</v>
      </c>
      <c r="Q1462">
        <v>101</v>
      </c>
      <c r="R1462">
        <v>3069.3069306930688</v>
      </c>
      <c r="S1462" t="s">
        <v>80</v>
      </c>
      <c r="T1462" t="s">
        <v>88</v>
      </c>
      <c r="U1462" t="s">
        <v>6366</v>
      </c>
      <c r="V1462" t="s">
        <v>6365</v>
      </c>
      <c r="W1462">
        <v>39.401479999999999</v>
      </c>
      <c r="X1462">
        <v>-0.41089999999999999</v>
      </c>
      <c r="Y1462" t="s">
        <v>5535</v>
      </c>
      <c r="Z1462" t="s">
        <v>5537</v>
      </c>
      <c r="AA1462">
        <v>2026</v>
      </c>
    </row>
    <row r="1463" spans="1:27" x14ac:dyDescent="0.3">
      <c r="A1463">
        <v>108102037</v>
      </c>
      <c r="B1463" t="s">
        <v>86</v>
      </c>
      <c r="C1463" t="s">
        <v>60</v>
      </c>
      <c r="D1463" t="s">
        <v>61</v>
      </c>
      <c r="E1463" t="s">
        <v>62</v>
      </c>
      <c r="F1463" t="s">
        <v>8103</v>
      </c>
      <c r="G1463" t="s">
        <v>48</v>
      </c>
      <c r="H1463" t="s">
        <v>25</v>
      </c>
      <c r="I1463" t="s">
        <v>63</v>
      </c>
      <c r="J1463" t="s">
        <v>87</v>
      </c>
      <c r="K1463" t="s">
        <v>65</v>
      </c>
      <c r="L1463" t="s">
        <v>66</v>
      </c>
      <c r="M1463" t="s">
        <v>67</v>
      </c>
      <c r="N1463">
        <v>7</v>
      </c>
      <c r="O1463" t="s">
        <v>53</v>
      </c>
      <c r="P1463">
        <v>310000</v>
      </c>
      <c r="Q1463">
        <v>101</v>
      </c>
      <c r="R1463">
        <v>3069.3069306930688</v>
      </c>
      <c r="S1463" t="s">
        <v>80</v>
      </c>
      <c r="T1463" t="s">
        <v>88</v>
      </c>
      <c r="U1463" t="s">
        <v>6366</v>
      </c>
      <c r="V1463" t="s">
        <v>6365</v>
      </c>
      <c r="W1463">
        <v>39.401479999999999</v>
      </c>
      <c r="X1463">
        <v>-0.41089999999999999</v>
      </c>
      <c r="Y1463" t="s">
        <v>5535</v>
      </c>
      <c r="Z1463" t="s">
        <v>5537</v>
      </c>
      <c r="AA1463">
        <v>2026</v>
      </c>
    </row>
    <row r="1464" spans="1:27" x14ac:dyDescent="0.3">
      <c r="A1464">
        <v>108102037</v>
      </c>
      <c r="B1464" t="s">
        <v>89</v>
      </c>
      <c r="C1464" t="s">
        <v>60</v>
      </c>
      <c r="D1464" t="s">
        <v>61</v>
      </c>
      <c r="E1464" t="s">
        <v>62</v>
      </c>
      <c r="F1464" t="s">
        <v>8103</v>
      </c>
      <c r="G1464" t="s">
        <v>48</v>
      </c>
      <c r="H1464" t="s">
        <v>25</v>
      </c>
      <c r="I1464" t="s">
        <v>63</v>
      </c>
      <c r="J1464" t="s">
        <v>90</v>
      </c>
      <c r="K1464" t="s">
        <v>65</v>
      </c>
      <c r="L1464" t="s">
        <v>5544</v>
      </c>
      <c r="M1464" t="s">
        <v>67</v>
      </c>
      <c r="N1464">
        <v>7</v>
      </c>
      <c r="O1464" t="s">
        <v>53</v>
      </c>
      <c r="P1464">
        <v>335000</v>
      </c>
      <c r="Q1464">
        <v>102</v>
      </c>
      <c r="R1464">
        <v>3284.3137254901958</v>
      </c>
      <c r="S1464" t="s">
        <v>54</v>
      </c>
      <c r="T1464" t="s">
        <v>91</v>
      </c>
      <c r="U1464" t="s">
        <v>6367</v>
      </c>
      <c r="V1464" t="s">
        <v>6365</v>
      </c>
      <c r="W1464">
        <v>39.401479999999999</v>
      </c>
      <c r="X1464">
        <v>-0.41089999999999999</v>
      </c>
      <c r="Y1464" t="s">
        <v>5535</v>
      </c>
      <c r="Z1464" t="s">
        <v>5537</v>
      </c>
      <c r="AA1464">
        <v>2026</v>
      </c>
    </row>
    <row r="1465" spans="1:27" x14ac:dyDescent="0.3">
      <c r="A1465">
        <v>108102037</v>
      </c>
      <c r="B1465" t="s">
        <v>89</v>
      </c>
      <c r="C1465" t="s">
        <v>60</v>
      </c>
      <c r="D1465" t="s">
        <v>61</v>
      </c>
      <c r="E1465" t="s">
        <v>62</v>
      </c>
      <c r="F1465" t="s">
        <v>8103</v>
      </c>
      <c r="G1465" t="s">
        <v>48</v>
      </c>
      <c r="H1465" t="s">
        <v>25</v>
      </c>
      <c r="I1465" t="s">
        <v>63</v>
      </c>
      <c r="J1465" t="s">
        <v>90</v>
      </c>
      <c r="K1465" t="s">
        <v>65</v>
      </c>
      <c r="L1465" t="s">
        <v>66</v>
      </c>
      <c r="M1465" t="s">
        <v>67</v>
      </c>
      <c r="N1465">
        <v>7</v>
      </c>
      <c r="O1465" t="s">
        <v>53</v>
      </c>
      <c r="P1465">
        <v>335000</v>
      </c>
      <c r="Q1465">
        <v>102</v>
      </c>
      <c r="R1465">
        <v>3284.3137254901958</v>
      </c>
      <c r="S1465" t="s">
        <v>54</v>
      </c>
      <c r="T1465" t="s">
        <v>91</v>
      </c>
      <c r="U1465" t="s">
        <v>6367</v>
      </c>
      <c r="V1465" t="s">
        <v>6365</v>
      </c>
      <c r="W1465">
        <v>39.401479999999999</v>
      </c>
      <c r="X1465">
        <v>-0.41089999999999999</v>
      </c>
      <c r="Y1465" t="s">
        <v>5535</v>
      </c>
      <c r="Z1465" t="s">
        <v>5537</v>
      </c>
      <c r="AA1465">
        <v>2026</v>
      </c>
    </row>
    <row r="1466" spans="1:27" x14ac:dyDescent="0.3">
      <c r="A1466">
        <v>108727223</v>
      </c>
      <c r="B1466" t="s">
        <v>92</v>
      </c>
      <c r="C1466" t="s">
        <v>93</v>
      </c>
      <c r="D1466" t="s">
        <v>94</v>
      </c>
      <c r="E1466" t="s">
        <v>95</v>
      </c>
      <c r="F1466" t="s">
        <v>8104</v>
      </c>
      <c r="G1466" t="s">
        <v>48</v>
      </c>
      <c r="H1466" t="s">
        <v>25</v>
      </c>
      <c r="I1466" t="s">
        <v>96</v>
      </c>
      <c r="J1466" t="s">
        <v>97</v>
      </c>
      <c r="K1466" t="s">
        <v>51</v>
      </c>
      <c r="L1466" t="s">
        <v>5545</v>
      </c>
      <c r="M1466" t="s">
        <v>67</v>
      </c>
      <c r="N1466">
        <v>6</v>
      </c>
      <c r="O1466" t="s">
        <v>75</v>
      </c>
      <c r="P1466">
        <v>199000</v>
      </c>
      <c r="Q1466">
        <v>64</v>
      </c>
      <c r="R1466">
        <v>3109.375</v>
      </c>
      <c r="S1466" t="s">
        <v>76</v>
      </c>
      <c r="T1466" t="s">
        <v>98</v>
      </c>
      <c r="U1466" t="s">
        <v>6368</v>
      </c>
      <c r="V1466" t="s">
        <v>6369</v>
      </c>
      <c r="W1466">
        <v>39.395340400000002</v>
      </c>
      <c r="X1466">
        <v>-0.41076820000000003</v>
      </c>
      <c r="Y1466" t="s">
        <v>5535</v>
      </c>
      <c r="Z1466" t="s">
        <v>5537</v>
      </c>
      <c r="AA1466">
        <v>2026</v>
      </c>
    </row>
    <row r="1467" spans="1:27" x14ac:dyDescent="0.3">
      <c r="A1467">
        <v>108727223</v>
      </c>
      <c r="B1467" t="s">
        <v>92</v>
      </c>
      <c r="C1467" t="s">
        <v>93</v>
      </c>
      <c r="D1467" t="s">
        <v>94</v>
      </c>
      <c r="E1467" t="s">
        <v>95</v>
      </c>
      <c r="F1467" t="s">
        <v>8104</v>
      </c>
      <c r="G1467" t="s">
        <v>48</v>
      </c>
      <c r="H1467" t="s">
        <v>25</v>
      </c>
      <c r="I1467" t="s">
        <v>96</v>
      </c>
      <c r="J1467" t="s">
        <v>97</v>
      </c>
      <c r="K1467" t="s">
        <v>51</v>
      </c>
      <c r="L1467" t="s">
        <v>29</v>
      </c>
      <c r="M1467" t="s">
        <v>67</v>
      </c>
      <c r="N1467">
        <v>6</v>
      </c>
      <c r="O1467" t="s">
        <v>75</v>
      </c>
      <c r="P1467">
        <v>199000</v>
      </c>
      <c r="Q1467">
        <v>64</v>
      </c>
      <c r="R1467">
        <v>3109.375</v>
      </c>
      <c r="S1467" t="s">
        <v>76</v>
      </c>
      <c r="T1467" t="s">
        <v>98</v>
      </c>
      <c r="U1467" t="s">
        <v>6368</v>
      </c>
      <c r="V1467" t="s">
        <v>6369</v>
      </c>
      <c r="W1467">
        <v>39.395340400000002</v>
      </c>
      <c r="X1467">
        <v>-0.41076820000000003</v>
      </c>
      <c r="Y1467" t="s">
        <v>5535</v>
      </c>
      <c r="Z1467" t="s">
        <v>5537</v>
      </c>
      <c r="AA1467">
        <v>2026</v>
      </c>
    </row>
    <row r="1468" spans="1:27" x14ac:dyDescent="0.3">
      <c r="A1468">
        <v>108727223</v>
      </c>
      <c r="B1468" t="s">
        <v>99</v>
      </c>
      <c r="C1468" t="s">
        <v>93</v>
      </c>
      <c r="D1468" t="s">
        <v>94</v>
      </c>
      <c r="E1468" t="s">
        <v>95</v>
      </c>
      <c r="F1468" t="s">
        <v>8104</v>
      </c>
      <c r="G1468" t="s">
        <v>48</v>
      </c>
      <c r="H1468" t="s">
        <v>25</v>
      </c>
      <c r="I1468" t="s">
        <v>96</v>
      </c>
      <c r="J1468" t="s">
        <v>100</v>
      </c>
      <c r="K1468" t="s">
        <v>51</v>
      </c>
      <c r="L1468" t="s">
        <v>5545</v>
      </c>
      <c r="M1468" t="s">
        <v>67</v>
      </c>
      <c r="N1468">
        <v>6</v>
      </c>
      <c r="O1468" t="s">
        <v>75</v>
      </c>
      <c r="P1468">
        <v>202000</v>
      </c>
      <c r="Q1468">
        <v>64</v>
      </c>
      <c r="R1468">
        <v>3156.25</v>
      </c>
      <c r="S1468" t="s">
        <v>37</v>
      </c>
      <c r="T1468" t="s">
        <v>101</v>
      </c>
      <c r="U1468" t="s">
        <v>6370</v>
      </c>
      <c r="V1468" t="s">
        <v>6369</v>
      </c>
      <c r="W1468">
        <v>39.395340400000002</v>
      </c>
      <c r="X1468">
        <v>-0.41076820000000003</v>
      </c>
      <c r="Y1468" t="s">
        <v>5535</v>
      </c>
      <c r="Z1468" t="s">
        <v>5537</v>
      </c>
      <c r="AA1468">
        <v>2026</v>
      </c>
    </row>
    <row r="1469" spans="1:27" x14ac:dyDescent="0.3">
      <c r="A1469">
        <v>108727223</v>
      </c>
      <c r="B1469" t="s">
        <v>99</v>
      </c>
      <c r="C1469" t="s">
        <v>93</v>
      </c>
      <c r="D1469" t="s">
        <v>94</v>
      </c>
      <c r="E1469" t="s">
        <v>95</v>
      </c>
      <c r="F1469" t="s">
        <v>8104</v>
      </c>
      <c r="G1469" t="s">
        <v>48</v>
      </c>
      <c r="H1469" t="s">
        <v>25</v>
      </c>
      <c r="I1469" t="s">
        <v>96</v>
      </c>
      <c r="J1469" t="s">
        <v>100</v>
      </c>
      <c r="K1469" t="s">
        <v>51</v>
      </c>
      <c r="L1469" t="s">
        <v>29</v>
      </c>
      <c r="M1469" t="s">
        <v>67</v>
      </c>
      <c r="N1469">
        <v>6</v>
      </c>
      <c r="O1469" t="s">
        <v>75</v>
      </c>
      <c r="P1469">
        <v>202000</v>
      </c>
      <c r="Q1469">
        <v>64</v>
      </c>
      <c r="R1469">
        <v>3156.25</v>
      </c>
      <c r="S1469" t="s">
        <v>37</v>
      </c>
      <c r="T1469" t="s">
        <v>101</v>
      </c>
      <c r="U1469" t="s">
        <v>6370</v>
      </c>
      <c r="V1469" t="s">
        <v>6369</v>
      </c>
      <c r="W1469">
        <v>39.395340400000002</v>
      </c>
      <c r="X1469">
        <v>-0.41076820000000003</v>
      </c>
      <c r="Y1469" t="s">
        <v>5535</v>
      </c>
      <c r="Z1469" t="s">
        <v>5537</v>
      </c>
      <c r="AA1469">
        <v>2026</v>
      </c>
    </row>
    <row r="1470" spans="1:27" x14ac:dyDescent="0.3">
      <c r="A1470">
        <v>108727223</v>
      </c>
      <c r="B1470" t="s">
        <v>102</v>
      </c>
      <c r="C1470" t="s">
        <v>93</v>
      </c>
      <c r="D1470" t="s">
        <v>94</v>
      </c>
      <c r="E1470" t="s">
        <v>95</v>
      </c>
      <c r="F1470" t="s">
        <v>8104</v>
      </c>
      <c r="G1470" t="s">
        <v>48</v>
      </c>
      <c r="H1470" t="s">
        <v>25</v>
      </c>
      <c r="I1470" t="s">
        <v>96</v>
      </c>
      <c r="J1470" t="s">
        <v>103</v>
      </c>
      <c r="K1470" t="s">
        <v>51</v>
      </c>
      <c r="L1470" t="s">
        <v>5545</v>
      </c>
      <c r="M1470" t="s">
        <v>67</v>
      </c>
      <c r="N1470">
        <v>6</v>
      </c>
      <c r="O1470" t="s">
        <v>75</v>
      </c>
      <c r="P1470">
        <v>228000</v>
      </c>
      <c r="Q1470">
        <v>76</v>
      </c>
      <c r="R1470">
        <v>3000</v>
      </c>
      <c r="S1470" t="s">
        <v>76</v>
      </c>
      <c r="T1470" t="s">
        <v>104</v>
      </c>
      <c r="U1470" t="s">
        <v>6371</v>
      </c>
      <c r="V1470" t="s">
        <v>6369</v>
      </c>
      <c r="W1470">
        <v>39.395340400000002</v>
      </c>
      <c r="X1470">
        <v>-0.41076820000000003</v>
      </c>
      <c r="Y1470" t="s">
        <v>5535</v>
      </c>
      <c r="Z1470" t="s">
        <v>5537</v>
      </c>
      <c r="AA1470">
        <v>2026</v>
      </c>
    </row>
    <row r="1471" spans="1:27" x14ac:dyDescent="0.3">
      <c r="A1471">
        <v>108727223</v>
      </c>
      <c r="B1471" t="s">
        <v>102</v>
      </c>
      <c r="C1471" t="s">
        <v>93</v>
      </c>
      <c r="D1471" t="s">
        <v>94</v>
      </c>
      <c r="E1471" t="s">
        <v>95</v>
      </c>
      <c r="F1471" t="s">
        <v>8104</v>
      </c>
      <c r="G1471" t="s">
        <v>48</v>
      </c>
      <c r="H1471" t="s">
        <v>25</v>
      </c>
      <c r="I1471" t="s">
        <v>96</v>
      </c>
      <c r="J1471" t="s">
        <v>103</v>
      </c>
      <c r="K1471" t="s">
        <v>51</v>
      </c>
      <c r="L1471" t="s">
        <v>29</v>
      </c>
      <c r="M1471" t="s">
        <v>67</v>
      </c>
      <c r="N1471">
        <v>6</v>
      </c>
      <c r="O1471" t="s">
        <v>75</v>
      </c>
      <c r="P1471">
        <v>228000</v>
      </c>
      <c r="Q1471">
        <v>76</v>
      </c>
      <c r="R1471">
        <v>3000</v>
      </c>
      <c r="S1471" t="s">
        <v>76</v>
      </c>
      <c r="T1471" t="s">
        <v>104</v>
      </c>
      <c r="U1471" t="s">
        <v>6371</v>
      </c>
      <c r="V1471" t="s">
        <v>6369</v>
      </c>
      <c r="W1471">
        <v>39.395340400000002</v>
      </c>
      <c r="X1471">
        <v>-0.41076820000000003</v>
      </c>
      <c r="Y1471" t="s">
        <v>5535</v>
      </c>
      <c r="Z1471" t="s">
        <v>5537</v>
      </c>
      <c r="AA1471">
        <v>2026</v>
      </c>
    </row>
    <row r="1472" spans="1:27" x14ac:dyDescent="0.3">
      <c r="A1472">
        <v>108727223</v>
      </c>
      <c r="B1472" t="s">
        <v>105</v>
      </c>
      <c r="C1472" t="s">
        <v>93</v>
      </c>
      <c r="D1472" t="s">
        <v>94</v>
      </c>
      <c r="E1472" t="s">
        <v>95</v>
      </c>
      <c r="F1472" t="s">
        <v>8104</v>
      </c>
      <c r="G1472" t="s">
        <v>48</v>
      </c>
      <c r="H1472" t="s">
        <v>25</v>
      </c>
      <c r="I1472" t="s">
        <v>96</v>
      </c>
      <c r="J1472" t="s">
        <v>106</v>
      </c>
      <c r="K1472" t="s">
        <v>51</v>
      </c>
      <c r="L1472" t="s">
        <v>5545</v>
      </c>
      <c r="M1472" t="s">
        <v>67</v>
      </c>
      <c r="N1472">
        <v>6</v>
      </c>
      <c r="O1472" t="s">
        <v>75</v>
      </c>
      <c r="P1472">
        <v>229000</v>
      </c>
      <c r="Q1472">
        <v>76</v>
      </c>
      <c r="R1472">
        <v>3013.1578947368421</v>
      </c>
      <c r="S1472" t="s">
        <v>76</v>
      </c>
      <c r="T1472" t="s">
        <v>107</v>
      </c>
      <c r="U1472" t="s">
        <v>6372</v>
      </c>
      <c r="V1472" t="s">
        <v>6369</v>
      </c>
      <c r="W1472">
        <v>39.395340400000002</v>
      </c>
      <c r="X1472">
        <v>-0.41076820000000003</v>
      </c>
      <c r="Y1472" t="s">
        <v>5535</v>
      </c>
      <c r="Z1472" t="s">
        <v>5537</v>
      </c>
      <c r="AA1472">
        <v>2026</v>
      </c>
    </row>
    <row r="1473" spans="1:27" x14ac:dyDescent="0.3">
      <c r="A1473">
        <v>108727223</v>
      </c>
      <c r="B1473" t="s">
        <v>105</v>
      </c>
      <c r="C1473" t="s">
        <v>93</v>
      </c>
      <c r="D1473" t="s">
        <v>94</v>
      </c>
      <c r="E1473" t="s">
        <v>95</v>
      </c>
      <c r="F1473" t="s">
        <v>8104</v>
      </c>
      <c r="G1473" t="s">
        <v>48</v>
      </c>
      <c r="H1473" t="s">
        <v>25</v>
      </c>
      <c r="I1473" t="s">
        <v>96</v>
      </c>
      <c r="J1473" t="s">
        <v>106</v>
      </c>
      <c r="K1473" t="s">
        <v>51</v>
      </c>
      <c r="L1473" t="s">
        <v>29</v>
      </c>
      <c r="M1473" t="s">
        <v>67</v>
      </c>
      <c r="N1473">
        <v>6</v>
      </c>
      <c r="O1473" t="s">
        <v>75</v>
      </c>
      <c r="P1473">
        <v>229000</v>
      </c>
      <c r="Q1473">
        <v>76</v>
      </c>
      <c r="R1473">
        <v>3013.1578947368421</v>
      </c>
      <c r="S1473" t="s">
        <v>76</v>
      </c>
      <c r="T1473" t="s">
        <v>107</v>
      </c>
      <c r="U1473" t="s">
        <v>6372</v>
      </c>
      <c r="V1473" t="s">
        <v>6369</v>
      </c>
      <c r="W1473">
        <v>39.395340400000002</v>
      </c>
      <c r="X1473">
        <v>-0.41076820000000003</v>
      </c>
      <c r="Y1473" t="s">
        <v>5535</v>
      </c>
      <c r="Z1473" t="s">
        <v>5537</v>
      </c>
      <c r="AA1473">
        <v>2026</v>
      </c>
    </row>
    <row r="1474" spans="1:27" x14ac:dyDescent="0.3">
      <c r="A1474">
        <v>108727223</v>
      </c>
      <c r="B1474" t="s">
        <v>108</v>
      </c>
      <c r="C1474" t="s">
        <v>93</v>
      </c>
      <c r="D1474" t="s">
        <v>94</v>
      </c>
      <c r="E1474" t="s">
        <v>95</v>
      </c>
      <c r="F1474" t="s">
        <v>8104</v>
      </c>
      <c r="G1474" t="s">
        <v>48</v>
      </c>
      <c r="H1474" t="s">
        <v>25</v>
      </c>
      <c r="I1474" t="s">
        <v>96</v>
      </c>
      <c r="J1474" t="s">
        <v>109</v>
      </c>
      <c r="K1474" t="s">
        <v>51</v>
      </c>
      <c r="L1474" t="s">
        <v>5545</v>
      </c>
      <c r="M1474" t="s">
        <v>67</v>
      </c>
      <c r="N1474">
        <v>6</v>
      </c>
      <c r="O1474" t="s">
        <v>75</v>
      </c>
      <c r="P1474">
        <v>232000</v>
      </c>
      <c r="Q1474">
        <v>76</v>
      </c>
      <c r="R1474">
        <v>3052.6315789473679</v>
      </c>
      <c r="S1474" t="s">
        <v>37</v>
      </c>
      <c r="T1474" t="s">
        <v>110</v>
      </c>
      <c r="U1474" t="s">
        <v>6373</v>
      </c>
      <c r="V1474" t="s">
        <v>6369</v>
      </c>
      <c r="W1474">
        <v>39.395340400000002</v>
      </c>
      <c r="X1474">
        <v>-0.41076820000000003</v>
      </c>
      <c r="Y1474" t="s">
        <v>5535</v>
      </c>
      <c r="Z1474" t="s">
        <v>5537</v>
      </c>
      <c r="AA1474">
        <v>2026</v>
      </c>
    </row>
    <row r="1475" spans="1:27" x14ac:dyDescent="0.3">
      <c r="A1475">
        <v>108727223</v>
      </c>
      <c r="B1475" t="s">
        <v>108</v>
      </c>
      <c r="C1475" t="s">
        <v>93</v>
      </c>
      <c r="D1475" t="s">
        <v>94</v>
      </c>
      <c r="E1475" t="s">
        <v>95</v>
      </c>
      <c r="F1475" t="s">
        <v>8104</v>
      </c>
      <c r="G1475" t="s">
        <v>48</v>
      </c>
      <c r="H1475" t="s">
        <v>25</v>
      </c>
      <c r="I1475" t="s">
        <v>96</v>
      </c>
      <c r="J1475" t="s">
        <v>109</v>
      </c>
      <c r="K1475" t="s">
        <v>51</v>
      </c>
      <c r="L1475" t="s">
        <v>29</v>
      </c>
      <c r="M1475" t="s">
        <v>67</v>
      </c>
      <c r="N1475">
        <v>6</v>
      </c>
      <c r="O1475" t="s">
        <v>75</v>
      </c>
      <c r="P1475">
        <v>232000</v>
      </c>
      <c r="Q1475">
        <v>76</v>
      </c>
      <c r="R1475">
        <v>3052.6315789473679</v>
      </c>
      <c r="S1475" t="s">
        <v>37</v>
      </c>
      <c r="T1475" t="s">
        <v>110</v>
      </c>
      <c r="U1475" t="s">
        <v>6373</v>
      </c>
      <c r="V1475" t="s">
        <v>6369</v>
      </c>
      <c r="W1475">
        <v>39.395340400000002</v>
      </c>
      <c r="X1475">
        <v>-0.41076820000000003</v>
      </c>
      <c r="Y1475" t="s">
        <v>5535</v>
      </c>
      <c r="Z1475" t="s">
        <v>5537</v>
      </c>
      <c r="AA1475">
        <v>2026</v>
      </c>
    </row>
    <row r="1476" spans="1:27" x14ac:dyDescent="0.3">
      <c r="A1476">
        <v>110495253</v>
      </c>
      <c r="B1476" t="s">
        <v>5546</v>
      </c>
      <c r="C1476" t="s">
        <v>5547</v>
      </c>
      <c r="D1476" t="s">
        <v>116</v>
      </c>
      <c r="E1476" t="s">
        <v>117</v>
      </c>
      <c r="F1476" t="s">
        <v>8105</v>
      </c>
      <c r="G1476" t="s">
        <v>48</v>
      </c>
      <c r="H1476" t="s">
        <v>25</v>
      </c>
      <c r="I1476" t="s">
        <v>118</v>
      </c>
      <c r="J1476" t="s">
        <v>119</v>
      </c>
      <c r="K1476" t="s">
        <v>51</v>
      </c>
      <c r="L1476" t="s">
        <v>3991</v>
      </c>
      <c r="M1476" t="s">
        <v>121</v>
      </c>
      <c r="N1476">
        <v>2</v>
      </c>
      <c r="O1476" t="s">
        <v>122</v>
      </c>
      <c r="P1476">
        <v>469300</v>
      </c>
      <c r="Q1476">
        <v>264</v>
      </c>
      <c r="R1476">
        <v>1777.651515151515</v>
      </c>
      <c r="S1476" t="s">
        <v>123</v>
      </c>
      <c r="T1476" t="s">
        <v>5548</v>
      </c>
      <c r="U1476" t="s">
        <v>6374</v>
      </c>
      <c r="V1476" t="s">
        <v>6375</v>
      </c>
      <c r="W1476">
        <v>39.400659400000002</v>
      </c>
      <c r="X1476">
        <v>-0.41409459999999998</v>
      </c>
      <c r="Y1476" t="s">
        <v>5535</v>
      </c>
      <c r="Z1476" t="s">
        <v>5537</v>
      </c>
      <c r="AA1476">
        <v>2026</v>
      </c>
    </row>
    <row r="1477" spans="1:27" x14ac:dyDescent="0.3">
      <c r="A1477">
        <v>110495253</v>
      </c>
      <c r="B1477" t="s">
        <v>5546</v>
      </c>
      <c r="C1477" t="s">
        <v>115</v>
      </c>
      <c r="D1477" t="s">
        <v>116</v>
      </c>
      <c r="E1477" t="s">
        <v>117</v>
      </c>
      <c r="F1477" t="s">
        <v>8105</v>
      </c>
      <c r="G1477" t="s">
        <v>48</v>
      </c>
      <c r="H1477" t="s">
        <v>25</v>
      </c>
      <c r="I1477" t="s">
        <v>118</v>
      </c>
      <c r="J1477" t="s">
        <v>119</v>
      </c>
      <c r="K1477" t="s">
        <v>51</v>
      </c>
      <c r="L1477" t="s">
        <v>120</v>
      </c>
      <c r="M1477" t="s">
        <v>121</v>
      </c>
      <c r="N1477">
        <v>2</v>
      </c>
      <c r="O1477" t="s">
        <v>122</v>
      </c>
      <c r="P1477">
        <v>469300</v>
      </c>
      <c r="Q1477">
        <v>264</v>
      </c>
      <c r="R1477">
        <v>1777.651515151515</v>
      </c>
      <c r="S1477" t="s">
        <v>123</v>
      </c>
      <c r="T1477" t="s">
        <v>5548</v>
      </c>
      <c r="U1477" t="s">
        <v>6374</v>
      </c>
      <c r="V1477" t="s">
        <v>6375</v>
      </c>
      <c r="W1477">
        <v>39.400659400000002</v>
      </c>
      <c r="X1477">
        <v>-0.41409459999999998</v>
      </c>
      <c r="Y1477" t="s">
        <v>5535</v>
      </c>
      <c r="Z1477" t="s">
        <v>5537</v>
      </c>
      <c r="AA1477">
        <v>2026</v>
      </c>
    </row>
    <row r="1478" spans="1:27" x14ac:dyDescent="0.3">
      <c r="A1478">
        <v>110495253</v>
      </c>
      <c r="B1478" t="s">
        <v>125</v>
      </c>
      <c r="C1478" t="s">
        <v>5547</v>
      </c>
      <c r="D1478" t="s">
        <v>116</v>
      </c>
      <c r="E1478" t="s">
        <v>117</v>
      </c>
      <c r="F1478" t="s">
        <v>8105</v>
      </c>
      <c r="G1478" t="s">
        <v>48</v>
      </c>
      <c r="H1478" t="s">
        <v>25</v>
      </c>
      <c r="I1478" t="s">
        <v>118</v>
      </c>
      <c r="J1478" t="s">
        <v>119</v>
      </c>
      <c r="K1478" t="s">
        <v>51</v>
      </c>
      <c r="L1478" t="s">
        <v>3991</v>
      </c>
      <c r="M1478" t="s">
        <v>121</v>
      </c>
      <c r="N1478">
        <v>2</v>
      </c>
      <c r="O1478" t="s">
        <v>122</v>
      </c>
      <c r="P1478">
        <v>469300</v>
      </c>
      <c r="Q1478">
        <v>264</v>
      </c>
      <c r="R1478">
        <v>1777.651515151515</v>
      </c>
      <c r="S1478" t="s">
        <v>123</v>
      </c>
      <c r="T1478" t="s">
        <v>126</v>
      </c>
      <c r="U1478" t="s">
        <v>6376</v>
      </c>
      <c r="V1478" t="s">
        <v>6375</v>
      </c>
      <c r="W1478">
        <v>39.400659400000002</v>
      </c>
      <c r="X1478">
        <v>-0.41409459999999998</v>
      </c>
      <c r="Y1478" t="s">
        <v>5535</v>
      </c>
      <c r="Z1478" t="s">
        <v>5537</v>
      </c>
      <c r="AA1478">
        <v>2026</v>
      </c>
    </row>
    <row r="1479" spans="1:27" x14ac:dyDescent="0.3">
      <c r="A1479">
        <v>110495253</v>
      </c>
      <c r="B1479" t="s">
        <v>125</v>
      </c>
      <c r="C1479" t="s">
        <v>115</v>
      </c>
      <c r="D1479" t="s">
        <v>116</v>
      </c>
      <c r="E1479" t="s">
        <v>117</v>
      </c>
      <c r="F1479" t="s">
        <v>8105</v>
      </c>
      <c r="G1479" t="s">
        <v>48</v>
      </c>
      <c r="H1479" t="s">
        <v>25</v>
      </c>
      <c r="I1479" t="s">
        <v>118</v>
      </c>
      <c r="J1479" t="s">
        <v>119</v>
      </c>
      <c r="K1479" t="s">
        <v>51</v>
      </c>
      <c r="L1479" t="s">
        <v>120</v>
      </c>
      <c r="M1479" t="s">
        <v>121</v>
      </c>
      <c r="N1479">
        <v>2</v>
      </c>
      <c r="O1479" t="s">
        <v>122</v>
      </c>
      <c r="P1479">
        <v>469300</v>
      </c>
      <c r="Q1479">
        <v>264</v>
      </c>
      <c r="R1479">
        <v>1777.651515151515</v>
      </c>
      <c r="S1479" t="s">
        <v>123</v>
      </c>
      <c r="T1479" t="s">
        <v>126</v>
      </c>
      <c r="U1479" t="s">
        <v>6376</v>
      </c>
      <c r="V1479" t="s">
        <v>6375</v>
      </c>
      <c r="W1479">
        <v>39.400659400000002</v>
      </c>
      <c r="X1479">
        <v>-0.41409459999999998</v>
      </c>
      <c r="Y1479" t="s">
        <v>5535</v>
      </c>
      <c r="Z1479" t="s">
        <v>5537</v>
      </c>
      <c r="AA1479">
        <v>2026</v>
      </c>
    </row>
    <row r="1480" spans="1:27" x14ac:dyDescent="0.3">
      <c r="A1480">
        <v>110482112</v>
      </c>
      <c r="B1480" t="s">
        <v>127</v>
      </c>
      <c r="C1480" t="s">
        <v>128</v>
      </c>
      <c r="D1480" t="s">
        <v>129</v>
      </c>
      <c r="E1480" t="s">
        <v>62</v>
      </c>
      <c r="F1480" t="s">
        <v>8106</v>
      </c>
      <c r="G1480" t="s">
        <v>130</v>
      </c>
      <c r="H1480" t="s">
        <v>25</v>
      </c>
      <c r="I1480" t="s">
        <v>131</v>
      </c>
      <c r="J1480" t="s">
        <v>132</v>
      </c>
      <c r="K1480" t="s">
        <v>65</v>
      </c>
      <c r="L1480" t="s">
        <v>133</v>
      </c>
      <c r="M1480" t="s">
        <v>121</v>
      </c>
      <c r="N1480">
        <v>1</v>
      </c>
      <c r="O1480" t="s">
        <v>134</v>
      </c>
      <c r="P1480">
        <v>375000</v>
      </c>
      <c r="Q1480">
        <v>145</v>
      </c>
      <c r="R1480">
        <v>2586.2068965517242</v>
      </c>
      <c r="S1480" t="s">
        <v>123</v>
      </c>
      <c r="T1480" t="s">
        <v>135</v>
      </c>
      <c r="U1480" t="s">
        <v>6377</v>
      </c>
      <c r="V1480" t="s">
        <v>6378</v>
      </c>
      <c r="W1480">
        <v>39.544787100000001</v>
      </c>
      <c r="X1480">
        <v>-0.34280339999999998</v>
      </c>
      <c r="Y1480" t="s">
        <v>5535</v>
      </c>
      <c r="Z1480" t="s">
        <v>5537</v>
      </c>
      <c r="AA1480">
        <v>2026</v>
      </c>
    </row>
    <row r="1481" spans="1:27" x14ac:dyDescent="0.3">
      <c r="A1481">
        <v>109788824</v>
      </c>
      <c r="B1481" t="s">
        <v>136</v>
      </c>
      <c r="C1481" t="s">
        <v>137</v>
      </c>
      <c r="D1481" t="s">
        <v>138</v>
      </c>
      <c r="E1481" t="s">
        <v>62</v>
      </c>
      <c r="F1481" t="s">
        <v>8107</v>
      </c>
      <c r="G1481" t="s">
        <v>130</v>
      </c>
      <c r="H1481" t="s">
        <v>25</v>
      </c>
      <c r="I1481" t="s">
        <v>139</v>
      </c>
      <c r="J1481" t="s">
        <v>140</v>
      </c>
      <c r="K1481" t="s">
        <v>28</v>
      </c>
      <c r="L1481" t="s">
        <v>5549</v>
      </c>
      <c r="M1481" t="s">
        <v>121</v>
      </c>
      <c r="N1481">
        <v>5</v>
      </c>
      <c r="O1481" t="s">
        <v>75</v>
      </c>
      <c r="P1481">
        <v>215000</v>
      </c>
      <c r="Q1481">
        <v>95</v>
      </c>
      <c r="R1481">
        <v>2263.1578947368421</v>
      </c>
      <c r="S1481" t="s">
        <v>32</v>
      </c>
      <c r="T1481" t="s">
        <v>141</v>
      </c>
      <c r="U1481" t="s">
        <v>6379</v>
      </c>
      <c r="V1481" t="s">
        <v>6380</v>
      </c>
      <c r="W1481">
        <v>39.5457812</v>
      </c>
      <c r="X1481">
        <v>-0.34264030000000001</v>
      </c>
      <c r="Y1481" t="s">
        <v>5535</v>
      </c>
      <c r="Z1481" t="s">
        <v>5537</v>
      </c>
      <c r="AA1481">
        <v>2026</v>
      </c>
    </row>
    <row r="1482" spans="1:27" x14ac:dyDescent="0.3">
      <c r="A1482">
        <v>109788824</v>
      </c>
      <c r="B1482" t="s">
        <v>136</v>
      </c>
      <c r="C1482" t="s">
        <v>137</v>
      </c>
      <c r="D1482" t="s">
        <v>138</v>
      </c>
      <c r="E1482" t="s">
        <v>62</v>
      </c>
      <c r="F1482" t="s">
        <v>8107</v>
      </c>
      <c r="G1482" t="s">
        <v>130</v>
      </c>
      <c r="H1482" t="s">
        <v>25</v>
      </c>
      <c r="I1482" t="s">
        <v>139</v>
      </c>
      <c r="J1482" t="s">
        <v>140</v>
      </c>
      <c r="K1482" t="s">
        <v>28</v>
      </c>
      <c r="L1482" t="s">
        <v>133</v>
      </c>
      <c r="M1482" t="s">
        <v>121</v>
      </c>
      <c r="N1482">
        <v>5</v>
      </c>
      <c r="O1482" t="s">
        <v>75</v>
      </c>
      <c r="P1482">
        <v>215000</v>
      </c>
      <c r="Q1482">
        <v>95</v>
      </c>
      <c r="R1482">
        <v>2263.1578947368421</v>
      </c>
      <c r="S1482" t="s">
        <v>32</v>
      </c>
      <c r="T1482" t="s">
        <v>141</v>
      </c>
      <c r="U1482" t="s">
        <v>6379</v>
      </c>
      <c r="V1482" t="s">
        <v>6380</v>
      </c>
      <c r="W1482">
        <v>39.5457812</v>
      </c>
      <c r="X1482">
        <v>-0.34264030000000001</v>
      </c>
      <c r="Y1482" t="s">
        <v>5535</v>
      </c>
      <c r="Z1482" t="s">
        <v>5537</v>
      </c>
      <c r="AA1482">
        <v>2026</v>
      </c>
    </row>
    <row r="1483" spans="1:27" x14ac:dyDescent="0.3">
      <c r="A1483">
        <v>109788824</v>
      </c>
      <c r="B1483" t="s">
        <v>142</v>
      </c>
      <c r="C1483" t="s">
        <v>137</v>
      </c>
      <c r="D1483" t="s">
        <v>138</v>
      </c>
      <c r="E1483" t="s">
        <v>62</v>
      </c>
      <c r="F1483" t="s">
        <v>8107</v>
      </c>
      <c r="G1483" t="s">
        <v>130</v>
      </c>
      <c r="H1483" t="s">
        <v>25</v>
      </c>
      <c r="I1483" t="s">
        <v>139</v>
      </c>
      <c r="J1483" t="s">
        <v>143</v>
      </c>
      <c r="K1483" t="s">
        <v>28</v>
      </c>
      <c r="L1483" t="s">
        <v>5549</v>
      </c>
      <c r="M1483" t="s">
        <v>121</v>
      </c>
      <c r="N1483">
        <v>5</v>
      </c>
      <c r="O1483" t="s">
        <v>134</v>
      </c>
      <c r="P1483">
        <v>250000</v>
      </c>
      <c r="Q1483">
        <v>89</v>
      </c>
      <c r="R1483">
        <v>2808.9887640449442</v>
      </c>
      <c r="S1483" t="s">
        <v>37</v>
      </c>
      <c r="T1483" t="s">
        <v>144</v>
      </c>
      <c r="U1483" t="s">
        <v>6381</v>
      </c>
      <c r="V1483" t="s">
        <v>6380</v>
      </c>
      <c r="W1483">
        <v>39.5457812</v>
      </c>
      <c r="X1483">
        <v>-0.34264030000000001</v>
      </c>
      <c r="Y1483" t="s">
        <v>5535</v>
      </c>
      <c r="Z1483" t="s">
        <v>5537</v>
      </c>
      <c r="AA1483">
        <v>2026</v>
      </c>
    </row>
    <row r="1484" spans="1:27" x14ac:dyDescent="0.3">
      <c r="A1484">
        <v>109788824</v>
      </c>
      <c r="B1484" t="s">
        <v>142</v>
      </c>
      <c r="C1484" t="s">
        <v>137</v>
      </c>
      <c r="D1484" t="s">
        <v>138</v>
      </c>
      <c r="E1484" t="s">
        <v>62</v>
      </c>
      <c r="F1484" t="s">
        <v>8107</v>
      </c>
      <c r="G1484" t="s">
        <v>130</v>
      </c>
      <c r="H1484" t="s">
        <v>25</v>
      </c>
      <c r="I1484" t="s">
        <v>139</v>
      </c>
      <c r="J1484" t="s">
        <v>143</v>
      </c>
      <c r="K1484" t="s">
        <v>28</v>
      </c>
      <c r="L1484" t="s">
        <v>133</v>
      </c>
      <c r="M1484" t="s">
        <v>121</v>
      </c>
      <c r="N1484">
        <v>5</v>
      </c>
      <c r="O1484" t="s">
        <v>134</v>
      </c>
      <c r="P1484">
        <v>250000</v>
      </c>
      <c r="Q1484">
        <v>89</v>
      </c>
      <c r="R1484">
        <v>2808.9887640449442</v>
      </c>
      <c r="S1484" t="s">
        <v>37</v>
      </c>
      <c r="T1484" t="s">
        <v>144</v>
      </c>
      <c r="U1484" t="s">
        <v>6381</v>
      </c>
      <c r="V1484" t="s">
        <v>6380</v>
      </c>
      <c r="W1484">
        <v>39.5457812</v>
      </c>
      <c r="X1484">
        <v>-0.34264030000000001</v>
      </c>
      <c r="Y1484" t="s">
        <v>5535</v>
      </c>
      <c r="Z1484" t="s">
        <v>5537</v>
      </c>
      <c r="AA1484">
        <v>2026</v>
      </c>
    </row>
    <row r="1485" spans="1:27" x14ac:dyDescent="0.3">
      <c r="A1485">
        <v>109788824</v>
      </c>
      <c r="B1485" t="s">
        <v>145</v>
      </c>
      <c r="C1485" t="s">
        <v>137</v>
      </c>
      <c r="D1485" t="s">
        <v>138</v>
      </c>
      <c r="E1485" t="s">
        <v>62</v>
      </c>
      <c r="F1485" t="s">
        <v>8107</v>
      </c>
      <c r="G1485" t="s">
        <v>130</v>
      </c>
      <c r="H1485" t="s">
        <v>25</v>
      </c>
      <c r="I1485" t="s">
        <v>139</v>
      </c>
      <c r="J1485" t="s">
        <v>146</v>
      </c>
      <c r="K1485" t="s">
        <v>28</v>
      </c>
      <c r="L1485" t="s">
        <v>5549</v>
      </c>
      <c r="M1485" t="s">
        <v>121</v>
      </c>
      <c r="N1485">
        <v>5</v>
      </c>
      <c r="O1485" t="s">
        <v>75</v>
      </c>
      <c r="P1485">
        <v>258000</v>
      </c>
      <c r="Q1485">
        <v>108</v>
      </c>
      <c r="R1485">
        <v>2388.8888888888891</v>
      </c>
      <c r="S1485" t="s">
        <v>41</v>
      </c>
      <c r="T1485" t="s">
        <v>147</v>
      </c>
      <c r="U1485" t="s">
        <v>6382</v>
      </c>
      <c r="V1485" t="s">
        <v>6380</v>
      </c>
      <c r="W1485">
        <v>39.5457812</v>
      </c>
      <c r="X1485">
        <v>-0.34264030000000001</v>
      </c>
      <c r="Y1485" t="s">
        <v>5535</v>
      </c>
      <c r="Z1485" t="s">
        <v>5537</v>
      </c>
      <c r="AA1485">
        <v>2026</v>
      </c>
    </row>
    <row r="1486" spans="1:27" x14ac:dyDescent="0.3">
      <c r="A1486">
        <v>109788824</v>
      </c>
      <c r="B1486" t="s">
        <v>145</v>
      </c>
      <c r="C1486" t="s">
        <v>137</v>
      </c>
      <c r="D1486" t="s">
        <v>138</v>
      </c>
      <c r="E1486" t="s">
        <v>62</v>
      </c>
      <c r="F1486" t="s">
        <v>8107</v>
      </c>
      <c r="G1486" t="s">
        <v>130</v>
      </c>
      <c r="H1486" t="s">
        <v>25</v>
      </c>
      <c r="I1486" t="s">
        <v>139</v>
      </c>
      <c r="J1486" t="s">
        <v>146</v>
      </c>
      <c r="K1486" t="s">
        <v>28</v>
      </c>
      <c r="L1486" t="s">
        <v>133</v>
      </c>
      <c r="M1486" t="s">
        <v>121</v>
      </c>
      <c r="N1486">
        <v>5</v>
      </c>
      <c r="O1486" t="s">
        <v>75</v>
      </c>
      <c r="P1486">
        <v>258000</v>
      </c>
      <c r="Q1486">
        <v>108</v>
      </c>
      <c r="R1486">
        <v>2388.8888888888891</v>
      </c>
      <c r="S1486" t="s">
        <v>41</v>
      </c>
      <c r="T1486" t="s">
        <v>147</v>
      </c>
      <c r="U1486" t="s">
        <v>6382</v>
      </c>
      <c r="V1486" t="s">
        <v>6380</v>
      </c>
      <c r="W1486">
        <v>39.5457812</v>
      </c>
      <c r="X1486">
        <v>-0.34264030000000001</v>
      </c>
      <c r="Y1486" t="s">
        <v>5535</v>
      </c>
      <c r="Z1486" t="s">
        <v>5537</v>
      </c>
      <c r="AA1486">
        <v>2026</v>
      </c>
    </row>
    <row r="1487" spans="1:27" x14ac:dyDescent="0.3">
      <c r="A1487">
        <v>109788824</v>
      </c>
      <c r="B1487" t="s">
        <v>148</v>
      </c>
      <c r="C1487" t="s">
        <v>137</v>
      </c>
      <c r="D1487" t="s">
        <v>138</v>
      </c>
      <c r="E1487" t="s">
        <v>62</v>
      </c>
      <c r="F1487" t="s">
        <v>8107</v>
      </c>
      <c r="G1487" t="s">
        <v>130</v>
      </c>
      <c r="H1487" t="s">
        <v>25</v>
      </c>
      <c r="I1487" t="s">
        <v>139</v>
      </c>
      <c r="J1487" t="s">
        <v>149</v>
      </c>
      <c r="K1487" t="s">
        <v>28</v>
      </c>
      <c r="L1487" t="s">
        <v>5549</v>
      </c>
      <c r="M1487" t="s">
        <v>121</v>
      </c>
      <c r="N1487">
        <v>5</v>
      </c>
      <c r="O1487" t="s">
        <v>134</v>
      </c>
      <c r="P1487">
        <v>260000</v>
      </c>
      <c r="Q1487">
        <v>95</v>
      </c>
      <c r="R1487">
        <v>2736.8421052631579</v>
      </c>
      <c r="S1487" t="s">
        <v>41</v>
      </c>
      <c r="T1487" t="s">
        <v>150</v>
      </c>
      <c r="U1487" t="s">
        <v>6383</v>
      </c>
      <c r="V1487" t="s">
        <v>6380</v>
      </c>
      <c r="W1487">
        <v>39.5457812</v>
      </c>
      <c r="X1487">
        <v>-0.34264030000000001</v>
      </c>
      <c r="Y1487" t="s">
        <v>5535</v>
      </c>
      <c r="Z1487" t="s">
        <v>5537</v>
      </c>
      <c r="AA1487">
        <v>2026</v>
      </c>
    </row>
    <row r="1488" spans="1:27" x14ac:dyDescent="0.3">
      <c r="A1488">
        <v>109788824</v>
      </c>
      <c r="B1488" t="s">
        <v>148</v>
      </c>
      <c r="C1488" t="s">
        <v>137</v>
      </c>
      <c r="D1488" t="s">
        <v>138</v>
      </c>
      <c r="E1488" t="s">
        <v>62</v>
      </c>
      <c r="F1488" t="s">
        <v>8107</v>
      </c>
      <c r="G1488" t="s">
        <v>130</v>
      </c>
      <c r="H1488" t="s">
        <v>25</v>
      </c>
      <c r="I1488" t="s">
        <v>139</v>
      </c>
      <c r="J1488" t="s">
        <v>149</v>
      </c>
      <c r="K1488" t="s">
        <v>28</v>
      </c>
      <c r="L1488" t="s">
        <v>133</v>
      </c>
      <c r="M1488" t="s">
        <v>121</v>
      </c>
      <c r="N1488">
        <v>5</v>
      </c>
      <c r="O1488" t="s">
        <v>134</v>
      </c>
      <c r="P1488">
        <v>260000</v>
      </c>
      <c r="Q1488">
        <v>95</v>
      </c>
      <c r="R1488">
        <v>2736.8421052631579</v>
      </c>
      <c r="S1488" t="s">
        <v>41</v>
      </c>
      <c r="T1488" t="s">
        <v>150</v>
      </c>
      <c r="U1488" t="s">
        <v>6383</v>
      </c>
      <c r="V1488" t="s">
        <v>6380</v>
      </c>
      <c r="W1488">
        <v>39.5457812</v>
      </c>
      <c r="X1488">
        <v>-0.34264030000000001</v>
      </c>
      <c r="Y1488" t="s">
        <v>5535</v>
      </c>
      <c r="Z1488" t="s">
        <v>5537</v>
      </c>
      <c r="AA1488">
        <v>2026</v>
      </c>
    </row>
    <row r="1489" spans="1:27" x14ac:dyDescent="0.3">
      <c r="A1489">
        <v>109788824</v>
      </c>
      <c r="B1489" t="s">
        <v>151</v>
      </c>
      <c r="C1489" t="s">
        <v>137</v>
      </c>
      <c r="D1489" t="s">
        <v>138</v>
      </c>
      <c r="E1489" t="s">
        <v>62</v>
      </c>
      <c r="F1489" t="s">
        <v>8107</v>
      </c>
      <c r="G1489" t="s">
        <v>130</v>
      </c>
      <c r="H1489" t="s">
        <v>25</v>
      </c>
      <c r="I1489" t="s">
        <v>139</v>
      </c>
      <c r="J1489" t="s">
        <v>152</v>
      </c>
      <c r="K1489" t="s">
        <v>28</v>
      </c>
      <c r="L1489" t="s">
        <v>5549</v>
      </c>
      <c r="M1489" t="s">
        <v>121</v>
      </c>
      <c r="N1489">
        <v>5</v>
      </c>
      <c r="O1489" t="s">
        <v>75</v>
      </c>
      <c r="P1489">
        <v>262000</v>
      </c>
      <c r="Q1489">
        <v>110</v>
      </c>
      <c r="R1489">
        <v>2381.818181818182</v>
      </c>
      <c r="S1489" t="s">
        <v>41</v>
      </c>
      <c r="T1489" t="s">
        <v>153</v>
      </c>
      <c r="U1489" t="s">
        <v>6384</v>
      </c>
      <c r="V1489" t="s">
        <v>6380</v>
      </c>
      <c r="W1489">
        <v>39.5457812</v>
      </c>
      <c r="X1489">
        <v>-0.34264030000000001</v>
      </c>
      <c r="Y1489" t="s">
        <v>5535</v>
      </c>
      <c r="Z1489" t="s">
        <v>5537</v>
      </c>
      <c r="AA1489">
        <v>2026</v>
      </c>
    </row>
    <row r="1490" spans="1:27" x14ac:dyDescent="0.3">
      <c r="A1490">
        <v>109788824</v>
      </c>
      <c r="B1490" t="s">
        <v>151</v>
      </c>
      <c r="C1490" t="s">
        <v>137</v>
      </c>
      <c r="D1490" t="s">
        <v>138</v>
      </c>
      <c r="E1490" t="s">
        <v>62</v>
      </c>
      <c r="F1490" t="s">
        <v>8107</v>
      </c>
      <c r="G1490" t="s">
        <v>130</v>
      </c>
      <c r="H1490" t="s">
        <v>25</v>
      </c>
      <c r="I1490" t="s">
        <v>139</v>
      </c>
      <c r="J1490" t="s">
        <v>152</v>
      </c>
      <c r="K1490" t="s">
        <v>28</v>
      </c>
      <c r="L1490" t="s">
        <v>133</v>
      </c>
      <c r="M1490" t="s">
        <v>121</v>
      </c>
      <c r="N1490">
        <v>5</v>
      </c>
      <c r="O1490" t="s">
        <v>75</v>
      </c>
      <c r="P1490">
        <v>262000</v>
      </c>
      <c r="Q1490">
        <v>110</v>
      </c>
      <c r="R1490">
        <v>2381.818181818182</v>
      </c>
      <c r="S1490" t="s">
        <v>41</v>
      </c>
      <c r="T1490" t="s">
        <v>153</v>
      </c>
      <c r="U1490" t="s">
        <v>6384</v>
      </c>
      <c r="V1490" t="s">
        <v>6380</v>
      </c>
      <c r="W1490">
        <v>39.5457812</v>
      </c>
      <c r="X1490">
        <v>-0.34264030000000001</v>
      </c>
      <c r="Y1490" t="s">
        <v>5535</v>
      </c>
      <c r="Z1490" t="s">
        <v>5537</v>
      </c>
      <c r="AA1490">
        <v>2026</v>
      </c>
    </row>
    <row r="1491" spans="1:27" x14ac:dyDescent="0.3">
      <c r="A1491">
        <v>106423042</v>
      </c>
      <c r="B1491" t="s">
        <v>154</v>
      </c>
      <c r="C1491" t="s">
        <v>155</v>
      </c>
      <c r="D1491" t="s">
        <v>156</v>
      </c>
      <c r="E1491" t="s">
        <v>157</v>
      </c>
      <c r="F1491" t="s">
        <v>158</v>
      </c>
      <c r="G1491" t="s">
        <v>130</v>
      </c>
      <c r="H1491" t="s">
        <v>25</v>
      </c>
      <c r="I1491" t="s">
        <v>159</v>
      </c>
      <c r="J1491" t="s">
        <v>160</v>
      </c>
      <c r="K1491" t="s">
        <v>161</v>
      </c>
      <c r="L1491" t="s">
        <v>5550</v>
      </c>
      <c r="M1491" t="s">
        <v>121</v>
      </c>
      <c r="N1491">
        <v>1</v>
      </c>
      <c r="O1491" t="s">
        <v>36</v>
      </c>
      <c r="P1491">
        <v>170000</v>
      </c>
      <c r="Q1491">
        <v>56</v>
      </c>
      <c r="R1491">
        <v>3035.7142857142858</v>
      </c>
      <c r="S1491" t="s">
        <v>32</v>
      </c>
      <c r="T1491" t="s">
        <v>163</v>
      </c>
      <c r="U1491" t="s">
        <v>6385</v>
      </c>
      <c r="V1491" t="s">
        <v>6386</v>
      </c>
      <c r="W1491">
        <v>39.547691499999999</v>
      </c>
      <c r="X1491">
        <v>-0.34599390000000002</v>
      </c>
      <c r="Y1491" t="s">
        <v>5535</v>
      </c>
      <c r="Z1491" t="s">
        <v>5537</v>
      </c>
      <c r="AA1491">
        <v>2026</v>
      </c>
    </row>
    <row r="1492" spans="1:27" x14ac:dyDescent="0.3">
      <c r="A1492">
        <v>106423042</v>
      </c>
      <c r="B1492" t="s">
        <v>154</v>
      </c>
      <c r="C1492" t="s">
        <v>155</v>
      </c>
      <c r="D1492" t="s">
        <v>156</v>
      </c>
      <c r="E1492" t="s">
        <v>157</v>
      </c>
      <c r="F1492" t="s">
        <v>158</v>
      </c>
      <c r="G1492" t="s">
        <v>130</v>
      </c>
      <c r="H1492" t="s">
        <v>25</v>
      </c>
      <c r="I1492" t="s">
        <v>159</v>
      </c>
      <c r="J1492" t="s">
        <v>160</v>
      </c>
      <c r="K1492" t="s">
        <v>161</v>
      </c>
      <c r="L1492" t="s">
        <v>162</v>
      </c>
      <c r="M1492" t="s">
        <v>121</v>
      </c>
      <c r="N1492">
        <v>1</v>
      </c>
      <c r="O1492" t="s">
        <v>36</v>
      </c>
      <c r="P1492">
        <v>170000</v>
      </c>
      <c r="Q1492">
        <v>56</v>
      </c>
      <c r="R1492">
        <v>3035.7142857142858</v>
      </c>
      <c r="S1492" t="s">
        <v>32</v>
      </c>
      <c r="T1492" t="s">
        <v>163</v>
      </c>
      <c r="U1492" t="s">
        <v>6385</v>
      </c>
      <c r="V1492" t="s">
        <v>6386</v>
      </c>
      <c r="W1492">
        <v>39.547691499999999</v>
      </c>
      <c r="X1492">
        <v>-0.34599390000000002</v>
      </c>
      <c r="Y1492" t="s">
        <v>5535</v>
      </c>
      <c r="Z1492" t="s">
        <v>5537</v>
      </c>
      <c r="AA1492">
        <v>2026</v>
      </c>
    </row>
    <row r="1493" spans="1:27" x14ac:dyDescent="0.3">
      <c r="A1493">
        <v>108691544</v>
      </c>
      <c r="B1493" t="s">
        <v>164</v>
      </c>
      <c r="C1493" t="s">
        <v>165</v>
      </c>
      <c r="D1493" t="s">
        <v>166</v>
      </c>
      <c r="E1493" t="s">
        <v>167</v>
      </c>
      <c r="F1493" t="s">
        <v>8108</v>
      </c>
      <c r="G1493" t="s">
        <v>168</v>
      </c>
      <c r="H1493" t="s">
        <v>25</v>
      </c>
      <c r="J1493" t="s">
        <v>5551</v>
      </c>
      <c r="K1493" t="s">
        <v>51</v>
      </c>
      <c r="L1493" t="s">
        <v>120</v>
      </c>
      <c r="M1493" t="s">
        <v>67</v>
      </c>
      <c r="N1493">
        <v>2</v>
      </c>
      <c r="O1493" t="s">
        <v>53</v>
      </c>
      <c r="P1493">
        <v>149000</v>
      </c>
      <c r="Q1493">
        <v>80</v>
      </c>
      <c r="R1493">
        <v>1862.5</v>
      </c>
      <c r="S1493" t="s">
        <v>84</v>
      </c>
      <c r="T1493" t="s">
        <v>170</v>
      </c>
      <c r="U1493" t="s">
        <v>6387</v>
      </c>
      <c r="V1493" t="s">
        <v>6388</v>
      </c>
      <c r="W1493">
        <v>39.121549799999997</v>
      </c>
      <c r="X1493">
        <v>-0.51858309999999996</v>
      </c>
      <c r="Y1493" t="s">
        <v>5535</v>
      </c>
      <c r="Z1493" t="s">
        <v>5537</v>
      </c>
      <c r="AA1493">
        <v>2026</v>
      </c>
    </row>
    <row r="1494" spans="1:27" x14ac:dyDescent="0.3">
      <c r="A1494">
        <v>108691544</v>
      </c>
      <c r="B1494" t="s">
        <v>172</v>
      </c>
      <c r="C1494" t="s">
        <v>165</v>
      </c>
      <c r="D1494" t="s">
        <v>166</v>
      </c>
      <c r="E1494" t="s">
        <v>167</v>
      </c>
      <c r="F1494" t="s">
        <v>8108</v>
      </c>
      <c r="G1494" t="s">
        <v>168</v>
      </c>
      <c r="H1494" t="s">
        <v>25</v>
      </c>
      <c r="J1494" t="s">
        <v>173</v>
      </c>
      <c r="K1494" t="s">
        <v>51</v>
      </c>
      <c r="L1494" t="s">
        <v>120</v>
      </c>
      <c r="M1494" t="s">
        <v>67</v>
      </c>
      <c r="N1494">
        <v>2</v>
      </c>
      <c r="O1494" t="s">
        <v>134</v>
      </c>
      <c r="P1494">
        <v>209000</v>
      </c>
      <c r="Q1494">
        <v>118</v>
      </c>
      <c r="R1494">
        <v>1771.1864406779659</v>
      </c>
      <c r="S1494" t="s">
        <v>84</v>
      </c>
      <c r="T1494" t="s">
        <v>174</v>
      </c>
      <c r="U1494" t="s">
        <v>6389</v>
      </c>
      <c r="V1494" t="s">
        <v>6388</v>
      </c>
      <c r="W1494">
        <v>39.121549799999997</v>
      </c>
      <c r="X1494">
        <v>-0.51858309999999996</v>
      </c>
      <c r="Y1494" t="s">
        <v>5535</v>
      </c>
      <c r="Z1494" t="s">
        <v>5537</v>
      </c>
      <c r="AA1494">
        <v>2026</v>
      </c>
    </row>
    <row r="1495" spans="1:27" x14ac:dyDescent="0.3">
      <c r="A1495">
        <v>99710236</v>
      </c>
      <c r="B1495" t="s">
        <v>175</v>
      </c>
      <c r="C1495" t="s">
        <v>176</v>
      </c>
      <c r="D1495" t="s">
        <v>177</v>
      </c>
      <c r="E1495" t="s">
        <v>178</v>
      </c>
      <c r="F1495" t="s">
        <v>8109</v>
      </c>
      <c r="G1495" t="s">
        <v>179</v>
      </c>
      <c r="H1495" t="s">
        <v>25</v>
      </c>
      <c r="I1495" t="s">
        <v>159</v>
      </c>
      <c r="J1495" t="s">
        <v>180</v>
      </c>
      <c r="K1495" t="s">
        <v>181</v>
      </c>
      <c r="L1495" t="s">
        <v>182</v>
      </c>
      <c r="M1495" t="s">
        <v>121</v>
      </c>
      <c r="N1495">
        <v>1</v>
      </c>
      <c r="O1495" t="s">
        <v>134</v>
      </c>
      <c r="P1495">
        <v>209000</v>
      </c>
      <c r="Q1495">
        <v>96</v>
      </c>
      <c r="R1495">
        <v>2177.083333333333</v>
      </c>
      <c r="S1495" t="s">
        <v>37</v>
      </c>
      <c r="T1495" t="s">
        <v>183</v>
      </c>
      <c r="U1495" t="s">
        <v>6390</v>
      </c>
      <c r="V1495" t="s">
        <v>6391</v>
      </c>
      <c r="W1495">
        <v>39.364226500000001</v>
      </c>
      <c r="X1495">
        <v>-0.44759640000000001</v>
      </c>
      <c r="Y1495" t="s">
        <v>5535</v>
      </c>
      <c r="Z1495" t="s">
        <v>5537</v>
      </c>
      <c r="AA1495">
        <v>2026</v>
      </c>
    </row>
    <row r="1496" spans="1:27" x14ac:dyDescent="0.3">
      <c r="A1496">
        <v>106697545</v>
      </c>
      <c r="B1496" t="s">
        <v>184</v>
      </c>
      <c r="C1496" t="s">
        <v>185</v>
      </c>
      <c r="D1496" t="s">
        <v>186</v>
      </c>
      <c r="E1496" t="s">
        <v>187</v>
      </c>
      <c r="F1496" t="s">
        <v>8110</v>
      </c>
      <c r="G1496" t="s">
        <v>179</v>
      </c>
      <c r="H1496" t="s">
        <v>25</v>
      </c>
      <c r="J1496" t="s">
        <v>188</v>
      </c>
      <c r="K1496" t="s">
        <v>51</v>
      </c>
      <c r="L1496" t="s">
        <v>5552</v>
      </c>
      <c r="M1496" t="s">
        <v>121</v>
      </c>
      <c r="N1496">
        <v>3</v>
      </c>
      <c r="O1496" t="s">
        <v>75</v>
      </c>
      <c r="P1496">
        <v>170000</v>
      </c>
      <c r="Q1496">
        <v>75</v>
      </c>
      <c r="R1496">
        <v>2266.666666666667</v>
      </c>
      <c r="S1496" t="s">
        <v>76</v>
      </c>
      <c r="T1496" t="s">
        <v>189</v>
      </c>
      <c r="U1496" t="s">
        <v>6392</v>
      </c>
      <c r="V1496" t="s">
        <v>6393</v>
      </c>
      <c r="W1496">
        <v>39.368523000000003</v>
      </c>
      <c r="X1496">
        <v>-0.44124350000000001</v>
      </c>
      <c r="Y1496" t="s">
        <v>5535</v>
      </c>
      <c r="Z1496" t="s">
        <v>5537</v>
      </c>
      <c r="AA1496">
        <v>2026</v>
      </c>
    </row>
    <row r="1497" spans="1:27" x14ac:dyDescent="0.3">
      <c r="A1497">
        <v>106697545</v>
      </c>
      <c r="B1497" t="s">
        <v>184</v>
      </c>
      <c r="C1497" t="s">
        <v>185</v>
      </c>
      <c r="D1497" t="s">
        <v>186</v>
      </c>
      <c r="E1497" t="s">
        <v>187</v>
      </c>
      <c r="F1497" t="s">
        <v>8110</v>
      </c>
      <c r="G1497" t="s">
        <v>179</v>
      </c>
      <c r="H1497" t="s">
        <v>25</v>
      </c>
      <c r="J1497" t="s">
        <v>188</v>
      </c>
      <c r="K1497" t="s">
        <v>51</v>
      </c>
      <c r="L1497" t="s">
        <v>120</v>
      </c>
      <c r="M1497" t="s">
        <v>121</v>
      </c>
      <c r="N1497">
        <v>3</v>
      </c>
      <c r="O1497" t="s">
        <v>75</v>
      </c>
      <c r="P1497">
        <v>170000</v>
      </c>
      <c r="Q1497">
        <v>75</v>
      </c>
      <c r="R1497">
        <v>2266.666666666667</v>
      </c>
      <c r="S1497" t="s">
        <v>76</v>
      </c>
      <c r="T1497" t="s">
        <v>189</v>
      </c>
      <c r="U1497" t="s">
        <v>6392</v>
      </c>
      <c r="V1497" t="s">
        <v>6393</v>
      </c>
      <c r="W1497">
        <v>39.368523000000003</v>
      </c>
      <c r="X1497">
        <v>-0.44124350000000001</v>
      </c>
      <c r="Y1497" t="s">
        <v>5535</v>
      </c>
      <c r="Z1497" t="s">
        <v>5537</v>
      </c>
      <c r="AA1497">
        <v>2026</v>
      </c>
    </row>
    <row r="1498" spans="1:27" x14ac:dyDescent="0.3">
      <c r="A1498">
        <v>106697545</v>
      </c>
      <c r="B1498" t="s">
        <v>190</v>
      </c>
      <c r="C1498" t="s">
        <v>185</v>
      </c>
      <c r="D1498" t="s">
        <v>186</v>
      </c>
      <c r="E1498" t="s">
        <v>187</v>
      </c>
      <c r="F1498" t="s">
        <v>8110</v>
      </c>
      <c r="G1498" t="s">
        <v>179</v>
      </c>
      <c r="H1498" t="s">
        <v>25</v>
      </c>
      <c r="J1498" t="s">
        <v>191</v>
      </c>
      <c r="K1498" t="s">
        <v>51</v>
      </c>
      <c r="L1498" t="s">
        <v>5552</v>
      </c>
      <c r="M1498" t="s">
        <v>121</v>
      </c>
      <c r="N1498">
        <v>3</v>
      </c>
      <c r="O1498" t="s">
        <v>75</v>
      </c>
      <c r="P1498">
        <v>171000</v>
      </c>
      <c r="Q1498">
        <v>76</v>
      </c>
      <c r="R1498">
        <v>2250</v>
      </c>
      <c r="S1498" t="s">
        <v>76</v>
      </c>
      <c r="T1498" t="s">
        <v>192</v>
      </c>
      <c r="U1498" t="s">
        <v>6394</v>
      </c>
      <c r="V1498" t="s">
        <v>6393</v>
      </c>
      <c r="W1498">
        <v>39.368523000000003</v>
      </c>
      <c r="X1498">
        <v>-0.44124350000000001</v>
      </c>
      <c r="Y1498" t="s">
        <v>5535</v>
      </c>
      <c r="Z1498" t="s">
        <v>5537</v>
      </c>
      <c r="AA1498">
        <v>2026</v>
      </c>
    </row>
    <row r="1499" spans="1:27" x14ac:dyDescent="0.3">
      <c r="A1499">
        <v>106697545</v>
      </c>
      <c r="B1499" t="s">
        <v>190</v>
      </c>
      <c r="C1499" t="s">
        <v>185</v>
      </c>
      <c r="D1499" t="s">
        <v>186</v>
      </c>
      <c r="E1499" t="s">
        <v>187</v>
      </c>
      <c r="F1499" t="s">
        <v>8110</v>
      </c>
      <c r="G1499" t="s">
        <v>179</v>
      </c>
      <c r="H1499" t="s">
        <v>25</v>
      </c>
      <c r="J1499" t="s">
        <v>191</v>
      </c>
      <c r="K1499" t="s">
        <v>51</v>
      </c>
      <c r="L1499" t="s">
        <v>120</v>
      </c>
      <c r="M1499" t="s">
        <v>121</v>
      </c>
      <c r="N1499">
        <v>3</v>
      </c>
      <c r="O1499" t="s">
        <v>75</v>
      </c>
      <c r="P1499">
        <v>171000</v>
      </c>
      <c r="Q1499">
        <v>76</v>
      </c>
      <c r="R1499">
        <v>2250</v>
      </c>
      <c r="S1499" t="s">
        <v>76</v>
      </c>
      <c r="T1499" t="s">
        <v>192</v>
      </c>
      <c r="U1499" t="s">
        <v>6394</v>
      </c>
      <c r="V1499" t="s">
        <v>6393</v>
      </c>
      <c r="W1499">
        <v>39.368523000000003</v>
      </c>
      <c r="X1499">
        <v>-0.44124350000000001</v>
      </c>
      <c r="Y1499" t="s">
        <v>5535</v>
      </c>
      <c r="Z1499" t="s">
        <v>5537</v>
      </c>
      <c r="AA1499">
        <v>2026</v>
      </c>
    </row>
    <row r="1500" spans="1:27" x14ac:dyDescent="0.3">
      <c r="A1500">
        <v>106697545</v>
      </c>
      <c r="B1500" t="s">
        <v>193</v>
      </c>
      <c r="C1500" t="s">
        <v>185</v>
      </c>
      <c r="D1500" t="s">
        <v>186</v>
      </c>
      <c r="E1500" t="s">
        <v>187</v>
      </c>
      <c r="F1500" t="s">
        <v>8110</v>
      </c>
      <c r="G1500" t="s">
        <v>179</v>
      </c>
      <c r="H1500" t="s">
        <v>25</v>
      </c>
      <c r="J1500" t="s">
        <v>194</v>
      </c>
      <c r="K1500" t="s">
        <v>51</v>
      </c>
      <c r="L1500" t="s">
        <v>5552</v>
      </c>
      <c r="M1500" t="s">
        <v>121</v>
      </c>
      <c r="N1500">
        <v>3</v>
      </c>
      <c r="O1500" t="s">
        <v>75</v>
      </c>
      <c r="P1500">
        <v>176000</v>
      </c>
      <c r="Q1500">
        <v>83</v>
      </c>
      <c r="R1500">
        <v>2120.481927710844</v>
      </c>
      <c r="S1500" t="s">
        <v>84</v>
      </c>
      <c r="T1500" t="s">
        <v>195</v>
      </c>
      <c r="U1500" t="s">
        <v>6395</v>
      </c>
      <c r="V1500" t="s">
        <v>6393</v>
      </c>
      <c r="W1500">
        <v>39.368523000000003</v>
      </c>
      <c r="X1500">
        <v>-0.44124350000000001</v>
      </c>
      <c r="Y1500" t="s">
        <v>5535</v>
      </c>
      <c r="Z1500" t="s">
        <v>5537</v>
      </c>
      <c r="AA1500">
        <v>2026</v>
      </c>
    </row>
    <row r="1501" spans="1:27" x14ac:dyDescent="0.3">
      <c r="A1501">
        <v>106697545</v>
      </c>
      <c r="B1501" t="s">
        <v>193</v>
      </c>
      <c r="C1501" t="s">
        <v>185</v>
      </c>
      <c r="D1501" t="s">
        <v>186</v>
      </c>
      <c r="E1501" t="s">
        <v>187</v>
      </c>
      <c r="F1501" t="s">
        <v>8110</v>
      </c>
      <c r="G1501" t="s">
        <v>179</v>
      </c>
      <c r="H1501" t="s">
        <v>25</v>
      </c>
      <c r="J1501" t="s">
        <v>194</v>
      </c>
      <c r="K1501" t="s">
        <v>51</v>
      </c>
      <c r="L1501" t="s">
        <v>120</v>
      </c>
      <c r="M1501" t="s">
        <v>121</v>
      </c>
      <c r="N1501">
        <v>3</v>
      </c>
      <c r="O1501" t="s">
        <v>75</v>
      </c>
      <c r="P1501">
        <v>176000</v>
      </c>
      <c r="Q1501">
        <v>83</v>
      </c>
      <c r="R1501">
        <v>2120.481927710844</v>
      </c>
      <c r="S1501" t="s">
        <v>84</v>
      </c>
      <c r="T1501" t="s">
        <v>195</v>
      </c>
      <c r="U1501" t="s">
        <v>6395</v>
      </c>
      <c r="V1501" t="s">
        <v>6393</v>
      </c>
      <c r="W1501">
        <v>39.368523000000003</v>
      </c>
      <c r="X1501">
        <v>-0.44124350000000001</v>
      </c>
      <c r="Y1501" t="s">
        <v>5535</v>
      </c>
      <c r="Z1501" t="s">
        <v>5537</v>
      </c>
      <c r="AA1501">
        <v>2026</v>
      </c>
    </row>
    <row r="1502" spans="1:27" x14ac:dyDescent="0.3">
      <c r="A1502">
        <v>99759067</v>
      </c>
      <c r="B1502" t="s">
        <v>196</v>
      </c>
      <c r="C1502" t="s">
        <v>197</v>
      </c>
      <c r="D1502" t="s">
        <v>198</v>
      </c>
      <c r="E1502" t="s">
        <v>199</v>
      </c>
      <c r="F1502" t="s">
        <v>8111</v>
      </c>
      <c r="G1502" t="s">
        <v>179</v>
      </c>
      <c r="H1502" t="s">
        <v>25</v>
      </c>
      <c r="J1502" t="s">
        <v>200</v>
      </c>
      <c r="K1502" t="s">
        <v>28</v>
      </c>
      <c r="L1502" t="s">
        <v>201</v>
      </c>
      <c r="M1502" t="s">
        <v>67</v>
      </c>
      <c r="N1502">
        <v>4</v>
      </c>
      <c r="O1502" t="s">
        <v>134</v>
      </c>
      <c r="P1502">
        <v>195000</v>
      </c>
      <c r="Q1502">
        <v>104</v>
      </c>
      <c r="R1502">
        <v>1875</v>
      </c>
      <c r="S1502" t="s">
        <v>41</v>
      </c>
      <c r="T1502" t="s">
        <v>202</v>
      </c>
      <c r="U1502" t="s">
        <v>6396</v>
      </c>
      <c r="V1502" t="s">
        <v>6397</v>
      </c>
      <c r="W1502">
        <v>39.365208199999998</v>
      </c>
      <c r="X1502">
        <v>-0.447436</v>
      </c>
      <c r="Y1502" t="s">
        <v>5535</v>
      </c>
      <c r="Z1502" t="s">
        <v>5537</v>
      </c>
      <c r="AA1502">
        <v>2026</v>
      </c>
    </row>
    <row r="1503" spans="1:27" x14ac:dyDescent="0.3">
      <c r="A1503">
        <v>99759067</v>
      </c>
      <c r="B1503" t="s">
        <v>203</v>
      </c>
      <c r="C1503" t="s">
        <v>197</v>
      </c>
      <c r="D1503" t="s">
        <v>198</v>
      </c>
      <c r="E1503" t="s">
        <v>199</v>
      </c>
      <c r="F1503" t="s">
        <v>8111</v>
      </c>
      <c r="G1503" t="s">
        <v>179</v>
      </c>
      <c r="H1503" t="s">
        <v>25</v>
      </c>
      <c r="J1503" t="s">
        <v>204</v>
      </c>
      <c r="K1503" t="s">
        <v>28</v>
      </c>
      <c r="L1503" t="s">
        <v>201</v>
      </c>
      <c r="M1503" t="s">
        <v>67</v>
      </c>
      <c r="N1503">
        <v>4</v>
      </c>
      <c r="O1503" t="s">
        <v>53</v>
      </c>
      <c r="P1503">
        <v>260000</v>
      </c>
      <c r="Q1503">
        <v>137</v>
      </c>
      <c r="R1503">
        <v>1897.8102189781021</v>
      </c>
      <c r="S1503" t="s">
        <v>84</v>
      </c>
      <c r="T1503" t="s">
        <v>205</v>
      </c>
      <c r="U1503" t="s">
        <v>6398</v>
      </c>
      <c r="V1503" t="s">
        <v>6397</v>
      </c>
      <c r="W1503">
        <v>39.365208199999998</v>
      </c>
      <c r="X1503">
        <v>-0.447436</v>
      </c>
      <c r="Y1503" t="s">
        <v>5535</v>
      </c>
      <c r="Z1503" t="s">
        <v>5537</v>
      </c>
      <c r="AA1503">
        <v>2026</v>
      </c>
    </row>
    <row r="1504" spans="1:27" x14ac:dyDescent="0.3">
      <c r="A1504">
        <v>99759067</v>
      </c>
      <c r="B1504" t="s">
        <v>206</v>
      </c>
      <c r="C1504" t="s">
        <v>197</v>
      </c>
      <c r="D1504" t="s">
        <v>198</v>
      </c>
      <c r="E1504" t="s">
        <v>199</v>
      </c>
      <c r="F1504" t="s">
        <v>8111</v>
      </c>
      <c r="G1504" t="s">
        <v>179</v>
      </c>
      <c r="H1504" t="s">
        <v>25</v>
      </c>
      <c r="J1504" t="s">
        <v>207</v>
      </c>
      <c r="K1504" t="s">
        <v>28</v>
      </c>
      <c r="L1504" t="s">
        <v>201</v>
      </c>
      <c r="M1504" t="s">
        <v>67</v>
      </c>
      <c r="N1504">
        <v>4</v>
      </c>
      <c r="O1504" t="s">
        <v>53</v>
      </c>
      <c r="P1504">
        <v>300000</v>
      </c>
      <c r="Q1504">
        <v>169</v>
      </c>
      <c r="R1504">
        <v>1775.147928994083</v>
      </c>
      <c r="S1504" t="s">
        <v>84</v>
      </c>
      <c r="T1504" t="s">
        <v>208</v>
      </c>
      <c r="U1504" t="s">
        <v>6399</v>
      </c>
      <c r="V1504" t="s">
        <v>6397</v>
      </c>
      <c r="W1504">
        <v>39.365208199999998</v>
      </c>
      <c r="X1504">
        <v>-0.447436</v>
      </c>
      <c r="Y1504" t="s">
        <v>5535</v>
      </c>
      <c r="Z1504" t="s">
        <v>5537</v>
      </c>
      <c r="AA1504">
        <v>2026</v>
      </c>
    </row>
    <row r="1505" spans="1:27" x14ac:dyDescent="0.3">
      <c r="A1505">
        <v>99759067</v>
      </c>
      <c r="B1505" t="s">
        <v>209</v>
      </c>
      <c r="C1505" t="s">
        <v>197</v>
      </c>
      <c r="D1505" t="s">
        <v>198</v>
      </c>
      <c r="E1505" t="s">
        <v>199</v>
      </c>
      <c r="F1505" t="s">
        <v>8111</v>
      </c>
      <c r="G1505" t="s">
        <v>179</v>
      </c>
      <c r="H1505" t="s">
        <v>25</v>
      </c>
      <c r="J1505" t="s">
        <v>210</v>
      </c>
      <c r="K1505" t="s">
        <v>28</v>
      </c>
      <c r="L1505" t="s">
        <v>201</v>
      </c>
      <c r="M1505" t="s">
        <v>67</v>
      </c>
      <c r="N1505">
        <v>4</v>
      </c>
      <c r="O1505" t="s">
        <v>122</v>
      </c>
      <c r="P1505">
        <v>300000</v>
      </c>
      <c r="Q1505">
        <v>137</v>
      </c>
      <c r="R1505">
        <v>2189.7810218978102</v>
      </c>
      <c r="S1505" t="s">
        <v>84</v>
      </c>
      <c r="T1505" t="s">
        <v>211</v>
      </c>
      <c r="U1505" t="s">
        <v>6400</v>
      </c>
      <c r="V1505" t="s">
        <v>6397</v>
      </c>
      <c r="W1505">
        <v>39.365208199999998</v>
      </c>
      <c r="X1505">
        <v>-0.447436</v>
      </c>
      <c r="Y1505" t="s">
        <v>5535</v>
      </c>
      <c r="Z1505" t="s">
        <v>5537</v>
      </c>
      <c r="AA1505">
        <v>2026</v>
      </c>
    </row>
    <row r="1506" spans="1:27" x14ac:dyDescent="0.3">
      <c r="A1506">
        <v>103542520</v>
      </c>
      <c r="B1506" t="s">
        <v>212</v>
      </c>
      <c r="C1506" t="s">
        <v>213</v>
      </c>
      <c r="D1506" t="s">
        <v>214</v>
      </c>
      <c r="E1506" t="s">
        <v>215</v>
      </c>
      <c r="F1506" t="s">
        <v>8112</v>
      </c>
      <c r="G1506" t="s">
        <v>179</v>
      </c>
      <c r="H1506" t="s">
        <v>25</v>
      </c>
      <c r="J1506" t="s">
        <v>216</v>
      </c>
      <c r="K1506" t="s">
        <v>51</v>
      </c>
      <c r="L1506" t="s">
        <v>66</v>
      </c>
      <c r="M1506" t="s">
        <v>121</v>
      </c>
      <c r="N1506">
        <v>3</v>
      </c>
      <c r="O1506" t="s">
        <v>134</v>
      </c>
      <c r="P1506">
        <v>255500</v>
      </c>
      <c r="Q1506">
        <v>111</v>
      </c>
      <c r="R1506">
        <v>2301.801801801802</v>
      </c>
      <c r="S1506" t="s">
        <v>84</v>
      </c>
      <c r="T1506" t="s">
        <v>217</v>
      </c>
      <c r="U1506" t="s">
        <v>6401</v>
      </c>
      <c r="V1506" t="s">
        <v>6402</v>
      </c>
      <c r="W1506">
        <v>39.369077599999997</v>
      </c>
      <c r="X1506">
        <v>-0.44900709999999999</v>
      </c>
      <c r="Y1506" t="s">
        <v>5535</v>
      </c>
      <c r="Z1506" t="s">
        <v>5537</v>
      </c>
      <c r="AA1506">
        <v>2026</v>
      </c>
    </row>
    <row r="1507" spans="1:27" x14ac:dyDescent="0.3">
      <c r="A1507">
        <v>103542520</v>
      </c>
      <c r="B1507" t="s">
        <v>218</v>
      </c>
      <c r="C1507" t="s">
        <v>213</v>
      </c>
      <c r="D1507" t="s">
        <v>214</v>
      </c>
      <c r="E1507" t="s">
        <v>215</v>
      </c>
      <c r="F1507" t="s">
        <v>8112</v>
      </c>
      <c r="G1507" t="s">
        <v>179</v>
      </c>
      <c r="H1507" t="s">
        <v>25</v>
      </c>
      <c r="J1507" t="s">
        <v>219</v>
      </c>
      <c r="K1507" t="s">
        <v>51</v>
      </c>
      <c r="L1507" t="s">
        <v>66</v>
      </c>
      <c r="M1507" t="s">
        <v>121</v>
      </c>
      <c r="N1507">
        <v>3</v>
      </c>
      <c r="O1507" t="s">
        <v>134</v>
      </c>
      <c r="P1507">
        <v>265300</v>
      </c>
      <c r="Q1507">
        <v>119</v>
      </c>
      <c r="R1507">
        <v>2229.411764705882</v>
      </c>
      <c r="S1507" t="s">
        <v>84</v>
      </c>
      <c r="T1507" t="s">
        <v>220</v>
      </c>
      <c r="U1507" t="s">
        <v>6403</v>
      </c>
      <c r="V1507" t="s">
        <v>6402</v>
      </c>
      <c r="W1507">
        <v>39.369077599999997</v>
      </c>
      <c r="X1507">
        <v>-0.44900709999999999</v>
      </c>
      <c r="Y1507" t="s">
        <v>5535</v>
      </c>
      <c r="Z1507" t="s">
        <v>5537</v>
      </c>
      <c r="AA1507">
        <v>2026</v>
      </c>
    </row>
    <row r="1508" spans="1:27" x14ac:dyDescent="0.3">
      <c r="A1508">
        <v>103542520</v>
      </c>
      <c r="B1508" t="s">
        <v>221</v>
      </c>
      <c r="C1508" t="s">
        <v>213</v>
      </c>
      <c r="D1508" t="s">
        <v>214</v>
      </c>
      <c r="E1508" t="s">
        <v>215</v>
      </c>
      <c r="F1508" t="s">
        <v>8112</v>
      </c>
      <c r="G1508" t="s">
        <v>179</v>
      </c>
      <c r="H1508" t="s">
        <v>25</v>
      </c>
      <c r="J1508" t="s">
        <v>222</v>
      </c>
      <c r="K1508" t="s">
        <v>51</v>
      </c>
      <c r="L1508" t="s">
        <v>66</v>
      </c>
      <c r="M1508" t="s">
        <v>121</v>
      </c>
      <c r="N1508">
        <v>3</v>
      </c>
      <c r="O1508" t="s">
        <v>134</v>
      </c>
      <c r="P1508">
        <v>285800</v>
      </c>
      <c r="Q1508">
        <v>121</v>
      </c>
      <c r="R1508">
        <v>2361.9834710743798</v>
      </c>
      <c r="S1508" t="s">
        <v>84</v>
      </c>
      <c r="T1508" t="s">
        <v>223</v>
      </c>
      <c r="U1508" t="s">
        <v>6404</v>
      </c>
      <c r="V1508" t="s">
        <v>6402</v>
      </c>
      <c r="W1508">
        <v>39.369077599999997</v>
      </c>
      <c r="X1508">
        <v>-0.44900709999999999</v>
      </c>
      <c r="Y1508" t="s">
        <v>5535</v>
      </c>
      <c r="Z1508" t="s">
        <v>5537</v>
      </c>
      <c r="AA1508">
        <v>2026</v>
      </c>
    </row>
    <row r="1509" spans="1:27" x14ac:dyDescent="0.3">
      <c r="A1509">
        <v>110628629</v>
      </c>
      <c r="B1509" t="s">
        <v>224</v>
      </c>
      <c r="C1509" t="s">
        <v>5553</v>
      </c>
      <c r="D1509" t="s">
        <v>226</v>
      </c>
      <c r="E1509" t="s">
        <v>227</v>
      </c>
      <c r="F1509" t="s">
        <v>8113</v>
      </c>
      <c r="G1509" t="s">
        <v>228</v>
      </c>
      <c r="H1509" t="s">
        <v>25</v>
      </c>
      <c r="I1509" t="s">
        <v>229</v>
      </c>
      <c r="J1509" t="s">
        <v>5554</v>
      </c>
      <c r="K1509" t="s">
        <v>51</v>
      </c>
      <c r="L1509" t="s">
        <v>5549</v>
      </c>
      <c r="M1509" t="s">
        <v>67</v>
      </c>
      <c r="N1509">
        <v>8</v>
      </c>
      <c r="O1509" t="s">
        <v>75</v>
      </c>
      <c r="P1509">
        <v>215000</v>
      </c>
      <c r="Q1509">
        <v>89</v>
      </c>
      <c r="R1509">
        <v>2415.7303370786522</v>
      </c>
      <c r="S1509" t="s">
        <v>32</v>
      </c>
      <c r="T1509" t="s">
        <v>231</v>
      </c>
      <c r="U1509" t="s">
        <v>6405</v>
      </c>
      <c r="V1509" t="s">
        <v>6406</v>
      </c>
      <c r="W1509">
        <v>39.465938999999999</v>
      </c>
      <c r="X1509">
        <v>-0.45799830000000002</v>
      </c>
      <c r="Y1509" t="s">
        <v>5535</v>
      </c>
      <c r="Z1509" t="s">
        <v>5537</v>
      </c>
      <c r="AA1509">
        <v>2026</v>
      </c>
    </row>
    <row r="1510" spans="1:27" x14ac:dyDescent="0.3">
      <c r="A1510">
        <v>110628629</v>
      </c>
      <c r="B1510" t="s">
        <v>224</v>
      </c>
      <c r="C1510" t="s">
        <v>225</v>
      </c>
      <c r="D1510" t="s">
        <v>226</v>
      </c>
      <c r="E1510" t="s">
        <v>227</v>
      </c>
      <c r="F1510" t="s">
        <v>8113</v>
      </c>
      <c r="G1510" t="s">
        <v>228</v>
      </c>
      <c r="H1510" t="s">
        <v>25</v>
      </c>
      <c r="I1510" t="s">
        <v>229</v>
      </c>
      <c r="J1510" t="s">
        <v>5554</v>
      </c>
      <c r="K1510" t="s">
        <v>51</v>
      </c>
      <c r="L1510" t="s">
        <v>66</v>
      </c>
      <c r="M1510" t="s">
        <v>67</v>
      </c>
      <c r="N1510">
        <v>8</v>
      </c>
      <c r="O1510" t="s">
        <v>75</v>
      </c>
      <c r="P1510">
        <v>215000</v>
      </c>
      <c r="Q1510">
        <v>89</v>
      </c>
      <c r="R1510">
        <v>2415.7303370786522</v>
      </c>
      <c r="S1510" t="s">
        <v>32</v>
      </c>
      <c r="T1510" t="s">
        <v>231</v>
      </c>
      <c r="U1510" t="s">
        <v>6405</v>
      </c>
      <c r="V1510" t="s">
        <v>6406</v>
      </c>
      <c r="W1510">
        <v>39.465938999999999</v>
      </c>
      <c r="X1510">
        <v>-0.45799830000000002</v>
      </c>
      <c r="Y1510" t="s">
        <v>5535</v>
      </c>
      <c r="Z1510" t="s">
        <v>5537</v>
      </c>
      <c r="AA1510">
        <v>2026</v>
      </c>
    </row>
    <row r="1511" spans="1:27" x14ac:dyDescent="0.3">
      <c r="A1511">
        <v>110628629</v>
      </c>
      <c r="B1511" t="s">
        <v>232</v>
      </c>
      <c r="C1511" t="s">
        <v>5553</v>
      </c>
      <c r="D1511" t="s">
        <v>226</v>
      </c>
      <c r="E1511" t="s">
        <v>227</v>
      </c>
      <c r="F1511" t="s">
        <v>8113</v>
      </c>
      <c r="G1511" t="s">
        <v>228</v>
      </c>
      <c r="H1511" t="s">
        <v>25</v>
      </c>
      <c r="I1511" t="s">
        <v>229</v>
      </c>
      <c r="J1511" t="s">
        <v>5555</v>
      </c>
      <c r="K1511" t="s">
        <v>51</v>
      </c>
      <c r="L1511" t="s">
        <v>5549</v>
      </c>
      <c r="M1511" t="s">
        <v>67</v>
      </c>
      <c r="N1511">
        <v>8</v>
      </c>
      <c r="O1511" t="s">
        <v>75</v>
      </c>
      <c r="P1511">
        <v>235000</v>
      </c>
      <c r="Q1511">
        <v>89</v>
      </c>
      <c r="R1511">
        <v>2640.4494382022472</v>
      </c>
      <c r="S1511" t="s">
        <v>41</v>
      </c>
      <c r="T1511" t="s">
        <v>234</v>
      </c>
      <c r="U1511" t="s">
        <v>6407</v>
      </c>
      <c r="V1511" t="s">
        <v>6406</v>
      </c>
      <c r="W1511">
        <v>39.465938999999999</v>
      </c>
      <c r="X1511">
        <v>-0.45799830000000002</v>
      </c>
      <c r="Y1511" t="s">
        <v>5535</v>
      </c>
      <c r="Z1511" t="s">
        <v>5537</v>
      </c>
      <c r="AA1511">
        <v>2026</v>
      </c>
    </row>
    <row r="1512" spans="1:27" x14ac:dyDescent="0.3">
      <c r="A1512">
        <v>110628629</v>
      </c>
      <c r="B1512" t="s">
        <v>232</v>
      </c>
      <c r="C1512" t="s">
        <v>225</v>
      </c>
      <c r="D1512" t="s">
        <v>226</v>
      </c>
      <c r="E1512" t="s">
        <v>227</v>
      </c>
      <c r="F1512" t="s">
        <v>8113</v>
      </c>
      <c r="G1512" t="s">
        <v>228</v>
      </c>
      <c r="H1512" t="s">
        <v>25</v>
      </c>
      <c r="I1512" t="s">
        <v>229</v>
      </c>
      <c r="J1512" t="s">
        <v>5555</v>
      </c>
      <c r="K1512" t="s">
        <v>51</v>
      </c>
      <c r="L1512" t="s">
        <v>66</v>
      </c>
      <c r="M1512" t="s">
        <v>67</v>
      </c>
      <c r="N1512">
        <v>8</v>
      </c>
      <c r="O1512" t="s">
        <v>75</v>
      </c>
      <c r="P1512">
        <v>235000</v>
      </c>
      <c r="Q1512">
        <v>89</v>
      </c>
      <c r="R1512">
        <v>2640.4494382022472</v>
      </c>
      <c r="S1512" t="s">
        <v>41</v>
      </c>
      <c r="T1512" t="s">
        <v>234</v>
      </c>
      <c r="U1512" t="s">
        <v>6407</v>
      </c>
      <c r="V1512" t="s">
        <v>6406</v>
      </c>
      <c r="W1512">
        <v>39.465938999999999</v>
      </c>
      <c r="X1512">
        <v>-0.45799830000000002</v>
      </c>
      <c r="Y1512" t="s">
        <v>5535</v>
      </c>
      <c r="Z1512" t="s">
        <v>5537</v>
      </c>
      <c r="AA1512">
        <v>2026</v>
      </c>
    </row>
    <row r="1513" spans="1:27" x14ac:dyDescent="0.3">
      <c r="A1513">
        <v>110628629</v>
      </c>
      <c r="B1513" t="s">
        <v>5556</v>
      </c>
      <c r="C1513" t="s">
        <v>5553</v>
      </c>
      <c r="D1513" t="s">
        <v>226</v>
      </c>
      <c r="E1513" t="s">
        <v>227</v>
      </c>
      <c r="F1513" t="s">
        <v>8113</v>
      </c>
      <c r="G1513" t="s">
        <v>228</v>
      </c>
      <c r="H1513" t="s">
        <v>25</v>
      </c>
      <c r="I1513" t="s">
        <v>229</v>
      </c>
      <c r="J1513" t="s">
        <v>5557</v>
      </c>
      <c r="K1513" t="s">
        <v>51</v>
      </c>
      <c r="L1513" t="s">
        <v>5549</v>
      </c>
      <c r="M1513" t="s">
        <v>67</v>
      </c>
      <c r="N1513">
        <v>8</v>
      </c>
      <c r="O1513" t="s">
        <v>134</v>
      </c>
      <c r="P1513">
        <v>245000</v>
      </c>
      <c r="Q1513">
        <v>103</v>
      </c>
      <c r="R1513">
        <v>2378.6407766990292</v>
      </c>
      <c r="S1513" t="s">
        <v>37</v>
      </c>
      <c r="T1513" t="s">
        <v>5558</v>
      </c>
      <c r="U1513" t="s">
        <v>6408</v>
      </c>
      <c r="V1513" t="s">
        <v>6406</v>
      </c>
      <c r="W1513">
        <v>39.465938999999999</v>
      </c>
      <c r="X1513">
        <v>-0.45799830000000002</v>
      </c>
      <c r="Y1513" t="s">
        <v>5535</v>
      </c>
      <c r="Z1513" t="s">
        <v>5537</v>
      </c>
      <c r="AA1513">
        <v>2026</v>
      </c>
    </row>
    <row r="1514" spans="1:27" x14ac:dyDescent="0.3">
      <c r="A1514">
        <v>110628629</v>
      </c>
      <c r="B1514" t="s">
        <v>5556</v>
      </c>
      <c r="C1514" t="s">
        <v>225</v>
      </c>
      <c r="D1514" t="s">
        <v>226</v>
      </c>
      <c r="E1514" t="s">
        <v>227</v>
      </c>
      <c r="F1514" t="s">
        <v>8113</v>
      </c>
      <c r="G1514" t="s">
        <v>228</v>
      </c>
      <c r="H1514" t="s">
        <v>25</v>
      </c>
      <c r="I1514" t="s">
        <v>229</v>
      </c>
      <c r="J1514" t="s">
        <v>5557</v>
      </c>
      <c r="K1514" t="s">
        <v>51</v>
      </c>
      <c r="L1514" t="s">
        <v>66</v>
      </c>
      <c r="M1514" t="s">
        <v>67</v>
      </c>
      <c r="N1514">
        <v>8</v>
      </c>
      <c r="O1514" t="s">
        <v>134</v>
      </c>
      <c r="P1514">
        <v>245000</v>
      </c>
      <c r="Q1514">
        <v>103</v>
      </c>
      <c r="R1514">
        <v>2378.6407766990292</v>
      </c>
      <c r="S1514" t="s">
        <v>37</v>
      </c>
      <c r="T1514" t="s">
        <v>5558</v>
      </c>
      <c r="U1514" t="s">
        <v>6408</v>
      </c>
      <c r="V1514" t="s">
        <v>6406</v>
      </c>
      <c r="W1514">
        <v>39.465938999999999</v>
      </c>
      <c r="X1514">
        <v>-0.45799830000000002</v>
      </c>
      <c r="Y1514" t="s">
        <v>5535</v>
      </c>
      <c r="Z1514" t="s">
        <v>5537</v>
      </c>
      <c r="AA1514">
        <v>2026</v>
      </c>
    </row>
    <row r="1515" spans="1:27" x14ac:dyDescent="0.3">
      <c r="A1515">
        <v>110628629</v>
      </c>
      <c r="B1515" t="s">
        <v>5559</v>
      </c>
      <c r="C1515" t="s">
        <v>5553</v>
      </c>
      <c r="D1515" t="s">
        <v>226</v>
      </c>
      <c r="E1515" t="s">
        <v>227</v>
      </c>
      <c r="F1515" t="s">
        <v>8113</v>
      </c>
      <c r="G1515" t="s">
        <v>228</v>
      </c>
      <c r="H1515" t="s">
        <v>25</v>
      </c>
      <c r="I1515" t="s">
        <v>229</v>
      </c>
      <c r="J1515" t="s">
        <v>5560</v>
      </c>
      <c r="K1515" t="s">
        <v>51</v>
      </c>
      <c r="L1515" t="s">
        <v>5549</v>
      </c>
      <c r="M1515" t="s">
        <v>67</v>
      </c>
      <c r="N1515">
        <v>8</v>
      </c>
      <c r="O1515" t="s">
        <v>75</v>
      </c>
      <c r="P1515">
        <v>248000</v>
      </c>
      <c r="Q1515">
        <v>81</v>
      </c>
      <c r="R1515">
        <v>3061.728395061728</v>
      </c>
      <c r="S1515" t="s">
        <v>71</v>
      </c>
      <c r="T1515" t="s">
        <v>5561</v>
      </c>
      <c r="U1515" t="s">
        <v>6409</v>
      </c>
      <c r="V1515" t="s">
        <v>6406</v>
      </c>
      <c r="W1515">
        <v>39.465938999999999</v>
      </c>
      <c r="X1515">
        <v>-0.45799830000000002</v>
      </c>
      <c r="Y1515" t="s">
        <v>5535</v>
      </c>
      <c r="Z1515" t="s">
        <v>5537</v>
      </c>
      <c r="AA1515">
        <v>2026</v>
      </c>
    </row>
    <row r="1516" spans="1:27" x14ac:dyDescent="0.3">
      <c r="A1516">
        <v>110628629</v>
      </c>
      <c r="B1516" t="s">
        <v>5559</v>
      </c>
      <c r="C1516" t="s">
        <v>225</v>
      </c>
      <c r="D1516" t="s">
        <v>226</v>
      </c>
      <c r="E1516" t="s">
        <v>227</v>
      </c>
      <c r="F1516" t="s">
        <v>8113</v>
      </c>
      <c r="G1516" t="s">
        <v>228</v>
      </c>
      <c r="H1516" t="s">
        <v>25</v>
      </c>
      <c r="I1516" t="s">
        <v>229</v>
      </c>
      <c r="J1516" t="s">
        <v>5560</v>
      </c>
      <c r="K1516" t="s">
        <v>51</v>
      </c>
      <c r="L1516" t="s">
        <v>66</v>
      </c>
      <c r="M1516" t="s">
        <v>67</v>
      </c>
      <c r="N1516">
        <v>8</v>
      </c>
      <c r="O1516" t="s">
        <v>75</v>
      </c>
      <c r="P1516">
        <v>248000</v>
      </c>
      <c r="Q1516">
        <v>81</v>
      </c>
      <c r="R1516">
        <v>3061.728395061728</v>
      </c>
      <c r="S1516" t="s">
        <v>71</v>
      </c>
      <c r="T1516" t="s">
        <v>5561</v>
      </c>
      <c r="U1516" t="s">
        <v>6409</v>
      </c>
      <c r="V1516" t="s">
        <v>6406</v>
      </c>
      <c r="W1516">
        <v>39.465938999999999</v>
      </c>
      <c r="X1516">
        <v>-0.45799830000000002</v>
      </c>
      <c r="Y1516" t="s">
        <v>5535</v>
      </c>
      <c r="Z1516" t="s">
        <v>5537</v>
      </c>
      <c r="AA1516">
        <v>2026</v>
      </c>
    </row>
    <row r="1517" spans="1:27" x14ac:dyDescent="0.3">
      <c r="A1517">
        <v>110628629</v>
      </c>
      <c r="B1517" t="s">
        <v>5562</v>
      </c>
      <c r="C1517" t="s">
        <v>5553</v>
      </c>
      <c r="D1517" t="s">
        <v>226</v>
      </c>
      <c r="E1517" t="s">
        <v>227</v>
      </c>
      <c r="F1517" t="s">
        <v>8113</v>
      </c>
      <c r="G1517" t="s">
        <v>228</v>
      </c>
      <c r="H1517" t="s">
        <v>25</v>
      </c>
      <c r="I1517" t="s">
        <v>229</v>
      </c>
      <c r="J1517" t="s">
        <v>5563</v>
      </c>
      <c r="K1517" t="s">
        <v>51</v>
      </c>
      <c r="L1517" t="s">
        <v>5549</v>
      </c>
      <c r="M1517" t="s">
        <v>67</v>
      </c>
      <c r="N1517">
        <v>8</v>
      </c>
      <c r="O1517" t="s">
        <v>134</v>
      </c>
      <c r="P1517">
        <v>255000</v>
      </c>
      <c r="Q1517">
        <v>103</v>
      </c>
      <c r="R1517">
        <v>2475.7281553398061</v>
      </c>
      <c r="S1517" t="s">
        <v>76</v>
      </c>
      <c r="T1517" t="s">
        <v>5564</v>
      </c>
      <c r="U1517" t="s">
        <v>6410</v>
      </c>
      <c r="V1517" t="s">
        <v>6406</v>
      </c>
      <c r="W1517">
        <v>39.465938999999999</v>
      </c>
      <c r="X1517">
        <v>-0.45799830000000002</v>
      </c>
      <c r="Y1517" t="s">
        <v>5535</v>
      </c>
      <c r="Z1517" t="s">
        <v>5537</v>
      </c>
      <c r="AA1517">
        <v>2026</v>
      </c>
    </row>
    <row r="1518" spans="1:27" x14ac:dyDescent="0.3">
      <c r="A1518">
        <v>110628629</v>
      </c>
      <c r="B1518" t="s">
        <v>5562</v>
      </c>
      <c r="C1518" t="s">
        <v>225</v>
      </c>
      <c r="D1518" t="s">
        <v>226</v>
      </c>
      <c r="E1518" t="s">
        <v>227</v>
      </c>
      <c r="F1518" t="s">
        <v>8113</v>
      </c>
      <c r="G1518" t="s">
        <v>228</v>
      </c>
      <c r="H1518" t="s">
        <v>25</v>
      </c>
      <c r="I1518" t="s">
        <v>229</v>
      </c>
      <c r="J1518" t="s">
        <v>5563</v>
      </c>
      <c r="K1518" t="s">
        <v>51</v>
      </c>
      <c r="L1518" t="s">
        <v>66</v>
      </c>
      <c r="M1518" t="s">
        <v>67</v>
      </c>
      <c r="N1518">
        <v>8</v>
      </c>
      <c r="O1518" t="s">
        <v>134</v>
      </c>
      <c r="P1518">
        <v>255000</v>
      </c>
      <c r="Q1518">
        <v>103</v>
      </c>
      <c r="R1518">
        <v>2475.7281553398061</v>
      </c>
      <c r="S1518" t="s">
        <v>76</v>
      </c>
      <c r="T1518" t="s">
        <v>5564</v>
      </c>
      <c r="U1518" t="s">
        <v>6410</v>
      </c>
      <c r="V1518" t="s">
        <v>6406</v>
      </c>
      <c r="W1518">
        <v>39.465938999999999</v>
      </c>
      <c r="X1518">
        <v>-0.45799830000000002</v>
      </c>
      <c r="Y1518" t="s">
        <v>5535</v>
      </c>
      <c r="Z1518" t="s">
        <v>5537</v>
      </c>
      <c r="AA1518">
        <v>2026</v>
      </c>
    </row>
    <row r="1519" spans="1:27" x14ac:dyDescent="0.3">
      <c r="A1519">
        <v>110628629</v>
      </c>
      <c r="B1519" t="s">
        <v>5565</v>
      </c>
      <c r="C1519" t="s">
        <v>5553</v>
      </c>
      <c r="D1519" t="s">
        <v>226</v>
      </c>
      <c r="E1519" t="s">
        <v>227</v>
      </c>
      <c r="F1519" t="s">
        <v>8113</v>
      </c>
      <c r="G1519" t="s">
        <v>228</v>
      </c>
      <c r="H1519" t="s">
        <v>25</v>
      </c>
      <c r="I1519" t="s">
        <v>229</v>
      </c>
      <c r="J1519" t="s">
        <v>5563</v>
      </c>
      <c r="K1519" t="s">
        <v>51</v>
      </c>
      <c r="L1519" t="s">
        <v>5549</v>
      </c>
      <c r="M1519" t="s">
        <v>67</v>
      </c>
      <c r="N1519">
        <v>8</v>
      </c>
      <c r="O1519" t="s">
        <v>134</v>
      </c>
      <c r="P1519">
        <v>255000</v>
      </c>
      <c r="Q1519">
        <v>103</v>
      </c>
      <c r="R1519">
        <v>2475.7281553398061</v>
      </c>
      <c r="S1519" t="s">
        <v>76</v>
      </c>
      <c r="T1519" t="s">
        <v>5566</v>
      </c>
      <c r="U1519" t="s">
        <v>6411</v>
      </c>
      <c r="V1519" t="s">
        <v>6406</v>
      </c>
      <c r="W1519">
        <v>39.465938999999999</v>
      </c>
      <c r="X1519">
        <v>-0.45799830000000002</v>
      </c>
      <c r="Y1519" t="s">
        <v>5535</v>
      </c>
      <c r="Z1519" t="s">
        <v>5537</v>
      </c>
      <c r="AA1519">
        <v>2026</v>
      </c>
    </row>
    <row r="1520" spans="1:27" x14ac:dyDescent="0.3">
      <c r="A1520">
        <v>110628629</v>
      </c>
      <c r="B1520" t="s">
        <v>5565</v>
      </c>
      <c r="C1520" t="s">
        <v>225</v>
      </c>
      <c r="D1520" t="s">
        <v>226</v>
      </c>
      <c r="E1520" t="s">
        <v>227</v>
      </c>
      <c r="F1520" t="s">
        <v>8113</v>
      </c>
      <c r="G1520" t="s">
        <v>228</v>
      </c>
      <c r="H1520" t="s">
        <v>25</v>
      </c>
      <c r="I1520" t="s">
        <v>229</v>
      </c>
      <c r="J1520" t="s">
        <v>5563</v>
      </c>
      <c r="K1520" t="s">
        <v>51</v>
      </c>
      <c r="L1520" t="s">
        <v>66</v>
      </c>
      <c r="M1520" t="s">
        <v>67</v>
      </c>
      <c r="N1520">
        <v>8</v>
      </c>
      <c r="O1520" t="s">
        <v>134</v>
      </c>
      <c r="P1520">
        <v>255000</v>
      </c>
      <c r="Q1520">
        <v>103</v>
      </c>
      <c r="R1520">
        <v>2475.7281553398061</v>
      </c>
      <c r="S1520" t="s">
        <v>76</v>
      </c>
      <c r="T1520" t="s">
        <v>5566</v>
      </c>
      <c r="U1520" t="s">
        <v>6411</v>
      </c>
      <c r="V1520" t="s">
        <v>6406</v>
      </c>
      <c r="W1520">
        <v>39.465938999999999</v>
      </c>
      <c r="X1520">
        <v>-0.45799830000000002</v>
      </c>
      <c r="Y1520" t="s">
        <v>5535</v>
      </c>
      <c r="Z1520" t="s">
        <v>5537</v>
      </c>
      <c r="AA1520">
        <v>2026</v>
      </c>
    </row>
    <row r="1521" spans="1:27" x14ac:dyDescent="0.3">
      <c r="A1521">
        <v>110628629</v>
      </c>
      <c r="B1521" t="s">
        <v>244</v>
      </c>
      <c r="C1521" t="s">
        <v>5553</v>
      </c>
      <c r="D1521" t="s">
        <v>226</v>
      </c>
      <c r="E1521" t="s">
        <v>227</v>
      </c>
      <c r="F1521" t="s">
        <v>8113</v>
      </c>
      <c r="G1521" t="s">
        <v>228</v>
      </c>
      <c r="H1521" t="s">
        <v>25</v>
      </c>
      <c r="I1521" t="s">
        <v>229</v>
      </c>
      <c r="J1521" t="s">
        <v>5567</v>
      </c>
      <c r="K1521" t="s">
        <v>51</v>
      </c>
      <c r="L1521" t="s">
        <v>5549</v>
      </c>
      <c r="M1521" t="s">
        <v>67</v>
      </c>
      <c r="N1521">
        <v>8</v>
      </c>
      <c r="O1521" t="s">
        <v>134</v>
      </c>
      <c r="P1521">
        <v>255000</v>
      </c>
      <c r="Q1521">
        <v>103</v>
      </c>
      <c r="R1521">
        <v>2475.7281553398061</v>
      </c>
      <c r="S1521" t="s">
        <v>84</v>
      </c>
      <c r="T1521" t="s">
        <v>246</v>
      </c>
      <c r="U1521" t="s">
        <v>6412</v>
      </c>
      <c r="V1521" t="s">
        <v>6406</v>
      </c>
      <c r="W1521">
        <v>39.465938999999999</v>
      </c>
      <c r="X1521">
        <v>-0.45799830000000002</v>
      </c>
      <c r="Y1521" t="s">
        <v>5535</v>
      </c>
      <c r="Z1521" t="s">
        <v>5537</v>
      </c>
      <c r="AA1521">
        <v>2026</v>
      </c>
    </row>
    <row r="1522" spans="1:27" x14ac:dyDescent="0.3">
      <c r="A1522">
        <v>110628629</v>
      </c>
      <c r="B1522" t="s">
        <v>244</v>
      </c>
      <c r="C1522" t="s">
        <v>225</v>
      </c>
      <c r="D1522" t="s">
        <v>226</v>
      </c>
      <c r="E1522" t="s">
        <v>227</v>
      </c>
      <c r="F1522" t="s">
        <v>8113</v>
      </c>
      <c r="G1522" t="s">
        <v>228</v>
      </c>
      <c r="H1522" t="s">
        <v>25</v>
      </c>
      <c r="I1522" t="s">
        <v>229</v>
      </c>
      <c r="J1522" t="s">
        <v>5567</v>
      </c>
      <c r="K1522" t="s">
        <v>51</v>
      </c>
      <c r="L1522" t="s">
        <v>66</v>
      </c>
      <c r="M1522" t="s">
        <v>67</v>
      </c>
      <c r="N1522">
        <v>8</v>
      </c>
      <c r="O1522" t="s">
        <v>134</v>
      </c>
      <c r="P1522">
        <v>255000</v>
      </c>
      <c r="Q1522">
        <v>103</v>
      </c>
      <c r="R1522">
        <v>2475.7281553398061</v>
      </c>
      <c r="S1522" t="s">
        <v>84</v>
      </c>
      <c r="T1522" t="s">
        <v>246</v>
      </c>
      <c r="U1522" t="s">
        <v>6412</v>
      </c>
      <c r="V1522" t="s">
        <v>6406</v>
      </c>
      <c r="W1522">
        <v>39.465938999999999</v>
      </c>
      <c r="X1522">
        <v>-0.45799830000000002</v>
      </c>
      <c r="Y1522" t="s">
        <v>5535</v>
      </c>
      <c r="Z1522" t="s">
        <v>5537</v>
      </c>
      <c r="AA1522">
        <v>2026</v>
      </c>
    </row>
    <row r="1523" spans="1:27" x14ac:dyDescent="0.3">
      <c r="A1523">
        <v>110628629</v>
      </c>
      <c r="B1523" t="s">
        <v>247</v>
      </c>
      <c r="C1523" t="s">
        <v>5553</v>
      </c>
      <c r="D1523" t="s">
        <v>226</v>
      </c>
      <c r="E1523" t="s">
        <v>227</v>
      </c>
      <c r="F1523" t="s">
        <v>8113</v>
      </c>
      <c r="G1523" t="s">
        <v>228</v>
      </c>
      <c r="H1523" t="s">
        <v>25</v>
      </c>
      <c r="I1523" t="s">
        <v>229</v>
      </c>
      <c r="J1523" t="s">
        <v>5568</v>
      </c>
      <c r="K1523" t="s">
        <v>51</v>
      </c>
      <c r="L1523" t="s">
        <v>5549</v>
      </c>
      <c r="M1523" t="s">
        <v>67</v>
      </c>
      <c r="N1523">
        <v>8</v>
      </c>
      <c r="O1523" t="s">
        <v>53</v>
      </c>
      <c r="P1523">
        <v>298500</v>
      </c>
      <c r="Q1523">
        <v>115</v>
      </c>
      <c r="R1523">
        <v>2595.652173913043</v>
      </c>
      <c r="S1523" t="s">
        <v>54</v>
      </c>
      <c r="T1523" t="s">
        <v>249</v>
      </c>
      <c r="U1523" t="s">
        <v>6413</v>
      </c>
      <c r="V1523" t="s">
        <v>6406</v>
      </c>
      <c r="W1523">
        <v>39.465938999999999</v>
      </c>
      <c r="X1523">
        <v>-0.45799830000000002</v>
      </c>
      <c r="Y1523" t="s">
        <v>5535</v>
      </c>
      <c r="Z1523" t="s">
        <v>5537</v>
      </c>
      <c r="AA1523">
        <v>2026</v>
      </c>
    </row>
    <row r="1524" spans="1:27" x14ac:dyDescent="0.3">
      <c r="A1524">
        <v>110628629</v>
      </c>
      <c r="B1524" t="s">
        <v>247</v>
      </c>
      <c r="C1524" t="s">
        <v>225</v>
      </c>
      <c r="D1524" t="s">
        <v>226</v>
      </c>
      <c r="E1524" t="s">
        <v>227</v>
      </c>
      <c r="F1524" t="s">
        <v>8113</v>
      </c>
      <c r="G1524" t="s">
        <v>228</v>
      </c>
      <c r="H1524" t="s">
        <v>25</v>
      </c>
      <c r="I1524" t="s">
        <v>229</v>
      </c>
      <c r="J1524" t="s">
        <v>5568</v>
      </c>
      <c r="K1524" t="s">
        <v>51</v>
      </c>
      <c r="L1524" t="s">
        <v>66</v>
      </c>
      <c r="M1524" t="s">
        <v>67</v>
      </c>
      <c r="N1524">
        <v>8</v>
      </c>
      <c r="O1524" t="s">
        <v>53</v>
      </c>
      <c r="P1524">
        <v>298500</v>
      </c>
      <c r="Q1524">
        <v>115</v>
      </c>
      <c r="R1524">
        <v>2595.652173913043</v>
      </c>
      <c r="S1524" t="s">
        <v>54</v>
      </c>
      <c r="T1524" t="s">
        <v>249</v>
      </c>
      <c r="U1524" t="s">
        <v>6413</v>
      </c>
      <c r="V1524" t="s">
        <v>6406</v>
      </c>
      <c r="W1524">
        <v>39.465938999999999</v>
      </c>
      <c r="X1524">
        <v>-0.45799830000000002</v>
      </c>
      <c r="Y1524" t="s">
        <v>5535</v>
      </c>
      <c r="Z1524" t="s">
        <v>5537</v>
      </c>
      <c r="AA1524">
        <v>2026</v>
      </c>
    </row>
    <row r="1525" spans="1:27" x14ac:dyDescent="0.3">
      <c r="A1525">
        <v>109720288</v>
      </c>
      <c r="B1525" t="s">
        <v>291</v>
      </c>
      <c r="C1525" t="s">
        <v>292</v>
      </c>
      <c r="D1525" t="s">
        <v>293</v>
      </c>
      <c r="E1525" t="s">
        <v>294</v>
      </c>
      <c r="F1525" t="s">
        <v>295</v>
      </c>
      <c r="G1525" t="s">
        <v>296</v>
      </c>
      <c r="H1525" t="s">
        <v>25</v>
      </c>
      <c r="I1525" t="s">
        <v>297</v>
      </c>
      <c r="J1525" t="s">
        <v>298</v>
      </c>
      <c r="K1525" t="s">
        <v>51</v>
      </c>
      <c r="L1525" t="s">
        <v>299</v>
      </c>
      <c r="M1525" t="s">
        <v>121</v>
      </c>
      <c r="N1525">
        <v>2</v>
      </c>
      <c r="O1525" t="s">
        <v>134</v>
      </c>
      <c r="P1525">
        <v>175000</v>
      </c>
      <c r="Q1525">
        <v>159</v>
      </c>
      <c r="R1525">
        <v>1100.6289308176099</v>
      </c>
      <c r="S1525" t="s">
        <v>123</v>
      </c>
      <c r="T1525" t="s">
        <v>300</v>
      </c>
      <c r="U1525" t="s">
        <v>6414</v>
      </c>
      <c r="V1525" t="s">
        <v>6415</v>
      </c>
      <c r="W1525">
        <v>39.763063600000002</v>
      </c>
      <c r="X1525">
        <v>-0.35667120000000002</v>
      </c>
      <c r="Y1525" t="s">
        <v>5535</v>
      </c>
      <c r="Z1525" t="s">
        <v>5537</v>
      </c>
      <c r="AA1525">
        <v>2026</v>
      </c>
    </row>
    <row r="1526" spans="1:27" x14ac:dyDescent="0.3">
      <c r="A1526">
        <v>109720288</v>
      </c>
      <c r="B1526" t="s">
        <v>301</v>
      </c>
      <c r="C1526" t="s">
        <v>292</v>
      </c>
      <c r="D1526" t="s">
        <v>293</v>
      </c>
      <c r="E1526" t="s">
        <v>294</v>
      </c>
      <c r="F1526" t="s">
        <v>295</v>
      </c>
      <c r="G1526" t="s">
        <v>296</v>
      </c>
      <c r="H1526" t="s">
        <v>25</v>
      </c>
      <c r="I1526" t="s">
        <v>297</v>
      </c>
      <c r="J1526" t="s">
        <v>302</v>
      </c>
      <c r="K1526" t="s">
        <v>51</v>
      </c>
      <c r="L1526" t="s">
        <v>299</v>
      </c>
      <c r="M1526" t="s">
        <v>121</v>
      </c>
      <c r="N1526">
        <v>2</v>
      </c>
      <c r="O1526" t="s">
        <v>134</v>
      </c>
      <c r="P1526">
        <v>189900</v>
      </c>
      <c r="Q1526">
        <v>179</v>
      </c>
      <c r="R1526">
        <v>1060.893854748603</v>
      </c>
      <c r="S1526" t="s">
        <v>123</v>
      </c>
      <c r="T1526" t="s">
        <v>303</v>
      </c>
      <c r="U1526" t="s">
        <v>6416</v>
      </c>
      <c r="V1526" t="s">
        <v>6415</v>
      </c>
      <c r="W1526">
        <v>39.763063600000002</v>
      </c>
      <c r="X1526">
        <v>-0.35667120000000002</v>
      </c>
      <c r="Y1526" t="s">
        <v>5535</v>
      </c>
      <c r="Z1526" t="s">
        <v>5537</v>
      </c>
      <c r="AA1526">
        <v>2026</v>
      </c>
    </row>
    <row r="1527" spans="1:27" x14ac:dyDescent="0.3">
      <c r="A1527">
        <v>109900714</v>
      </c>
      <c r="B1527" t="s">
        <v>316</v>
      </c>
      <c r="C1527" t="s">
        <v>317</v>
      </c>
      <c r="D1527" t="s">
        <v>318</v>
      </c>
      <c r="E1527" t="s">
        <v>319</v>
      </c>
      <c r="F1527" t="s">
        <v>8114</v>
      </c>
      <c r="G1527" t="s">
        <v>321</v>
      </c>
      <c r="H1527" t="s">
        <v>25</v>
      </c>
      <c r="I1527" t="s">
        <v>63</v>
      </c>
      <c r="J1527" t="s">
        <v>322</v>
      </c>
      <c r="K1527" t="s">
        <v>51</v>
      </c>
      <c r="L1527" t="s">
        <v>323</v>
      </c>
      <c r="M1527" t="s">
        <v>121</v>
      </c>
      <c r="N1527">
        <v>4</v>
      </c>
      <c r="O1527" t="s">
        <v>75</v>
      </c>
      <c r="P1527">
        <v>195000</v>
      </c>
      <c r="Q1527">
        <v>74</v>
      </c>
      <c r="R1527">
        <v>2635.135135135135</v>
      </c>
      <c r="S1527" t="s">
        <v>32</v>
      </c>
      <c r="T1527" t="s">
        <v>324</v>
      </c>
      <c r="U1527" t="s">
        <v>6417</v>
      </c>
      <c r="V1527" t="s">
        <v>6418</v>
      </c>
      <c r="W1527">
        <v>39.541848100000003</v>
      </c>
      <c r="X1527">
        <v>-0.3858336</v>
      </c>
      <c r="Y1527" t="s">
        <v>5535</v>
      </c>
      <c r="Z1527" t="s">
        <v>5537</v>
      </c>
      <c r="AA1527">
        <v>2026</v>
      </c>
    </row>
    <row r="1528" spans="1:27" x14ac:dyDescent="0.3">
      <c r="A1528">
        <v>109900714</v>
      </c>
      <c r="B1528" t="s">
        <v>325</v>
      </c>
      <c r="C1528" t="s">
        <v>317</v>
      </c>
      <c r="D1528" t="s">
        <v>318</v>
      </c>
      <c r="E1528" t="s">
        <v>319</v>
      </c>
      <c r="F1528" t="s">
        <v>8114</v>
      </c>
      <c r="G1528" t="s">
        <v>321</v>
      </c>
      <c r="H1528" t="s">
        <v>25</v>
      </c>
      <c r="I1528" t="s">
        <v>63</v>
      </c>
      <c r="J1528" t="s">
        <v>326</v>
      </c>
      <c r="K1528" t="s">
        <v>51</v>
      </c>
      <c r="L1528" t="s">
        <v>323</v>
      </c>
      <c r="M1528" t="s">
        <v>121</v>
      </c>
      <c r="N1528">
        <v>4</v>
      </c>
      <c r="O1528" t="s">
        <v>75</v>
      </c>
      <c r="P1528">
        <v>195000</v>
      </c>
      <c r="Q1528">
        <v>72</v>
      </c>
      <c r="R1528">
        <v>2708.333333333333</v>
      </c>
      <c r="S1528" t="s">
        <v>32</v>
      </c>
      <c r="T1528" t="s">
        <v>327</v>
      </c>
      <c r="U1528" t="s">
        <v>6419</v>
      </c>
      <c r="V1528" t="s">
        <v>6418</v>
      </c>
      <c r="W1528">
        <v>39.541848100000003</v>
      </c>
      <c r="X1528">
        <v>-0.3858336</v>
      </c>
      <c r="Y1528" t="s">
        <v>5535</v>
      </c>
      <c r="Z1528" t="s">
        <v>5537</v>
      </c>
      <c r="AA1528">
        <v>2026</v>
      </c>
    </row>
    <row r="1529" spans="1:27" x14ac:dyDescent="0.3">
      <c r="A1529">
        <v>109900714</v>
      </c>
      <c r="B1529" t="s">
        <v>328</v>
      </c>
      <c r="C1529" t="s">
        <v>317</v>
      </c>
      <c r="D1529" t="s">
        <v>318</v>
      </c>
      <c r="E1529" t="s">
        <v>319</v>
      </c>
      <c r="F1529" t="s">
        <v>8114</v>
      </c>
      <c r="G1529" t="s">
        <v>321</v>
      </c>
      <c r="H1529" t="s">
        <v>25</v>
      </c>
      <c r="I1529" t="s">
        <v>63</v>
      </c>
      <c r="J1529" t="s">
        <v>329</v>
      </c>
      <c r="K1529" t="s">
        <v>51</v>
      </c>
      <c r="L1529" t="s">
        <v>323</v>
      </c>
      <c r="M1529" t="s">
        <v>121</v>
      </c>
      <c r="N1529">
        <v>4</v>
      </c>
      <c r="O1529" t="s">
        <v>75</v>
      </c>
      <c r="P1529">
        <v>199000</v>
      </c>
      <c r="Q1529">
        <v>75</v>
      </c>
      <c r="R1529">
        <v>2653.333333333333</v>
      </c>
      <c r="S1529" t="s">
        <v>32</v>
      </c>
      <c r="T1529" t="s">
        <v>330</v>
      </c>
      <c r="U1529" t="s">
        <v>6420</v>
      </c>
      <c r="V1529" t="s">
        <v>6418</v>
      </c>
      <c r="W1529">
        <v>39.541848100000003</v>
      </c>
      <c r="X1529">
        <v>-0.3858336</v>
      </c>
      <c r="Y1529" t="s">
        <v>5535</v>
      </c>
      <c r="Z1529" t="s">
        <v>5537</v>
      </c>
      <c r="AA1529">
        <v>2026</v>
      </c>
    </row>
    <row r="1530" spans="1:27" x14ac:dyDescent="0.3">
      <c r="A1530">
        <v>109900714</v>
      </c>
      <c r="B1530" t="s">
        <v>331</v>
      </c>
      <c r="C1530" t="s">
        <v>317</v>
      </c>
      <c r="D1530" t="s">
        <v>318</v>
      </c>
      <c r="E1530" t="s">
        <v>319</v>
      </c>
      <c r="F1530" t="s">
        <v>8114</v>
      </c>
      <c r="G1530" t="s">
        <v>321</v>
      </c>
      <c r="H1530" t="s">
        <v>25</v>
      </c>
      <c r="I1530" t="s">
        <v>63</v>
      </c>
      <c r="J1530" t="s">
        <v>332</v>
      </c>
      <c r="K1530" t="s">
        <v>51</v>
      </c>
      <c r="L1530" t="s">
        <v>323</v>
      </c>
      <c r="M1530" t="s">
        <v>121</v>
      </c>
      <c r="N1530">
        <v>4</v>
      </c>
      <c r="O1530" t="s">
        <v>134</v>
      </c>
      <c r="P1530">
        <v>242300</v>
      </c>
      <c r="Q1530">
        <v>101</v>
      </c>
      <c r="R1530">
        <v>2399.0099009900991</v>
      </c>
      <c r="S1530" t="s">
        <v>32</v>
      </c>
      <c r="T1530" t="s">
        <v>333</v>
      </c>
      <c r="U1530" t="s">
        <v>6421</v>
      </c>
      <c r="V1530" t="s">
        <v>6418</v>
      </c>
      <c r="W1530">
        <v>39.541848100000003</v>
      </c>
      <c r="X1530">
        <v>-0.3858336</v>
      </c>
      <c r="Y1530" t="s">
        <v>5535</v>
      </c>
      <c r="Z1530" t="s">
        <v>5537</v>
      </c>
      <c r="AA1530">
        <v>2026</v>
      </c>
    </row>
    <row r="1531" spans="1:27" x14ac:dyDescent="0.3">
      <c r="A1531">
        <v>103683844</v>
      </c>
      <c r="B1531" t="s">
        <v>334</v>
      </c>
      <c r="C1531" t="s">
        <v>335</v>
      </c>
      <c r="D1531" t="s">
        <v>336</v>
      </c>
      <c r="E1531" t="s">
        <v>336</v>
      </c>
      <c r="F1531" t="s">
        <v>337</v>
      </c>
      <c r="G1531" t="s">
        <v>321</v>
      </c>
      <c r="H1531" t="s">
        <v>25</v>
      </c>
      <c r="J1531" t="s">
        <v>338</v>
      </c>
      <c r="K1531" t="s">
        <v>51</v>
      </c>
      <c r="L1531" t="s">
        <v>339</v>
      </c>
      <c r="M1531" t="s">
        <v>121</v>
      </c>
      <c r="N1531">
        <v>3</v>
      </c>
      <c r="O1531" t="s">
        <v>75</v>
      </c>
      <c r="P1531">
        <v>215000</v>
      </c>
      <c r="Q1531">
        <v>69</v>
      </c>
      <c r="R1531">
        <v>3115.942028985507</v>
      </c>
      <c r="S1531" t="s">
        <v>76</v>
      </c>
      <c r="T1531" t="s">
        <v>340</v>
      </c>
      <c r="U1531" t="s">
        <v>6422</v>
      </c>
      <c r="V1531" t="s">
        <v>6423</v>
      </c>
      <c r="W1531">
        <v>39.5413335</v>
      </c>
      <c r="X1531">
        <v>-0.38673970000000002</v>
      </c>
      <c r="Y1531" t="s">
        <v>5535</v>
      </c>
      <c r="Z1531" t="s">
        <v>5537</v>
      </c>
      <c r="AA1531">
        <v>2026</v>
      </c>
    </row>
    <row r="1532" spans="1:27" x14ac:dyDescent="0.3">
      <c r="A1532">
        <v>103683844</v>
      </c>
      <c r="B1532" t="s">
        <v>341</v>
      </c>
      <c r="C1532" t="s">
        <v>335</v>
      </c>
      <c r="D1532" t="s">
        <v>336</v>
      </c>
      <c r="E1532" t="s">
        <v>336</v>
      </c>
      <c r="F1532" t="s">
        <v>337</v>
      </c>
      <c r="G1532" t="s">
        <v>321</v>
      </c>
      <c r="H1532" t="s">
        <v>25</v>
      </c>
      <c r="J1532" t="s">
        <v>342</v>
      </c>
      <c r="K1532" t="s">
        <v>51</v>
      </c>
      <c r="L1532" t="s">
        <v>339</v>
      </c>
      <c r="M1532" t="s">
        <v>121</v>
      </c>
      <c r="N1532">
        <v>3</v>
      </c>
      <c r="O1532" t="s">
        <v>75</v>
      </c>
      <c r="P1532">
        <v>223000</v>
      </c>
      <c r="Q1532">
        <v>79</v>
      </c>
      <c r="R1532">
        <v>2822.7848101265822</v>
      </c>
      <c r="S1532" t="s">
        <v>37</v>
      </c>
      <c r="T1532" t="s">
        <v>343</v>
      </c>
      <c r="U1532" t="s">
        <v>6424</v>
      </c>
      <c r="V1532" t="s">
        <v>6423</v>
      </c>
      <c r="W1532">
        <v>39.5413335</v>
      </c>
      <c r="X1532">
        <v>-0.38673970000000002</v>
      </c>
      <c r="Y1532" t="s">
        <v>5535</v>
      </c>
      <c r="Z1532" t="s">
        <v>5537</v>
      </c>
      <c r="AA1532">
        <v>2026</v>
      </c>
    </row>
    <row r="1533" spans="1:27" x14ac:dyDescent="0.3">
      <c r="A1533">
        <v>103683844</v>
      </c>
      <c r="B1533" t="s">
        <v>344</v>
      </c>
      <c r="C1533" t="s">
        <v>335</v>
      </c>
      <c r="D1533" t="s">
        <v>336</v>
      </c>
      <c r="E1533" t="s">
        <v>336</v>
      </c>
      <c r="F1533" t="s">
        <v>337</v>
      </c>
      <c r="G1533" t="s">
        <v>321</v>
      </c>
      <c r="H1533" t="s">
        <v>25</v>
      </c>
      <c r="J1533" t="s">
        <v>345</v>
      </c>
      <c r="K1533" t="s">
        <v>51</v>
      </c>
      <c r="L1533" t="s">
        <v>339</v>
      </c>
      <c r="M1533" t="s">
        <v>121</v>
      </c>
      <c r="N1533">
        <v>3</v>
      </c>
      <c r="O1533" t="s">
        <v>75</v>
      </c>
      <c r="P1533">
        <v>250000</v>
      </c>
      <c r="Q1533">
        <v>78</v>
      </c>
      <c r="R1533">
        <v>3205.1282051282051</v>
      </c>
      <c r="S1533" t="s">
        <v>32</v>
      </c>
      <c r="T1533" t="s">
        <v>346</v>
      </c>
      <c r="U1533" t="s">
        <v>6425</v>
      </c>
      <c r="V1533" t="s">
        <v>6423</v>
      </c>
      <c r="W1533">
        <v>39.5413335</v>
      </c>
      <c r="X1533">
        <v>-0.38673970000000002</v>
      </c>
      <c r="Y1533" t="s">
        <v>5535</v>
      </c>
      <c r="Z1533" t="s">
        <v>5537</v>
      </c>
      <c r="AA1533">
        <v>2026</v>
      </c>
    </row>
    <row r="1534" spans="1:27" x14ac:dyDescent="0.3">
      <c r="A1534">
        <v>107682953</v>
      </c>
      <c r="B1534" t="s">
        <v>353</v>
      </c>
      <c r="C1534" t="s">
        <v>354</v>
      </c>
      <c r="D1534" t="s">
        <v>355</v>
      </c>
      <c r="E1534" t="s">
        <v>356</v>
      </c>
      <c r="F1534" t="s">
        <v>8115</v>
      </c>
      <c r="G1534" t="s">
        <v>357</v>
      </c>
      <c r="H1534" t="s">
        <v>25</v>
      </c>
      <c r="J1534" t="s">
        <v>358</v>
      </c>
      <c r="K1534" t="s">
        <v>51</v>
      </c>
      <c r="L1534" t="s">
        <v>5552</v>
      </c>
      <c r="M1534" t="s">
        <v>121</v>
      </c>
      <c r="N1534">
        <v>1</v>
      </c>
      <c r="O1534" t="s">
        <v>134</v>
      </c>
      <c r="P1534">
        <v>485000</v>
      </c>
      <c r="Q1534">
        <v>260</v>
      </c>
      <c r="R1534">
        <v>1865.384615384615</v>
      </c>
      <c r="S1534" t="s">
        <v>123</v>
      </c>
      <c r="T1534" t="s">
        <v>359</v>
      </c>
      <c r="U1534" t="s">
        <v>6426</v>
      </c>
      <c r="V1534" t="s">
        <v>6427</v>
      </c>
      <c r="W1534">
        <v>39.779380000000003</v>
      </c>
      <c r="X1534">
        <v>-0.38559640000000001</v>
      </c>
      <c r="Y1534" t="s">
        <v>5535</v>
      </c>
      <c r="Z1534" t="s">
        <v>5537</v>
      </c>
      <c r="AA1534">
        <v>2026</v>
      </c>
    </row>
    <row r="1535" spans="1:27" x14ac:dyDescent="0.3">
      <c r="A1535">
        <v>107682953</v>
      </c>
      <c r="B1535" t="s">
        <v>353</v>
      </c>
      <c r="C1535" t="s">
        <v>354</v>
      </c>
      <c r="D1535" t="s">
        <v>355</v>
      </c>
      <c r="E1535" t="s">
        <v>356</v>
      </c>
      <c r="F1535" t="s">
        <v>8115</v>
      </c>
      <c r="G1535" t="s">
        <v>357</v>
      </c>
      <c r="H1535" t="s">
        <v>25</v>
      </c>
      <c r="J1535" t="s">
        <v>358</v>
      </c>
      <c r="K1535" t="s">
        <v>51</v>
      </c>
      <c r="L1535" t="s">
        <v>120</v>
      </c>
      <c r="M1535" t="s">
        <v>121</v>
      </c>
      <c r="N1535">
        <v>1</v>
      </c>
      <c r="O1535" t="s">
        <v>134</v>
      </c>
      <c r="P1535">
        <v>485000</v>
      </c>
      <c r="Q1535">
        <v>260</v>
      </c>
      <c r="R1535">
        <v>1865.384615384615</v>
      </c>
      <c r="S1535" t="s">
        <v>123</v>
      </c>
      <c r="T1535" t="s">
        <v>359</v>
      </c>
      <c r="U1535" t="s">
        <v>6426</v>
      </c>
      <c r="V1535" t="s">
        <v>6427</v>
      </c>
      <c r="W1535">
        <v>39.779380000000003</v>
      </c>
      <c r="X1535">
        <v>-0.38559640000000001</v>
      </c>
      <c r="Y1535" t="s">
        <v>5535</v>
      </c>
      <c r="Z1535" t="s">
        <v>5537</v>
      </c>
      <c r="AA1535">
        <v>2026</v>
      </c>
    </row>
    <row r="1536" spans="1:27" x14ac:dyDescent="0.3">
      <c r="A1536">
        <v>110039835</v>
      </c>
      <c r="B1536" t="s">
        <v>360</v>
      </c>
      <c r="C1536" t="s">
        <v>361</v>
      </c>
      <c r="D1536" t="s">
        <v>362</v>
      </c>
      <c r="E1536" t="s">
        <v>363</v>
      </c>
      <c r="F1536" t="s">
        <v>8116</v>
      </c>
      <c r="G1536" t="s">
        <v>364</v>
      </c>
      <c r="H1536" t="s">
        <v>25</v>
      </c>
      <c r="J1536" t="s">
        <v>365</v>
      </c>
      <c r="K1536" t="s">
        <v>51</v>
      </c>
      <c r="L1536" t="s">
        <v>5552</v>
      </c>
      <c r="M1536" t="s">
        <v>67</v>
      </c>
      <c r="N1536">
        <v>9</v>
      </c>
      <c r="O1536" t="s">
        <v>53</v>
      </c>
      <c r="P1536">
        <v>154237</v>
      </c>
      <c r="Q1536">
        <v>52</v>
      </c>
      <c r="R1536">
        <v>2966.0961538461538</v>
      </c>
      <c r="S1536" t="s">
        <v>367</v>
      </c>
      <c r="T1536" t="s">
        <v>368</v>
      </c>
      <c r="U1536" t="s">
        <v>6428</v>
      </c>
      <c r="V1536" t="s">
        <v>6429</v>
      </c>
      <c r="W1536">
        <v>39.196201700000003</v>
      </c>
      <c r="X1536">
        <v>-0.43466860000000002</v>
      </c>
      <c r="Y1536" t="s">
        <v>5535</v>
      </c>
      <c r="Z1536" t="s">
        <v>5537</v>
      </c>
      <c r="AA1536">
        <v>2026</v>
      </c>
    </row>
    <row r="1537" spans="1:27" x14ac:dyDescent="0.3">
      <c r="A1537">
        <v>110039835</v>
      </c>
      <c r="B1537" t="s">
        <v>360</v>
      </c>
      <c r="C1537" t="s">
        <v>361</v>
      </c>
      <c r="D1537" t="s">
        <v>362</v>
      </c>
      <c r="E1537" t="s">
        <v>363</v>
      </c>
      <c r="F1537" t="s">
        <v>8116</v>
      </c>
      <c r="G1537" t="s">
        <v>364</v>
      </c>
      <c r="H1537" t="s">
        <v>25</v>
      </c>
      <c r="J1537" t="s">
        <v>365</v>
      </c>
      <c r="K1537" t="s">
        <v>51</v>
      </c>
      <c r="L1537" t="s">
        <v>366</v>
      </c>
      <c r="M1537" t="s">
        <v>67</v>
      </c>
      <c r="N1537">
        <v>9</v>
      </c>
      <c r="O1537" t="s">
        <v>53</v>
      </c>
      <c r="P1537">
        <v>154237</v>
      </c>
      <c r="Q1537">
        <v>52</v>
      </c>
      <c r="R1537">
        <v>2966.0961538461538</v>
      </c>
      <c r="S1537" t="s">
        <v>367</v>
      </c>
      <c r="T1537" t="s">
        <v>368</v>
      </c>
      <c r="U1537" t="s">
        <v>6428</v>
      </c>
      <c r="V1537" t="s">
        <v>6429</v>
      </c>
      <c r="W1537">
        <v>39.196201700000003</v>
      </c>
      <c r="X1537">
        <v>-0.43466860000000002</v>
      </c>
      <c r="Y1537" t="s">
        <v>5535</v>
      </c>
      <c r="Z1537" t="s">
        <v>5537</v>
      </c>
      <c r="AA1537">
        <v>2026</v>
      </c>
    </row>
    <row r="1538" spans="1:27" x14ac:dyDescent="0.3">
      <c r="A1538">
        <v>110039835</v>
      </c>
      <c r="B1538" t="s">
        <v>372</v>
      </c>
      <c r="C1538" t="s">
        <v>361</v>
      </c>
      <c r="D1538" t="s">
        <v>362</v>
      </c>
      <c r="E1538" t="s">
        <v>363</v>
      </c>
      <c r="F1538" t="s">
        <v>8116</v>
      </c>
      <c r="G1538" t="s">
        <v>364</v>
      </c>
      <c r="H1538" t="s">
        <v>25</v>
      </c>
      <c r="J1538" t="s">
        <v>373</v>
      </c>
      <c r="K1538" t="s">
        <v>51</v>
      </c>
      <c r="L1538" t="s">
        <v>5552</v>
      </c>
      <c r="M1538" t="s">
        <v>67</v>
      </c>
      <c r="N1538">
        <v>9</v>
      </c>
      <c r="O1538" t="s">
        <v>134</v>
      </c>
      <c r="P1538">
        <v>191224</v>
      </c>
      <c r="Q1538">
        <v>115</v>
      </c>
      <c r="R1538">
        <v>1662.8173913043479</v>
      </c>
      <c r="S1538" t="s">
        <v>76</v>
      </c>
      <c r="T1538" t="s">
        <v>374</v>
      </c>
      <c r="U1538" t="s">
        <v>6430</v>
      </c>
      <c r="V1538" t="s">
        <v>6429</v>
      </c>
      <c r="W1538">
        <v>39.196201700000003</v>
      </c>
      <c r="X1538">
        <v>-0.43466860000000002</v>
      </c>
      <c r="Y1538" t="s">
        <v>5535</v>
      </c>
      <c r="Z1538" t="s">
        <v>5537</v>
      </c>
      <c r="AA1538">
        <v>2026</v>
      </c>
    </row>
    <row r="1539" spans="1:27" x14ac:dyDescent="0.3">
      <c r="A1539">
        <v>110039835</v>
      </c>
      <c r="B1539" t="s">
        <v>372</v>
      </c>
      <c r="C1539" t="s">
        <v>361</v>
      </c>
      <c r="D1539" t="s">
        <v>362</v>
      </c>
      <c r="E1539" t="s">
        <v>363</v>
      </c>
      <c r="F1539" t="s">
        <v>8116</v>
      </c>
      <c r="G1539" t="s">
        <v>364</v>
      </c>
      <c r="H1539" t="s">
        <v>25</v>
      </c>
      <c r="J1539" t="s">
        <v>373</v>
      </c>
      <c r="K1539" t="s">
        <v>51</v>
      </c>
      <c r="L1539" t="s">
        <v>366</v>
      </c>
      <c r="M1539" t="s">
        <v>67</v>
      </c>
      <c r="N1539">
        <v>9</v>
      </c>
      <c r="O1539" t="s">
        <v>134</v>
      </c>
      <c r="P1539">
        <v>191224</v>
      </c>
      <c r="Q1539">
        <v>115</v>
      </c>
      <c r="R1539">
        <v>1662.8173913043479</v>
      </c>
      <c r="S1539" t="s">
        <v>76</v>
      </c>
      <c r="T1539" t="s">
        <v>374</v>
      </c>
      <c r="U1539" t="s">
        <v>6430</v>
      </c>
      <c r="V1539" t="s">
        <v>6429</v>
      </c>
      <c r="W1539">
        <v>39.196201700000003</v>
      </c>
      <c r="X1539">
        <v>-0.43466860000000002</v>
      </c>
      <c r="Y1539" t="s">
        <v>5535</v>
      </c>
      <c r="Z1539" t="s">
        <v>5537</v>
      </c>
      <c r="AA1539">
        <v>2026</v>
      </c>
    </row>
    <row r="1540" spans="1:27" x14ac:dyDescent="0.3">
      <c r="A1540">
        <v>110039835</v>
      </c>
      <c r="B1540" t="s">
        <v>375</v>
      </c>
      <c r="C1540" t="s">
        <v>361</v>
      </c>
      <c r="D1540" t="s">
        <v>362</v>
      </c>
      <c r="E1540" t="s">
        <v>363</v>
      </c>
      <c r="F1540" t="s">
        <v>8116</v>
      </c>
      <c r="G1540" t="s">
        <v>364</v>
      </c>
      <c r="H1540" t="s">
        <v>25</v>
      </c>
      <c r="J1540" t="s">
        <v>376</v>
      </c>
      <c r="K1540" t="s">
        <v>51</v>
      </c>
      <c r="L1540" t="s">
        <v>5552</v>
      </c>
      <c r="M1540" t="s">
        <v>67</v>
      </c>
      <c r="N1540">
        <v>9</v>
      </c>
      <c r="O1540" t="s">
        <v>134</v>
      </c>
      <c r="P1540">
        <v>191584</v>
      </c>
      <c r="Q1540">
        <v>105</v>
      </c>
      <c r="R1540">
        <v>1824.609523809524</v>
      </c>
      <c r="S1540" t="s">
        <v>377</v>
      </c>
      <c r="T1540" t="s">
        <v>378</v>
      </c>
      <c r="U1540" t="s">
        <v>6431</v>
      </c>
      <c r="V1540" t="s">
        <v>6432</v>
      </c>
      <c r="W1540">
        <v>39.195895299999997</v>
      </c>
      <c r="X1540">
        <v>-0.43478250000000002</v>
      </c>
      <c r="Y1540" t="s">
        <v>5535</v>
      </c>
      <c r="Z1540" t="s">
        <v>5537</v>
      </c>
      <c r="AA1540">
        <v>2026</v>
      </c>
    </row>
    <row r="1541" spans="1:27" x14ac:dyDescent="0.3">
      <c r="A1541">
        <v>110039835</v>
      </c>
      <c r="B1541" t="s">
        <v>375</v>
      </c>
      <c r="C1541" t="s">
        <v>361</v>
      </c>
      <c r="D1541" t="s">
        <v>362</v>
      </c>
      <c r="E1541" t="s">
        <v>363</v>
      </c>
      <c r="F1541" t="s">
        <v>8116</v>
      </c>
      <c r="G1541" t="s">
        <v>364</v>
      </c>
      <c r="H1541" t="s">
        <v>25</v>
      </c>
      <c r="J1541" t="s">
        <v>376</v>
      </c>
      <c r="K1541" t="s">
        <v>51</v>
      </c>
      <c r="L1541" t="s">
        <v>366</v>
      </c>
      <c r="M1541" t="s">
        <v>67</v>
      </c>
      <c r="N1541">
        <v>9</v>
      </c>
      <c r="O1541" t="s">
        <v>134</v>
      </c>
      <c r="P1541">
        <v>191584</v>
      </c>
      <c r="Q1541">
        <v>105</v>
      </c>
      <c r="R1541">
        <v>1824.609523809524</v>
      </c>
      <c r="S1541" t="s">
        <v>377</v>
      </c>
      <c r="T1541" t="s">
        <v>378</v>
      </c>
      <c r="U1541" t="s">
        <v>6431</v>
      </c>
      <c r="V1541" t="s">
        <v>6432</v>
      </c>
      <c r="W1541">
        <v>39.195895299999997</v>
      </c>
      <c r="X1541">
        <v>-0.43478250000000002</v>
      </c>
      <c r="Y1541" t="s">
        <v>5535</v>
      </c>
      <c r="Z1541" t="s">
        <v>5537</v>
      </c>
      <c r="AA1541">
        <v>2026</v>
      </c>
    </row>
    <row r="1542" spans="1:27" x14ac:dyDescent="0.3">
      <c r="A1542">
        <v>110039835</v>
      </c>
      <c r="B1542" t="s">
        <v>382</v>
      </c>
      <c r="C1542" t="s">
        <v>361</v>
      </c>
      <c r="D1542" t="s">
        <v>362</v>
      </c>
      <c r="E1542" t="s">
        <v>363</v>
      </c>
      <c r="F1542" t="s">
        <v>8116</v>
      </c>
      <c r="G1542" t="s">
        <v>364</v>
      </c>
      <c r="H1542" t="s">
        <v>25</v>
      </c>
      <c r="J1542" t="s">
        <v>383</v>
      </c>
      <c r="K1542" t="s">
        <v>51</v>
      </c>
      <c r="L1542" t="s">
        <v>5552</v>
      </c>
      <c r="M1542" t="s">
        <v>67</v>
      </c>
      <c r="N1542">
        <v>9</v>
      </c>
      <c r="O1542" t="s">
        <v>134</v>
      </c>
      <c r="P1542">
        <v>200224</v>
      </c>
      <c r="Q1542">
        <v>115</v>
      </c>
      <c r="R1542">
        <v>1741.0782608695649</v>
      </c>
      <c r="S1542" t="s">
        <v>84</v>
      </c>
      <c r="T1542" t="s">
        <v>384</v>
      </c>
      <c r="U1542" t="s">
        <v>6433</v>
      </c>
      <c r="V1542" t="s">
        <v>6432</v>
      </c>
      <c r="W1542">
        <v>39.195895299999997</v>
      </c>
      <c r="X1542">
        <v>-0.43478250000000002</v>
      </c>
      <c r="Y1542" t="s">
        <v>5535</v>
      </c>
      <c r="Z1542" t="s">
        <v>5537</v>
      </c>
      <c r="AA1542">
        <v>2026</v>
      </c>
    </row>
    <row r="1543" spans="1:27" x14ac:dyDescent="0.3">
      <c r="A1543">
        <v>110039835</v>
      </c>
      <c r="B1543" t="s">
        <v>382</v>
      </c>
      <c r="C1543" t="s">
        <v>361</v>
      </c>
      <c r="D1543" t="s">
        <v>362</v>
      </c>
      <c r="E1543" t="s">
        <v>363</v>
      </c>
      <c r="F1543" t="s">
        <v>8116</v>
      </c>
      <c r="G1543" t="s">
        <v>364</v>
      </c>
      <c r="H1543" t="s">
        <v>25</v>
      </c>
      <c r="J1543" t="s">
        <v>383</v>
      </c>
      <c r="K1543" t="s">
        <v>51</v>
      </c>
      <c r="L1543" t="s">
        <v>366</v>
      </c>
      <c r="M1543" t="s">
        <v>67</v>
      </c>
      <c r="N1543">
        <v>9</v>
      </c>
      <c r="O1543" t="s">
        <v>134</v>
      </c>
      <c r="P1543">
        <v>200224</v>
      </c>
      <c r="Q1543">
        <v>115</v>
      </c>
      <c r="R1543">
        <v>1741.0782608695649</v>
      </c>
      <c r="S1543" t="s">
        <v>84</v>
      </c>
      <c r="T1543" t="s">
        <v>384</v>
      </c>
      <c r="U1543" t="s">
        <v>6433</v>
      </c>
      <c r="V1543" t="s">
        <v>6432</v>
      </c>
      <c r="W1543">
        <v>39.195895299999997</v>
      </c>
      <c r="X1543">
        <v>-0.43478250000000002</v>
      </c>
      <c r="Y1543" t="s">
        <v>5535</v>
      </c>
      <c r="Z1543" t="s">
        <v>5537</v>
      </c>
      <c r="AA1543">
        <v>2026</v>
      </c>
    </row>
    <row r="1544" spans="1:27" x14ac:dyDescent="0.3">
      <c r="A1544">
        <v>110039835</v>
      </c>
      <c r="B1544" t="s">
        <v>385</v>
      </c>
      <c r="C1544" t="s">
        <v>361</v>
      </c>
      <c r="D1544" t="s">
        <v>362</v>
      </c>
      <c r="E1544" t="s">
        <v>363</v>
      </c>
      <c r="F1544" t="s">
        <v>8116</v>
      </c>
      <c r="G1544" t="s">
        <v>364</v>
      </c>
      <c r="H1544" t="s">
        <v>25</v>
      </c>
      <c r="J1544" t="s">
        <v>386</v>
      </c>
      <c r="K1544" t="s">
        <v>51</v>
      </c>
      <c r="L1544" t="s">
        <v>5552</v>
      </c>
      <c r="M1544" t="s">
        <v>67</v>
      </c>
      <c r="N1544">
        <v>9</v>
      </c>
      <c r="O1544" t="s">
        <v>134</v>
      </c>
      <c r="P1544">
        <v>206224</v>
      </c>
      <c r="Q1544">
        <v>115</v>
      </c>
      <c r="R1544">
        <v>1793.252173913043</v>
      </c>
      <c r="S1544" t="s">
        <v>54</v>
      </c>
      <c r="T1544" t="s">
        <v>387</v>
      </c>
      <c r="U1544" t="s">
        <v>6434</v>
      </c>
      <c r="V1544" t="s">
        <v>6432</v>
      </c>
      <c r="W1544">
        <v>39.195895299999997</v>
      </c>
      <c r="X1544">
        <v>-0.43478250000000002</v>
      </c>
      <c r="Y1544" t="s">
        <v>5535</v>
      </c>
      <c r="Z1544" t="s">
        <v>5537</v>
      </c>
      <c r="AA1544">
        <v>2026</v>
      </c>
    </row>
    <row r="1545" spans="1:27" x14ac:dyDescent="0.3">
      <c r="A1545">
        <v>110039835</v>
      </c>
      <c r="B1545" t="s">
        <v>385</v>
      </c>
      <c r="C1545" t="s">
        <v>361</v>
      </c>
      <c r="D1545" t="s">
        <v>362</v>
      </c>
      <c r="E1545" t="s">
        <v>363</v>
      </c>
      <c r="F1545" t="s">
        <v>8116</v>
      </c>
      <c r="G1545" t="s">
        <v>364</v>
      </c>
      <c r="H1545" t="s">
        <v>25</v>
      </c>
      <c r="J1545" t="s">
        <v>386</v>
      </c>
      <c r="K1545" t="s">
        <v>51</v>
      </c>
      <c r="L1545" t="s">
        <v>366</v>
      </c>
      <c r="M1545" t="s">
        <v>67</v>
      </c>
      <c r="N1545">
        <v>9</v>
      </c>
      <c r="O1545" t="s">
        <v>134</v>
      </c>
      <c r="P1545">
        <v>206224</v>
      </c>
      <c r="Q1545">
        <v>115</v>
      </c>
      <c r="R1545">
        <v>1793.252173913043</v>
      </c>
      <c r="S1545" t="s">
        <v>54</v>
      </c>
      <c r="T1545" t="s">
        <v>387</v>
      </c>
      <c r="U1545" t="s">
        <v>6434</v>
      </c>
      <c r="V1545" t="s">
        <v>6432</v>
      </c>
      <c r="W1545">
        <v>39.195895299999997</v>
      </c>
      <c r="X1545">
        <v>-0.43478250000000002</v>
      </c>
      <c r="Y1545" t="s">
        <v>5535</v>
      </c>
      <c r="Z1545" t="s">
        <v>5537</v>
      </c>
      <c r="AA1545">
        <v>2026</v>
      </c>
    </row>
    <row r="1546" spans="1:27" x14ac:dyDescent="0.3">
      <c r="A1546">
        <v>110039835</v>
      </c>
      <c r="B1546" t="s">
        <v>388</v>
      </c>
      <c r="C1546" t="s">
        <v>361</v>
      </c>
      <c r="D1546" t="s">
        <v>362</v>
      </c>
      <c r="E1546" t="s">
        <v>363</v>
      </c>
      <c r="F1546" t="s">
        <v>8116</v>
      </c>
      <c r="G1546" t="s">
        <v>364</v>
      </c>
      <c r="H1546" t="s">
        <v>25</v>
      </c>
      <c r="J1546" t="s">
        <v>389</v>
      </c>
      <c r="K1546" t="s">
        <v>51</v>
      </c>
      <c r="L1546" t="s">
        <v>5552</v>
      </c>
      <c r="M1546" t="s">
        <v>67</v>
      </c>
      <c r="N1546">
        <v>9</v>
      </c>
      <c r="O1546" t="s">
        <v>53</v>
      </c>
      <c r="P1546">
        <v>226173</v>
      </c>
      <c r="Q1546">
        <v>99</v>
      </c>
      <c r="R1546">
        <v>2284.575757575758</v>
      </c>
      <c r="S1546" t="s">
        <v>367</v>
      </c>
      <c r="T1546" t="s">
        <v>390</v>
      </c>
      <c r="U1546" t="s">
        <v>6435</v>
      </c>
      <c r="V1546" t="s">
        <v>6429</v>
      </c>
      <c r="W1546">
        <v>39.196201700000003</v>
      </c>
      <c r="X1546">
        <v>-0.43466860000000002</v>
      </c>
      <c r="Y1546" t="s">
        <v>5535</v>
      </c>
      <c r="Z1546" t="s">
        <v>5537</v>
      </c>
      <c r="AA1546">
        <v>2026</v>
      </c>
    </row>
    <row r="1547" spans="1:27" x14ac:dyDescent="0.3">
      <c r="A1547">
        <v>110039835</v>
      </c>
      <c r="B1547" t="s">
        <v>388</v>
      </c>
      <c r="C1547" t="s">
        <v>361</v>
      </c>
      <c r="D1547" t="s">
        <v>362</v>
      </c>
      <c r="E1547" t="s">
        <v>363</v>
      </c>
      <c r="F1547" t="s">
        <v>8116</v>
      </c>
      <c r="G1547" t="s">
        <v>364</v>
      </c>
      <c r="H1547" t="s">
        <v>25</v>
      </c>
      <c r="J1547" t="s">
        <v>389</v>
      </c>
      <c r="K1547" t="s">
        <v>51</v>
      </c>
      <c r="L1547" t="s">
        <v>366</v>
      </c>
      <c r="M1547" t="s">
        <v>67</v>
      </c>
      <c r="N1547">
        <v>9</v>
      </c>
      <c r="O1547" t="s">
        <v>53</v>
      </c>
      <c r="P1547">
        <v>226173</v>
      </c>
      <c r="Q1547">
        <v>99</v>
      </c>
      <c r="R1547">
        <v>2284.575757575758</v>
      </c>
      <c r="S1547" t="s">
        <v>367</v>
      </c>
      <c r="T1547" t="s">
        <v>390</v>
      </c>
      <c r="U1547" t="s">
        <v>6435</v>
      </c>
      <c r="V1547" t="s">
        <v>6429</v>
      </c>
      <c r="W1547">
        <v>39.196201700000003</v>
      </c>
      <c r="X1547">
        <v>-0.43466860000000002</v>
      </c>
      <c r="Y1547" t="s">
        <v>5535</v>
      </c>
      <c r="Z1547" t="s">
        <v>5537</v>
      </c>
      <c r="AA1547">
        <v>2026</v>
      </c>
    </row>
    <row r="1548" spans="1:27" x14ac:dyDescent="0.3">
      <c r="A1548">
        <v>110039835</v>
      </c>
      <c r="B1548" t="s">
        <v>391</v>
      </c>
      <c r="C1548" t="s">
        <v>361</v>
      </c>
      <c r="D1548" t="s">
        <v>362</v>
      </c>
      <c r="E1548" t="s">
        <v>363</v>
      </c>
      <c r="F1548" t="s">
        <v>8116</v>
      </c>
      <c r="G1548" t="s">
        <v>364</v>
      </c>
      <c r="H1548" t="s">
        <v>25</v>
      </c>
      <c r="J1548" t="s">
        <v>392</v>
      </c>
      <c r="K1548" t="s">
        <v>51</v>
      </c>
      <c r="L1548" t="s">
        <v>5552</v>
      </c>
      <c r="M1548" t="s">
        <v>67</v>
      </c>
      <c r="N1548">
        <v>9</v>
      </c>
      <c r="O1548" t="s">
        <v>53</v>
      </c>
      <c r="P1548">
        <v>287190</v>
      </c>
      <c r="Q1548">
        <v>145</v>
      </c>
      <c r="R1548">
        <v>1980.6206896551721</v>
      </c>
      <c r="S1548" t="s">
        <v>367</v>
      </c>
      <c r="T1548" t="s">
        <v>393</v>
      </c>
      <c r="U1548" t="s">
        <v>6436</v>
      </c>
      <c r="V1548" t="s">
        <v>6429</v>
      </c>
      <c r="W1548">
        <v>39.196201700000003</v>
      </c>
      <c r="X1548">
        <v>-0.43466860000000002</v>
      </c>
      <c r="Y1548" t="s">
        <v>5535</v>
      </c>
      <c r="Z1548" t="s">
        <v>5537</v>
      </c>
      <c r="AA1548">
        <v>2026</v>
      </c>
    </row>
    <row r="1549" spans="1:27" x14ac:dyDescent="0.3">
      <c r="A1549">
        <v>110039835</v>
      </c>
      <c r="B1549" t="s">
        <v>391</v>
      </c>
      <c r="C1549" t="s">
        <v>361</v>
      </c>
      <c r="D1549" t="s">
        <v>362</v>
      </c>
      <c r="E1549" t="s">
        <v>363</v>
      </c>
      <c r="F1549" t="s">
        <v>8116</v>
      </c>
      <c r="G1549" t="s">
        <v>364</v>
      </c>
      <c r="H1549" t="s">
        <v>25</v>
      </c>
      <c r="J1549" t="s">
        <v>392</v>
      </c>
      <c r="K1549" t="s">
        <v>51</v>
      </c>
      <c r="L1549" t="s">
        <v>366</v>
      </c>
      <c r="M1549" t="s">
        <v>67</v>
      </c>
      <c r="N1549">
        <v>9</v>
      </c>
      <c r="O1549" t="s">
        <v>53</v>
      </c>
      <c r="P1549">
        <v>287190</v>
      </c>
      <c r="Q1549">
        <v>145</v>
      </c>
      <c r="R1549">
        <v>1980.6206896551721</v>
      </c>
      <c r="S1549" t="s">
        <v>367</v>
      </c>
      <c r="T1549" t="s">
        <v>393</v>
      </c>
      <c r="U1549" t="s">
        <v>6436</v>
      </c>
      <c r="V1549" t="s">
        <v>6429</v>
      </c>
      <c r="W1549">
        <v>39.196201700000003</v>
      </c>
      <c r="X1549">
        <v>-0.43466860000000002</v>
      </c>
      <c r="Y1549" t="s">
        <v>5535</v>
      </c>
      <c r="Z1549" t="s">
        <v>5537</v>
      </c>
      <c r="AA1549">
        <v>2026</v>
      </c>
    </row>
    <row r="1550" spans="1:27" x14ac:dyDescent="0.3">
      <c r="A1550">
        <v>110826644</v>
      </c>
      <c r="B1550" t="s">
        <v>5569</v>
      </c>
      <c r="C1550" t="s">
        <v>5570</v>
      </c>
      <c r="D1550" t="s">
        <v>5571</v>
      </c>
      <c r="E1550" t="s">
        <v>167</v>
      </c>
      <c r="F1550" t="s">
        <v>8387</v>
      </c>
      <c r="G1550" t="s">
        <v>5572</v>
      </c>
      <c r="H1550" t="s">
        <v>25</v>
      </c>
      <c r="I1550" t="s">
        <v>159</v>
      </c>
      <c r="J1550" t="s">
        <v>5573</v>
      </c>
      <c r="K1550" t="s">
        <v>51</v>
      </c>
      <c r="L1550" t="s">
        <v>5552</v>
      </c>
      <c r="M1550" t="s">
        <v>121</v>
      </c>
      <c r="N1550">
        <v>5</v>
      </c>
      <c r="O1550" t="s">
        <v>134</v>
      </c>
      <c r="P1550">
        <v>215000</v>
      </c>
      <c r="Q1550">
        <v>130</v>
      </c>
      <c r="R1550">
        <v>1653.846153846154</v>
      </c>
      <c r="S1550" t="s">
        <v>41</v>
      </c>
      <c r="T1550" t="s">
        <v>5574</v>
      </c>
      <c r="U1550" t="s">
        <v>6437</v>
      </c>
      <c r="V1550" t="s">
        <v>6438</v>
      </c>
      <c r="W1550">
        <v>39.265671300000001</v>
      </c>
      <c r="X1550">
        <v>-0.47057490000000002</v>
      </c>
      <c r="Y1550" t="s">
        <v>5535</v>
      </c>
      <c r="Z1550" t="s">
        <v>5537</v>
      </c>
      <c r="AA1550">
        <v>2026</v>
      </c>
    </row>
    <row r="1551" spans="1:27" x14ac:dyDescent="0.3">
      <c r="A1551">
        <v>110826644</v>
      </c>
      <c r="B1551" t="s">
        <v>5575</v>
      </c>
      <c r="C1551" t="s">
        <v>5570</v>
      </c>
      <c r="D1551" t="s">
        <v>5571</v>
      </c>
      <c r="E1551" t="s">
        <v>167</v>
      </c>
      <c r="F1551" t="s">
        <v>8387</v>
      </c>
      <c r="G1551" t="s">
        <v>5572</v>
      </c>
      <c r="H1551" t="s">
        <v>25</v>
      </c>
      <c r="I1551" t="s">
        <v>159</v>
      </c>
      <c r="J1551" t="s">
        <v>5573</v>
      </c>
      <c r="K1551" t="s">
        <v>51</v>
      </c>
      <c r="L1551" t="s">
        <v>5552</v>
      </c>
      <c r="M1551" t="s">
        <v>121</v>
      </c>
      <c r="N1551">
        <v>5</v>
      </c>
      <c r="O1551" t="s">
        <v>134</v>
      </c>
      <c r="P1551">
        <v>215000</v>
      </c>
      <c r="Q1551">
        <v>130</v>
      </c>
      <c r="R1551">
        <v>1653.846153846154</v>
      </c>
      <c r="S1551" t="s">
        <v>41</v>
      </c>
      <c r="T1551" t="s">
        <v>5576</v>
      </c>
      <c r="U1551" t="s">
        <v>6439</v>
      </c>
      <c r="V1551" t="s">
        <v>6438</v>
      </c>
      <c r="W1551">
        <v>39.265671300000001</v>
      </c>
      <c r="X1551">
        <v>-0.47057490000000002</v>
      </c>
      <c r="Y1551" t="s">
        <v>5535</v>
      </c>
      <c r="Z1551" t="s">
        <v>5537</v>
      </c>
      <c r="AA1551">
        <v>2026</v>
      </c>
    </row>
    <row r="1552" spans="1:27" x14ac:dyDescent="0.3">
      <c r="A1552">
        <v>110826644</v>
      </c>
      <c r="B1552" t="s">
        <v>5577</v>
      </c>
      <c r="C1552" t="s">
        <v>5570</v>
      </c>
      <c r="D1552" t="s">
        <v>5571</v>
      </c>
      <c r="E1552" t="s">
        <v>167</v>
      </c>
      <c r="F1552" t="s">
        <v>8387</v>
      </c>
      <c r="G1552" t="s">
        <v>5572</v>
      </c>
      <c r="H1552" t="s">
        <v>25</v>
      </c>
      <c r="I1552" t="s">
        <v>159</v>
      </c>
      <c r="J1552" t="s">
        <v>5573</v>
      </c>
      <c r="K1552" t="s">
        <v>51</v>
      </c>
      <c r="L1552" t="s">
        <v>5552</v>
      </c>
      <c r="M1552" t="s">
        <v>121</v>
      </c>
      <c r="N1552">
        <v>5</v>
      </c>
      <c r="O1552" t="s">
        <v>134</v>
      </c>
      <c r="P1552">
        <v>215000</v>
      </c>
      <c r="Q1552">
        <v>130</v>
      </c>
      <c r="R1552">
        <v>1653.846153846154</v>
      </c>
      <c r="S1552" t="s">
        <v>41</v>
      </c>
      <c r="T1552" t="s">
        <v>5578</v>
      </c>
      <c r="U1552" t="s">
        <v>6440</v>
      </c>
      <c r="V1552" t="s">
        <v>6438</v>
      </c>
      <c r="W1552">
        <v>39.265671300000001</v>
      </c>
      <c r="X1552">
        <v>-0.47057490000000002</v>
      </c>
      <c r="Y1552" t="s">
        <v>5535</v>
      </c>
      <c r="Z1552" t="s">
        <v>5537</v>
      </c>
      <c r="AA1552">
        <v>2026</v>
      </c>
    </row>
    <row r="1553" spans="1:27" x14ac:dyDescent="0.3">
      <c r="A1553">
        <v>110826644</v>
      </c>
      <c r="B1553" t="s">
        <v>5579</v>
      </c>
      <c r="C1553" t="s">
        <v>5570</v>
      </c>
      <c r="D1553" t="s">
        <v>5571</v>
      </c>
      <c r="E1553" t="s">
        <v>167</v>
      </c>
      <c r="F1553" t="s">
        <v>8387</v>
      </c>
      <c r="G1553" t="s">
        <v>5572</v>
      </c>
      <c r="H1553" t="s">
        <v>25</v>
      </c>
      <c r="I1553" t="s">
        <v>159</v>
      </c>
      <c r="J1553" t="s">
        <v>5573</v>
      </c>
      <c r="K1553" t="s">
        <v>51</v>
      </c>
      <c r="L1553" t="s">
        <v>5552</v>
      </c>
      <c r="M1553" t="s">
        <v>121</v>
      </c>
      <c r="N1553">
        <v>5</v>
      </c>
      <c r="O1553" t="s">
        <v>134</v>
      </c>
      <c r="P1553">
        <v>215000</v>
      </c>
      <c r="Q1553">
        <v>130</v>
      </c>
      <c r="R1553">
        <v>1653.846153846154</v>
      </c>
      <c r="S1553" t="s">
        <v>41</v>
      </c>
      <c r="T1553" t="s">
        <v>5580</v>
      </c>
      <c r="U1553" t="s">
        <v>6441</v>
      </c>
      <c r="V1553" t="s">
        <v>6438</v>
      </c>
      <c r="W1553">
        <v>39.265671300000001</v>
      </c>
      <c r="X1553">
        <v>-0.47057490000000002</v>
      </c>
      <c r="Y1553" t="s">
        <v>5535</v>
      </c>
      <c r="Z1553" t="s">
        <v>5537</v>
      </c>
      <c r="AA1553">
        <v>2026</v>
      </c>
    </row>
    <row r="1554" spans="1:27" x14ac:dyDescent="0.3">
      <c r="A1554">
        <v>110826644</v>
      </c>
      <c r="B1554" t="s">
        <v>5581</v>
      </c>
      <c r="C1554" t="s">
        <v>5570</v>
      </c>
      <c r="D1554" t="s">
        <v>5571</v>
      </c>
      <c r="E1554" t="s">
        <v>167</v>
      </c>
      <c r="F1554" t="s">
        <v>8387</v>
      </c>
      <c r="G1554" t="s">
        <v>5572</v>
      </c>
      <c r="H1554" t="s">
        <v>25</v>
      </c>
      <c r="I1554" t="s">
        <v>159</v>
      </c>
      <c r="J1554" t="s">
        <v>5573</v>
      </c>
      <c r="K1554" t="s">
        <v>51</v>
      </c>
      <c r="L1554" t="s">
        <v>5552</v>
      </c>
      <c r="M1554" t="s">
        <v>121</v>
      </c>
      <c r="N1554">
        <v>5</v>
      </c>
      <c r="O1554" t="s">
        <v>134</v>
      </c>
      <c r="P1554">
        <v>215000</v>
      </c>
      <c r="Q1554">
        <v>130</v>
      </c>
      <c r="R1554">
        <v>1653.846153846154</v>
      </c>
      <c r="S1554" t="s">
        <v>41</v>
      </c>
      <c r="T1554" t="s">
        <v>5582</v>
      </c>
      <c r="U1554" t="s">
        <v>6442</v>
      </c>
      <c r="V1554" t="s">
        <v>6438</v>
      </c>
      <c r="W1554">
        <v>39.265671300000001</v>
      </c>
      <c r="X1554">
        <v>-0.47057490000000002</v>
      </c>
      <c r="Y1554" t="s">
        <v>5535</v>
      </c>
      <c r="Z1554" t="s">
        <v>5537</v>
      </c>
      <c r="AA1554">
        <v>2026</v>
      </c>
    </row>
    <row r="1555" spans="1:27" x14ac:dyDescent="0.3">
      <c r="A1555">
        <v>110597018</v>
      </c>
      <c r="B1555" t="s">
        <v>394</v>
      </c>
      <c r="C1555" t="s">
        <v>395</v>
      </c>
      <c r="D1555" t="s">
        <v>396</v>
      </c>
      <c r="E1555" t="s">
        <v>397</v>
      </c>
      <c r="F1555" t="s">
        <v>8117</v>
      </c>
      <c r="G1555" t="s">
        <v>398</v>
      </c>
      <c r="H1555" t="s">
        <v>25</v>
      </c>
      <c r="I1555" t="s">
        <v>399</v>
      </c>
      <c r="J1555" t="s">
        <v>400</v>
      </c>
      <c r="K1555" t="s">
        <v>51</v>
      </c>
      <c r="L1555" t="s">
        <v>5552</v>
      </c>
      <c r="M1555" t="s">
        <v>121</v>
      </c>
      <c r="N1555">
        <v>1</v>
      </c>
      <c r="O1555" t="s">
        <v>134</v>
      </c>
      <c r="P1555">
        <v>380000</v>
      </c>
      <c r="Q1555">
        <v>105</v>
      </c>
      <c r="R1555">
        <v>3619.0476190476188</v>
      </c>
      <c r="S1555" t="s">
        <v>37</v>
      </c>
      <c r="T1555" t="s">
        <v>401</v>
      </c>
      <c r="U1555" t="s">
        <v>6443</v>
      </c>
      <c r="V1555" t="s">
        <v>6444</v>
      </c>
      <c r="W1555">
        <v>39.512487</v>
      </c>
      <c r="X1555">
        <v>-0.35644690000000001</v>
      </c>
      <c r="Y1555" t="s">
        <v>5535</v>
      </c>
      <c r="Z1555" t="s">
        <v>5537</v>
      </c>
      <c r="AA1555">
        <v>2026</v>
      </c>
    </row>
    <row r="1556" spans="1:27" x14ac:dyDescent="0.3">
      <c r="A1556">
        <v>110597018</v>
      </c>
      <c r="B1556" t="s">
        <v>394</v>
      </c>
      <c r="C1556" t="s">
        <v>395</v>
      </c>
      <c r="D1556" t="s">
        <v>396</v>
      </c>
      <c r="E1556" t="s">
        <v>397</v>
      </c>
      <c r="F1556" t="s">
        <v>8117</v>
      </c>
      <c r="G1556" t="s">
        <v>398</v>
      </c>
      <c r="H1556" t="s">
        <v>25</v>
      </c>
      <c r="I1556" t="s">
        <v>399</v>
      </c>
      <c r="J1556" t="s">
        <v>400</v>
      </c>
      <c r="K1556" t="s">
        <v>51</v>
      </c>
      <c r="L1556" t="s">
        <v>120</v>
      </c>
      <c r="M1556" t="s">
        <v>121</v>
      </c>
      <c r="N1556">
        <v>1</v>
      </c>
      <c r="O1556" t="s">
        <v>134</v>
      </c>
      <c r="P1556">
        <v>380000</v>
      </c>
      <c r="Q1556">
        <v>105</v>
      </c>
      <c r="R1556">
        <v>3619.0476190476188</v>
      </c>
      <c r="S1556" t="s">
        <v>37</v>
      </c>
      <c r="T1556" t="s">
        <v>401</v>
      </c>
      <c r="U1556" t="s">
        <v>6443</v>
      </c>
      <c r="V1556" t="s">
        <v>6444</v>
      </c>
      <c r="W1556">
        <v>39.512487</v>
      </c>
      <c r="X1556">
        <v>-0.35644690000000001</v>
      </c>
      <c r="Y1556" t="s">
        <v>5535</v>
      </c>
      <c r="Z1556" t="s">
        <v>5537</v>
      </c>
      <c r="AA1556">
        <v>2026</v>
      </c>
    </row>
    <row r="1557" spans="1:27" x14ac:dyDescent="0.3">
      <c r="A1557">
        <v>106958190</v>
      </c>
      <c r="B1557" t="s">
        <v>402</v>
      </c>
      <c r="C1557" t="s">
        <v>403</v>
      </c>
      <c r="D1557" t="s">
        <v>404</v>
      </c>
      <c r="E1557" t="s">
        <v>405</v>
      </c>
      <c r="F1557" t="s">
        <v>8118</v>
      </c>
      <c r="G1557" t="s">
        <v>398</v>
      </c>
      <c r="H1557" t="s">
        <v>25</v>
      </c>
      <c r="J1557" t="s">
        <v>406</v>
      </c>
      <c r="K1557" t="s">
        <v>28</v>
      </c>
      <c r="L1557" t="s">
        <v>407</v>
      </c>
      <c r="M1557" t="s">
        <v>121</v>
      </c>
      <c r="N1557">
        <v>5</v>
      </c>
      <c r="O1557" t="s">
        <v>75</v>
      </c>
      <c r="P1557">
        <v>231209</v>
      </c>
      <c r="Q1557">
        <v>66</v>
      </c>
      <c r="R1557">
        <v>3503.166666666667</v>
      </c>
      <c r="S1557" t="s">
        <v>76</v>
      </c>
      <c r="T1557" t="s">
        <v>408</v>
      </c>
      <c r="U1557" t="s">
        <v>6445</v>
      </c>
      <c r="V1557" t="s">
        <v>6446</v>
      </c>
      <c r="W1557">
        <v>39.5106775</v>
      </c>
      <c r="X1557">
        <v>-0.35963889999999998</v>
      </c>
      <c r="Y1557" t="s">
        <v>5535</v>
      </c>
      <c r="Z1557" t="s">
        <v>5537</v>
      </c>
      <c r="AA1557">
        <v>2026</v>
      </c>
    </row>
    <row r="1558" spans="1:27" x14ac:dyDescent="0.3">
      <c r="A1558">
        <v>106958190</v>
      </c>
      <c r="B1558" t="s">
        <v>409</v>
      </c>
      <c r="C1558" t="s">
        <v>403</v>
      </c>
      <c r="D1558" t="s">
        <v>404</v>
      </c>
      <c r="E1558" t="s">
        <v>405</v>
      </c>
      <c r="F1558" t="s">
        <v>8118</v>
      </c>
      <c r="G1558" t="s">
        <v>398</v>
      </c>
      <c r="H1558" t="s">
        <v>25</v>
      </c>
      <c r="J1558" t="s">
        <v>410</v>
      </c>
      <c r="K1558" t="s">
        <v>28</v>
      </c>
      <c r="L1558" t="s">
        <v>407</v>
      </c>
      <c r="M1558" t="s">
        <v>121</v>
      </c>
      <c r="N1558">
        <v>5</v>
      </c>
      <c r="O1558" t="s">
        <v>75</v>
      </c>
      <c r="P1558">
        <v>234681</v>
      </c>
      <c r="Q1558">
        <v>67</v>
      </c>
      <c r="R1558">
        <v>3502.7014925373128</v>
      </c>
      <c r="S1558" t="s">
        <v>76</v>
      </c>
      <c r="T1558" t="s">
        <v>411</v>
      </c>
      <c r="U1558" t="s">
        <v>6447</v>
      </c>
      <c r="V1558" t="s">
        <v>6446</v>
      </c>
      <c r="W1558">
        <v>39.5106775</v>
      </c>
      <c r="X1558">
        <v>-0.35963889999999998</v>
      </c>
      <c r="Y1558" t="s">
        <v>5535</v>
      </c>
      <c r="Z1558" t="s">
        <v>5537</v>
      </c>
      <c r="AA1558">
        <v>2026</v>
      </c>
    </row>
    <row r="1559" spans="1:27" x14ac:dyDescent="0.3">
      <c r="A1559">
        <v>106958190</v>
      </c>
      <c r="B1559" t="s">
        <v>412</v>
      </c>
      <c r="C1559" t="s">
        <v>403</v>
      </c>
      <c r="D1559" t="s">
        <v>404</v>
      </c>
      <c r="E1559" t="s">
        <v>405</v>
      </c>
      <c r="F1559" t="s">
        <v>8118</v>
      </c>
      <c r="G1559" t="s">
        <v>398</v>
      </c>
      <c r="H1559" t="s">
        <v>25</v>
      </c>
      <c r="J1559" t="s">
        <v>413</v>
      </c>
      <c r="K1559" t="s">
        <v>28</v>
      </c>
      <c r="L1559" t="s">
        <v>407</v>
      </c>
      <c r="M1559" t="s">
        <v>121</v>
      </c>
      <c r="N1559">
        <v>5</v>
      </c>
      <c r="O1559" t="s">
        <v>75</v>
      </c>
      <c r="P1559">
        <v>255132</v>
      </c>
      <c r="Q1559">
        <v>73</v>
      </c>
      <c r="R1559">
        <v>3494.9589041095892</v>
      </c>
      <c r="S1559" t="s">
        <v>76</v>
      </c>
      <c r="T1559" t="s">
        <v>414</v>
      </c>
      <c r="U1559" t="s">
        <v>6448</v>
      </c>
      <c r="V1559" t="s">
        <v>6446</v>
      </c>
      <c r="W1559">
        <v>39.5106775</v>
      </c>
      <c r="X1559">
        <v>-0.35963889999999998</v>
      </c>
      <c r="Y1559" t="s">
        <v>5535</v>
      </c>
      <c r="Z1559" t="s">
        <v>5537</v>
      </c>
      <c r="AA1559">
        <v>2026</v>
      </c>
    </row>
    <row r="1560" spans="1:27" x14ac:dyDescent="0.3">
      <c r="A1560">
        <v>106958190</v>
      </c>
      <c r="B1560" t="s">
        <v>415</v>
      </c>
      <c r="C1560" t="s">
        <v>403</v>
      </c>
      <c r="D1560" t="s">
        <v>404</v>
      </c>
      <c r="E1560" t="s">
        <v>405</v>
      </c>
      <c r="F1560" t="s">
        <v>8118</v>
      </c>
      <c r="G1560" t="s">
        <v>398</v>
      </c>
      <c r="H1560" t="s">
        <v>25</v>
      </c>
      <c r="J1560" t="s">
        <v>416</v>
      </c>
      <c r="K1560" t="s">
        <v>28</v>
      </c>
      <c r="L1560" t="s">
        <v>407</v>
      </c>
      <c r="M1560" t="s">
        <v>121</v>
      </c>
      <c r="N1560">
        <v>5</v>
      </c>
      <c r="O1560" t="s">
        <v>134</v>
      </c>
      <c r="P1560">
        <v>295314</v>
      </c>
      <c r="Q1560">
        <v>83</v>
      </c>
      <c r="R1560">
        <v>3558</v>
      </c>
      <c r="S1560" t="s">
        <v>76</v>
      </c>
      <c r="T1560" t="s">
        <v>417</v>
      </c>
      <c r="U1560" t="s">
        <v>6449</v>
      </c>
      <c r="V1560" t="s">
        <v>6446</v>
      </c>
      <c r="W1560">
        <v>39.5106775</v>
      </c>
      <c r="X1560">
        <v>-0.35963889999999998</v>
      </c>
      <c r="Y1560" t="s">
        <v>5535</v>
      </c>
      <c r="Z1560" t="s">
        <v>5537</v>
      </c>
      <c r="AA1560">
        <v>2026</v>
      </c>
    </row>
    <row r="1561" spans="1:27" x14ac:dyDescent="0.3">
      <c r="A1561">
        <v>106958190</v>
      </c>
      <c r="B1561" t="s">
        <v>418</v>
      </c>
      <c r="C1561" t="s">
        <v>403</v>
      </c>
      <c r="D1561" t="s">
        <v>404</v>
      </c>
      <c r="E1561" t="s">
        <v>405</v>
      </c>
      <c r="F1561" t="s">
        <v>8118</v>
      </c>
      <c r="G1561" t="s">
        <v>398</v>
      </c>
      <c r="H1561" t="s">
        <v>25</v>
      </c>
      <c r="J1561" t="s">
        <v>419</v>
      </c>
      <c r="K1561" t="s">
        <v>28</v>
      </c>
      <c r="L1561" t="s">
        <v>407</v>
      </c>
      <c r="M1561" t="s">
        <v>121</v>
      </c>
      <c r="N1561">
        <v>5</v>
      </c>
      <c r="O1561" t="s">
        <v>134</v>
      </c>
      <c r="P1561">
        <v>300280</v>
      </c>
      <c r="Q1561">
        <v>85</v>
      </c>
      <c r="R1561">
        <v>3532.705882352941</v>
      </c>
      <c r="S1561" t="s">
        <v>76</v>
      </c>
      <c r="T1561" t="s">
        <v>420</v>
      </c>
      <c r="U1561" t="s">
        <v>6450</v>
      </c>
      <c r="V1561" t="s">
        <v>6446</v>
      </c>
      <c r="W1561">
        <v>39.5106775</v>
      </c>
      <c r="X1561">
        <v>-0.35963889999999998</v>
      </c>
      <c r="Y1561" t="s">
        <v>5535</v>
      </c>
      <c r="Z1561" t="s">
        <v>5537</v>
      </c>
      <c r="AA1561">
        <v>2026</v>
      </c>
    </row>
    <row r="1562" spans="1:27" x14ac:dyDescent="0.3">
      <c r="A1562">
        <v>108816618</v>
      </c>
      <c r="B1562" t="s">
        <v>421</v>
      </c>
      <c r="C1562" t="s">
        <v>5583</v>
      </c>
      <c r="D1562" t="s">
        <v>423</v>
      </c>
      <c r="E1562" t="s">
        <v>424</v>
      </c>
      <c r="F1562" t="s">
        <v>8119</v>
      </c>
      <c r="G1562" t="s">
        <v>425</v>
      </c>
      <c r="H1562" t="s">
        <v>25</v>
      </c>
      <c r="I1562" t="s">
        <v>426</v>
      </c>
      <c r="J1562" t="s">
        <v>427</v>
      </c>
      <c r="K1562" t="s">
        <v>65</v>
      </c>
      <c r="L1562" t="s">
        <v>5545</v>
      </c>
      <c r="M1562" t="s">
        <v>121</v>
      </c>
      <c r="N1562">
        <v>6</v>
      </c>
      <c r="O1562" t="s">
        <v>122</v>
      </c>
      <c r="P1562">
        <v>239000</v>
      </c>
      <c r="Q1562">
        <v>176</v>
      </c>
      <c r="R1562">
        <v>1357.954545454545</v>
      </c>
      <c r="S1562" t="s">
        <v>123</v>
      </c>
      <c r="T1562" t="s">
        <v>428</v>
      </c>
      <c r="U1562" t="s">
        <v>6451</v>
      </c>
      <c r="V1562" t="s">
        <v>6452</v>
      </c>
      <c r="W1562">
        <v>39.091237999999997</v>
      </c>
      <c r="X1562">
        <v>-0.35588520000000001</v>
      </c>
      <c r="Y1562" t="s">
        <v>5535</v>
      </c>
      <c r="Z1562" t="s">
        <v>5537</v>
      </c>
      <c r="AA1562">
        <v>2026</v>
      </c>
    </row>
    <row r="1563" spans="1:27" x14ac:dyDescent="0.3">
      <c r="A1563">
        <v>108816618</v>
      </c>
      <c r="B1563" t="s">
        <v>421</v>
      </c>
      <c r="C1563" t="s">
        <v>422</v>
      </c>
      <c r="D1563" t="s">
        <v>423</v>
      </c>
      <c r="E1563" t="s">
        <v>424</v>
      </c>
      <c r="F1563" t="s">
        <v>8119</v>
      </c>
      <c r="G1563" t="s">
        <v>425</v>
      </c>
      <c r="H1563" t="s">
        <v>25</v>
      </c>
      <c r="I1563" t="s">
        <v>426</v>
      </c>
      <c r="J1563" t="s">
        <v>427</v>
      </c>
      <c r="K1563" t="s">
        <v>65</v>
      </c>
      <c r="L1563" t="s">
        <v>52</v>
      </c>
      <c r="M1563" t="s">
        <v>121</v>
      </c>
      <c r="N1563">
        <v>6</v>
      </c>
      <c r="O1563" t="s">
        <v>122</v>
      </c>
      <c r="P1563">
        <v>239000</v>
      </c>
      <c r="Q1563">
        <v>176</v>
      </c>
      <c r="R1563">
        <v>1357.954545454545</v>
      </c>
      <c r="S1563" t="s">
        <v>123</v>
      </c>
      <c r="T1563" t="s">
        <v>428</v>
      </c>
      <c r="U1563" t="s">
        <v>6451</v>
      </c>
      <c r="V1563" t="s">
        <v>6452</v>
      </c>
      <c r="W1563">
        <v>39.091237999999997</v>
      </c>
      <c r="X1563">
        <v>-0.35588520000000001</v>
      </c>
      <c r="Y1563" t="s">
        <v>5535</v>
      </c>
      <c r="Z1563" t="s">
        <v>5537</v>
      </c>
      <c r="AA1563">
        <v>2026</v>
      </c>
    </row>
    <row r="1564" spans="1:27" x14ac:dyDescent="0.3">
      <c r="A1564">
        <v>108816618</v>
      </c>
      <c r="B1564" t="s">
        <v>429</v>
      </c>
      <c r="C1564" t="s">
        <v>5583</v>
      </c>
      <c r="D1564" t="s">
        <v>423</v>
      </c>
      <c r="E1564" t="s">
        <v>424</v>
      </c>
      <c r="F1564" t="s">
        <v>8119</v>
      </c>
      <c r="G1564" t="s">
        <v>425</v>
      </c>
      <c r="H1564" t="s">
        <v>25</v>
      </c>
      <c r="I1564" t="s">
        <v>426</v>
      </c>
      <c r="J1564" t="s">
        <v>430</v>
      </c>
      <c r="K1564" t="s">
        <v>65</v>
      </c>
      <c r="L1564" t="s">
        <v>5545</v>
      </c>
      <c r="M1564" t="s">
        <v>121</v>
      </c>
      <c r="N1564">
        <v>6</v>
      </c>
      <c r="O1564" t="s">
        <v>134</v>
      </c>
      <c r="P1564">
        <v>249000</v>
      </c>
      <c r="Q1564">
        <v>176</v>
      </c>
      <c r="R1564">
        <v>1414.772727272727</v>
      </c>
      <c r="S1564" t="s">
        <v>123</v>
      </c>
      <c r="T1564" t="s">
        <v>431</v>
      </c>
      <c r="U1564" t="s">
        <v>6453</v>
      </c>
      <c r="V1564" t="s">
        <v>6452</v>
      </c>
      <c r="W1564">
        <v>39.091237999999997</v>
      </c>
      <c r="X1564">
        <v>-0.35588520000000001</v>
      </c>
      <c r="Y1564" t="s">
        <v>5535</v>
      </c>
      <c r="Z1564" t="s">
        <v>5537</v>
      </c>
      <c r="AA1564">
        <v>2026</v>
      </c>
    </row>
    <row r="1565" spans="1:27" x14ac:dyDescent="0.3">
      <c r="A1565">
        <v>108816618</v>
      </c>
      <c r="B1565" t="s">
        <v>429</v>
      </c>
      <c r="C1565" t="s">
        <v>422</v>
      </c>
      <c r="D1565" t="s">
        <v>423</v>
      </c>
      <c r="E1565" t="s">
        <v>424</v>
      </c>
      <c r="F1565" t="s">
        <v>8119</v>
      </c>
      <c r="G1565" t="s">
        <v>425</v>
      </c>
      <c r="H1565" t="s">
        <v>25</v>
      </c>
      <c r="I1565" t="s">
        <v>426</v>
      </c>
      <c r="J1565" t="s">
        <v>430</v>
      </c>
      <c r="K1565" t="s">
        <v>65</v>
      </c>
      <c r="L1565" t="s">
        <v>52</v>
      </c>
      <c r="M1565" t="s">
        <v>121</v>
      </c>
      <c r="N1565">
        <v>6</v>
      </c>
      <c r="O1565" t="s">
        <v>134</v>
      </c>
      <c r="P1565">
        <v>249000</v>
      </c>
      <c r="Q1565">
        <v>176</v>
      </c>
      <c r="R1565">
        <v>1414.772727272727</v>
      </c>
      <c r="S1565" t="s">
        <v>123</v>
      </c>
      <c r="T1565" t="s">
        <v>431</v>
      </c>
      <c r="U1565" t="s">
        <v>6453</v>
      </c>
      <c r="V1565" t="s">
        <v>6452</v>
      </c>
      <c r="W1565">
        <v>39.091237999999997</v>
      </c>
      <c r="X1565">
        <v>-0.35588520000000001</v>
      </c>
      <c r="Y1565" t="s">
        <v>5535</v>
      </c>
      <c r="Z1565" t="s">
        <v>5537</v>
      </c>
      <c r="AA1565">
        <v>2026</v>
      </c>
    </row>
    <row r="1566" spans="1:27" x14ac:dyDescent="0.3">
      <c r="A1566">
        <v>108816618</v>
      </c>
      <c r="B1566" t="s">
        <v>432</v>
      </c>
      <c r="C1566" t="s">
        <v>5583</v>
      </c>
      <c r="D1566" t="s">
        <v>423</v>
      </c>
      <c r="E1566" t="s">
        <v>424</v>
      </c>
      <c r="F1566" t="s">
        <v>8119</v>
      </c>
      <c r="G1566" t="s">
        <v>425</v>
      </c>
      <c r="H1566" t="s">
        <v>25</v>
      </c>
      <c r="I1566" t="s">
        <v>426</v>
      </c>
      <c r="J1566" t="s">
        <v>433</v>
      </c>
      <c r="K1566" t="s">
        <v>65</v>
      </c>
      <c r="L1566" t="s">
        <v>5545</v>
      </c>
      <c r="M1566" t="s">
        <v>121</v>
      </c>
      <c r="N1566">
        <v>6</v>
      </c>
      <c r="O1566" t="s">
        <v>122</v>
      </c>
      <c r="P1566">
        <v>265000</v>
      </c>
      <c r="Q1566">
        <v>198</v>
      </c>
      <c r="R1566">
        <v>1338.3838383838381</v>
      </c>
      <c r="S1566" t="s">
        <v>123</v>
      </c>
      <c r="T1566" t="s">
        <v>434</v>
      </c>
      <c r="U1566" t="s">
        <v>6454</v>
      </c>
      <c r="V1566" t="s">
        <v>6452</v>
      </c>
      <c r="W1566">
        <v>39.091237999999997</v>
      </c>
      <c r="X1566">
        <v>-0.35588520000000001</v>
      </c>
      <c r="Y1566" t="s">
        <v>5535</v>
      </c>
      <c r="Z1566" t="s">
        <v>5537</v>
      </c>
      <c r="AA1566">
        <v>2026</v>
      </c>
    </row>
    <row r="1567" spans="1:27" x14ac:dyDescent="0.3">
      <c r="A1567">
        <v>108816618</v>
      </c>
      <c r="B1567" t="s">
        <v>432</v>
      </c>
      <c r="C1567" t="s">
        <v>422</v>
      </c>
      <c r="D1567" t="s">
        <v>423</v>
      </c>
      <c r="E1567" t="s">
        <v>424</v>
      </c>
      <c r="F1567" t="s">
        <v>8119</v>
      </c>
      <c r="G1567" t="s">
        <v>425</v>
      </c>
      <c r="H1567" t="s">
        <v>25</v>
      </c>
      <c r="I1567" t="s">
        <v>426</v>
      </c>
      <c r="J1567" t="s">
        <v>433</v>
      </c>
      <c r="K1567" t="s">
        <v>65</v>
      </c>
      <c r="L1567" t="s">
        <v>52</v>
      </c>
      <c r="M1567" t="s">
        <v>121</v>
      </c>
      <c r="N1567">
        <v>6</v>
      </c>
      <c r="O1567" t="s">
        <v>122</v>
      </c>
      <c r="P1567">
        <v>265000</v>
      </c>
      <c r="Q1567">
        <v>198</v>
      </c>
      <c r="R1567">
        <v>1338.3838383838381</v>
      </c>
      <c r="S1567" t="s">
        <v>123</v>
      </c>
      <c r="T1567" t="s">
        <v>434</v>
      </c>
      <c r="U1567" t="s">
        <v>6454</v>
      </c>
      <c r="V1567" t="s">
        <v>6452</v>
      </c>
      <c r="W1567">
        <v>39.091237999999997</v>
      </c>
      <c r="X1567">
        <v>-0.35588520000000001</v>
      </c>
      <c r="Y1567" t="s">
        <v>5535</v>
      </c>
      <c r="Z1567" t="s">
        <v>5537</v>
      </c>
      <c r="AA1567">
        <v>2026</v>
      </c>
    </row>
    <row r="1568" spans="1:27" x14ac:dyDescent="0.3">
      <c r="A1568">
        <v>108816618</v>
      </c>
      <c r="B1568" t="s">
        <v>435</v>
      </c>
      <c r="C1568" t="s">
        <v>5583</v>
      </c>
      <c r="D1568" t="s">
        <v>423</v>
      </c>
      <c r="E1568" t="s">
        <v>424</v>
      </c>
      <c r="F1568" t="s">
        <v>8119</v>
      </c>
      <c r="G1568" t="s">
        <v>425</v>
      </c>
      <c r="H1568" t="s">
        <v>25</v>
      </c>
      <c r="I1568" t="s">
        <v>426</v>
      </c>
      <c r="J1568" t="s">
        <v>436</v>
      </c>
      <c r="K1568" t="s">
        <v>65</v>
      </c>
      <c r="L1568" t="s">
        <v>5545</v>
      </c>
      <c r="M1568" t="s">
        <v>121</v>
      </c>
      <c r="N1568">
        <v>6</v>
      </c>
      <c r="O1568" t="s">
        <v>122</v>
      </c>
      <c r="P1568">
        <v>290000</v>
      </c>
      <c r="Q1568">
        <v>206</v>
      </c>
      <c r="R1568">
        <v>1407.7669902912619</v>
      </c>
      <c r="S1568" t="s">
        <v>123</v>
      </c>
      <c r="T1568" t="s">
        <v>437</v>
      </c>
      <c r="U1568" t="s">
        <v>6455</v>
      </c>
      <c r="V1568" t="s">
        <v>6452</v>
      </c>
      <c r="W1568">
        <v>39.091237999999997</v>
      </c>
      <c r="X1568">
        <v>-0.35588520000000001</v>
      </c>
      <c r="Y1568" t="s">
        <v>5535</v>
      </c>
      <c r="Z1568" t="s">
        <v>5537</v>
      </c>
      <c r="AA1568">
        <v>2026</v>
      </c>
    </row>
    <row r="1569" spans="1:27" x14ac:dyDescent="0.3">
      <c r="A1569">
        <v>108816618</v>
      </c>
      <c r="B1569" t="s">
        <v>435</v>
      </c>
      <c r="C1569" t="s">
        <v>422</v>
      </c>
      <c r="D1569" t="s">
        <v>423</v>
      </c>
      <c r="E1569" t="s">
        <v>424</v>
      </c>
      <c r="F1569" t="s">
        <v>8119</v>
      </c>
      <c r="G1569" t="s">
        <v>425</v>
      </c>
      <c r="H1569" t="s">
        <v>25</v>
      </c>
      <c r="I1569" t="s">
        <v>426</v>
      </c>
      <c r="J1569" t="s">
        <v>436</v>
      </c>
      <c r="K1569" t="s">
        <v>65</v>
      </c>
      <c r="L1569" t="s">
        <v>52</v>
      </c>
      <c r="M1569" t="s">
        <v>121</v>
      </c>
      <c r="N1569">
        <v>6</v>
      </c>
      <c r="O1569" t="s">
        <v>122</v>
      </c>
      <c r="P1569">
        <v>290000</v>
      </c>
      <c r="Q1569">
        <v>206</v>
      </c>
      <c r="R1569">
        <v>1407.7669902912619</v>
      </c>
      <c r="S1569" t="s">
        <v>123</v>
      </c>
      <c r="T1569" t="s">
        <v>437</v>
      </c>
      <c r="U1569" t="s">
        <v>6455</v>
      </c>
      <c r="V1569" t="s">
        <v>6452</v>
      </c>
      <c r="W1569">
        <v>39.091237999999997</v>
      </c>
      <c r="X1569">
        <v>-0.35588520000000001</v>
      </c>
      <c r="Y1569" t="s">
        <v>5535</v>
      </c>
      <c r="Z1569" t="s">
        <v>5537</v>
      </c>
      <c r="AA1569">
        <v>2026</v>
      </c>
    </row>
    <row r="1570" spans="1:27" x14ac:dyDescent="0.3">
      <c r="A1570">
        <v>108816618</v>
      </c>
      <c r="B1570" t="s">
        <v>438</v>
      </c>
      <c r="C1570" t="s">
        <v>5583</v>
      </c>
      <c r="D1570" t="s">
        <v>423</v>
      </c>
      <c r="E1570" t="s">
        <v>424</v>
      </c>
      <c r="F1570" t="s">
        <v>8119</v>
      </c>
      <c r="G1570" t="s">
        <v>425</v>
      </c>
      <c r="H1570" t="s">
        <v>25</v>
      </c>
      <c r="I1570" t="s">
        <v>426</v>
      </c>
      <c r="J1570" t="s">
        <v>439</v>
      </c>
      <c r="K1570" t="s">
        <v>65</v>
      </c>
      <c r="L1570" t="s">
        <v>5545</v>
      </c>
      <c r="M1570" t="s">
        <v>121</v>
      </c>
      <c r="N1570">
        <v>6</v>
      </c>
      <c r="O1570" t="s">
        <v>134</v>
      </c>
      <c r="P1570">
        <v>299000</v>
      </c>
      <c r="Q1570">
        <v>198</v>
      </c>
      <c r="R1570">
        <v>1510.1010101010099</v>
      </c>
      <c r="S1570" t="s">
        <v>123</v>
      </c>
      <c r="T1570" t="s">
        <v>440</v>
      </c>
      <c r="U1570" t="s">
        <v>6456</v>
      </c>
      <c r="V1570" t="s">
        <v>6452</v>
      </c>
      <c r="W1570">
        <v>39.091237999999997</v>
      </c>
      <c r="X1570">
        <v>-0.35588520000000001</v>
      </c>
      <c r="Y1570" t="s">
        <v>5535</v>
      </c>
      <c r="Z1570" t="s">
        <v>5537</v>
      </c>
      <c r="AA1570">
        <v>2026</v>
      </c>
    </row>
    <row r="1571" spans="1:27" x14ac:dyDescent="0.3">
      <c r="A1571">
        <v>108816618</v>
      </c>
      <c r="B1571" t="s">
        <v>438</v>
      </c>
      <c r="C1571" t="s">
        <v>422</v>
      </c>
      <c r="D1571" t="s">
        <v>423</v>
      </c>
      <c r="E1571" t="s">
        <v>424</v>
      </c>
      <c r="F1571" t="s">
        <v>8119</v>
      </c>
      <c r="G1571" t="s">
        <v>425</v>
      </c>
      <c r="H1571" t="s">
        <v>25</v>
      </c>
      <c r="I1571" t="s">
        <v>426</v>
      </c>
      <c r="J1571" t="s">
        <v>439</v>
      </c>
      <c r="K1571" t="s">
        <v>65</v>
      </c>
      <c r="L1571" t="s">
        <v>52</v>
      </c>
      <c r="M1571" t="s">
        <v>121</v>
      </c>
      <c r="N1571">
        <v>6</v>
      </c>
      <c r="O1571" t="s">
        <v>134</v>
      </c>
      <c r="P1571">
        <v>299000</v>
      </c>
      <c r="Q1571">
        <v>198</v>
      </c>
      <c r="R1571">
        <v>1510.1010101010099</v>
      </c>
      <c r="S1571" t="s">
        <v>123</v>
      </c>
      <c r="T1571" t="s">
        <v>440</v>
      </c>
      <c r="U1571" t="s">
        <v>6456</v>
      </c>
      <c r="V1571" t="s">
        <v>6452</v>
      </c>
      <c r="W1571">
        <v>39.091237999999997</v>
      </c>
      <c r="X1571">
        <v>-0.35588520000000001</v>
      </c>
      <c r="Y1571" t="s">
        <v>5535</v>
      </c>
      <c r="Z1571" t="s">
        <v>5537</v>
      </c>
      <c r="AA1571">
        <v>2026</v>
      </c>
    </row>
    <row r="1572" spans="1:27" x14ac:dyDescent="0.3">
      <c r="A1572">
        <v>108816618</v>
      </c>
      <c r="B1572" t="s">
        <v>441</v>
      </c>
      <c r="C1572" t="s">
        <v>5583</v>
      </c>
      <c r="D1572" t="s">
        <v>423</v>
      </c>
      <c r="E1572" t="s">
        <v>424</v>
      </c>
      <c r="F1572" t="s">
        <v>8119</v>
      </c>
      <c r="G1572" t="s">
        <v>425</v>
      </c>
      <c r="H1572" t="s">
        <v>25</v>
      </c>
      <c r="I1572" t="s">
        <v>426</v>
      </c>
      <c r="J1572" t="s">
        <v>442</v>
      </c>
      <c r="K1572" t="s">
        <v>65</v>
      </c>
      <c r="L1572" t="s">
        <v>5545</v>
      </c>
      <c r="M1572" t="s">
        <v>121</v>
      </c>
      <c r="N1572">
        <v>6</v>
      </c>
      <c r="O1572" t="s">
        <v>134</v>
      </c>
      <c r="P1572">
        <v>315000</v>
      </c>
      <c r="Q1572">
        <v>206</v>
      </c>
      <c r="R1572">
        <v>1529.1262135922329</v>
      </c>
      <c r="S1572" t="s">
        <v>123</v>
      </c>
      <c r="T1572" t="s">
        <v>443</v>
      </c>
      <c r="U1572" t="s">
        <v>6457</v>
      </c>
      <c r="V1572" t="s">
        <v>6452</v>
      </c>
      <c r="W1572">
        <v>39.091237999999997</v>
      </c>
      <c r="X1572">
        <v>-0.35588520000000001</v>
      </c>
      <c r="Y1572" t="s">
        <v>5535</v>
      </c>
      <c r="Z1572" t="s">
        <v>5537</v>
      </c>
      <c r="AA1572">
        <v>2026</v>
      </c>
    </row>
    <row r="1573" spans="1:27" x14ac:dyDescent="0.3">
      <c r="A1573">
        <v>108816618</v>
      </c>
      <c r="B1573" t="s">
        <v>441</v>
      </c>
      <c r="C1573" t="s">
        <v>422</v>
      </c>
      <c r="D1573" t="s">
        <v>423</v>
      </c>
      <c r="E1573" t="s">
        <v>424</v>
      </c>
      <c r="F1573" t="s">
        <v>8119</v>
      </c>
      <c r="G1573" t="s">
        <v>425</v>
      </c>
      <c r="H1573" t="s">
        <v>25</v>
      </c>
      <c r="I1573" t="s">
        <v>426</v>
      </c>
      <c r="J1573" t="s">
        <v>442</v>
      </c>
      <c r="K1573" t="s">
        <v>65</v>
      </c>
      <c r="L1573" t="s">
        <v>52</v>
      </c>
      <c r="M1573" t="s">
        <v>121</v>
      </c>
      <c r="N1573">
        <v>6</v>
      </c>
      <c r="O1573" t="s">
        <v>134</v>
      </c>
      <c r="P1573">
        <v>315000</v>
      </c>
      <c r="Q1573">
        <v>206</v>
      </c>
      <c r="R1573">
        <v>1529.1262135922329</v>
      </c>
      <c r="S1573" t="s">
        <v>123</v>
      </c>
      <c r="T1573" t="s">
        <v>443</v>
      </c>
      <c r="U1573" t="s">
        <v>6457</v>
      </c>
      <c r="V1573" t="s">
        <v>6452</v>
      </c>
      <c r="W1573">
        <v>39.091237999999997</v>
      </c>
      <c r="X1573">
        <v>-0.35588520000000001</v>
      </c>
      <c r="Y1573" t="s">
        <v>5535</v>
      </c>
      <c r="Z1573" t="s">
        <v>5537</v>
      </c>
      <c r="AA1573">
        <v>2026</v>
      </c>
    </row>
    <row r="1574" spans="1:27" x14ac:dyDescent="0.3">
      <c r="A1574">
        <v>105869795</v>
      </c>
      <c r="B1574" t="s">
        <v>5584</v>
      </c>
      <c r="D1574" t="s">
        <v>5585</v>
      </c>
      <c r="E1574" t="s">
        <v>5586</v>
      </c>
      <c r="F1574" t="s">
        <v>8388</v>
      </c>
      <c r="G1574" t="s">
        <v>448</v>
      </c>
      <c r="H1574" t="s">
        <v>25</v>
      </c>
      <c r="I1574" t="s">
        <v>2043</v>
      </c>
      <c r="J1574" t="s">
        <v>5587</v>
      </c>
      <c r="K1574" t="s">
        <v>28</v>
      </c>
      <c r="L1574" t="s">
        <v>5549</v>
      </c>
      <c r="M1574" t="s">
        <v>121</v>
      </c>
      <c r="N1574">
        <v>7</v>
      </c>
      <c r="O1574" t="s">
        <v>75</v>
      </c>
      <c r="P1574">
        <v>190000</v>
      </c>
      <c r="Q1574">
        <v>58</v>
      </c>
      <c r="R1574">
        <v>3275.8620689655172</v>
      </c>
      <c r="S1574" t="s">
        <v>76</v>
      </c>
      <c r="T1574" t="s">
        <v>5588</v>
      </c>
      <c r="U1574" t="s">
        <v>6461</v>
      </c>
      <c r="V1574" t="s">
        <v>6462</v>
      </c>
      <c r="W1574">
        <v>39.5950986</v>
      </c>
      <c r="X1574">
        <v>-0.59381150000000005</v>
      </c>
      <c r="Y1574" t="s">
        <v>5535</v>
      </c>
      <c r="Z1574" t="s">
        <v>5537</v>
      </c>
      <c r="AA1574">
        <v>2026</v>
      </c>
    </row>
    <row r="1575" spans="1:27" x14ac:dyDescent="0.3">
      <c r="A1575">
        <v>105869795</v>
      </c>
      <c r="B1575" t="s">
        <v>5589</v>
      </c>
      <c r="D1575" t="s">
        <v>5585</v>
      </c>
      <c r="E1575" t="s">
        <v>5586</v>
      </c>
      <c r="F1575" t="s">
        <v>8388</v>
      </c>
      <c r="G1575" t="s">
        <v>448</v>
      </c>
      <c r="H1575" t="s">
        <v>25</v>
      </c>
      <c r="I1575" t="s">
        <v>2043</v>
      </c>
      <c r="J1575" t="s">
        <v>5590</v>
      </c>
      <c r="K1575" t="s">
        <v>28</v>
      </c>
      <c r="L1575" t="s">
        <v>5549</v>
      </c>
      <c r="M1575" t="s">
        <v>121</v>
      </c>
      <c r="N1575">
        <v>7</v>
      </c>
      <c r="O1575" t="s">
        <v>75</v>
      </c>
      <c r="P1575">
        <v>211000</v>
      </c>
      <c r="Q1575">
        <v>82</v>
      </c>
      <c r="R1575">
        <v>2573.1707317073169</v>
      </c>
      <c r="S1575" t="s">
        <v>32</v>
      </c>
      <c r="T1575" t="s">
        <v>5591</v>
      </c>
      <c r="U1575" t="s">
        <v>6463</v>
      </c>
      <c r="V1575" t="s">
        <v>6462</v>
      </c>
      <c r="W1575">
        <v>39.5950986</v>
      </c>
      <c r="X1575">
        <v>-0.59381150000000005</v>
      </c>
      <c r="Y1575" t="s">
        <v>5535</v>
      </c>
      <c r="Z1575" t="s">
        <v>5537</v>
      </c>
      <c r="AA1575">
        <v>2026</v>
      </c>
    </row>
    <row r="1576" spans="1:27" x14ac:dyDescent="0.3">
      <c r="A1576">
        <v>105869795</v>
      </c>
      <c r="B1576" t="s">
        <v>5592</v>
      </c>
      <c r="D1576" t="s">
        <v>5585</v>
      </c>
      <c r="E1576" t="s">
        <v>5586</v>
      </c>
      <c r="F1576" t="s">
        <v>8388</v>
      </c>
      <c r="G1576" t="s">
        <v>448</v>
      </c>
      <c r="H1576" t="s">
        <v>25</v>
      </c>
      <c r="I1576" t="s">
        <v>2043</v>
      </c>
      <c r="J1576" t="s">
        <v>5593</v>
      </c>
      <c r="K1576" t="s">
        <v>28</v>
      </c>
      <c r="L1576" t="s">
        <v>5549</v>
      </c>
      <c r="M1576" t="s">
        <v>121</v>
      </c>
      <c r="N1576">
        <v>7</v>
      </c>
      <c r="O1576" t="s">
        <v>134</v>
      </c>
      <c r="P1576">
        <v>224000</v>
      </c>
      <c r="Q1576">
        <v>96</v>
      </c>
      <c r="R1576">
        <v>2333.333333333333</v>
      </c>
      <c r="S1576" t="s">
        <v>37</v>
      </c>
      <c r="T1576" t="s">
        <v>5594</v>
      </c>
      <c r="U1576" t="s">
        <v>6464</v>
      </c>
      <c r="V1576" t="s">
        <v>6462</v>
      </c>
      <c r="W1576">
        <v>39.5950986</v>
      </c>
      <c r="X1576">
        <v>-0.59381150000000005</v>
      </c>
      <c r="Y1576" t="s">
        <v>5535</v>
      </c>
      <c r="Z1576" t="s">
        <v>5537</v>
      </c>
      <c r="AA1576">
        <v>2026</v>
      </c>
    </row>
    <row r="1577" spans="1:27" x14ac:dyDescent="0.3">
      <c r="A1577">
        <v>105869795</v>
      </c>
      <c r="B1577" t="s">
        <v>5595</v>
      </c>
      <c r="D1577" t="s">
        <v>5585</v>
      </c>
      <c r="E1577" t="s">
        <v>5586</v>
      </c>
      <c r="F1577" t="s">
        <v>8388</v>
      </c>
      <c r="G1577" t="s">
        <v>448</v>
      </c>
      <c r="H1577" t="s">
        <v>25</v>
      </c>
      <c r="I1577" t="s">
        <v>2043</v>
      </c>
      <c r="J1577" t="s">
        <v>5596</v>
      </c>
      <c r="K1577" t="s">
        <v>28</v>
      </c>
      <c r="L1577" t="s">
        <v>5549</v>
      </c>
      <c r="M1577" t="s">
        <v>121</v>
      </c>
      <c r="N1577">
        <v>7</v>
      </c>
      <c r="O1577" t="s">
        <v>75</v>
      </c>
      <c r="P1577">
        <v>233000</v>
      </c>
      <c r="Q1577">
        <v>98</v>
      </c>
      <c r="R1577">
        <v>2377.5510204081629</v>
      </c>
      <c r="S1577" t="s">
        <v>76</v>
      </c>
      <c r="T1577" t="s">
        <v>5597</v>
      </c>
      <c r="U1577" t="s">
        <v>6465</v>
      </c>
      <c r="V1577" t="s">
        <v>6462</v>
      </c>
      <c r="W1577">
        <v>39.5950986</v>
      </c>
      <c r="X1577">
        <v>-0.59381150000000005</v>
      </c>
      <c r="Y1577" t="s">
        <v>5535</v>
      </c>
      <c r="Z1577" t="s">
        <v>5537</v>
      </c>
      <c r="AA1577">
        <v>2026</v>
      </c>
    </row>
    <row r="1578" spans="1:27" x14ac:dyDescent="0.3">
      <c r="A1578">
        <v>105869795</v>
      </c>
      <c r="B1578" t="s">
        <v>5598</v>
      </c>
      <c r="D1578" t="s">
        <v>5585</v>
      </c>
      <c r="E1578" t="s">
        <v>5586</v>
      </c>
      <c r="F1578" t="s">
        <v>8388</v>
      </c>
      <c r="G1578" t="s">
        <v>448</v>
      </c>
      <c r="H1578" t="s">
        <v>25</v>
      </c>
      <c r="I1578" t="s">
        <v>2043</v>
      </c>
      <c r="J1578" t="s">
        <v>5599</v>
      </c>
      <c r="K1578" t="s">
        <v>28</v>
      </c>
      <c r="L1578" t="s">
        <v>5549</v>
      </c>
      <c r="M1578" t="s">
        <v>121</v>
      </c>
      <c r="N1578">
        <v>7</v>
      </c>
      <c r="O1578" t="s">
        <v>134</v>
      </c>
      <c r="P1578">
        <v>235000</v>
      </c>
      <c r="Q1578">
        <v>98</v>
      </c>
      <c r="R1578">
        <v>2397.9591836734689</v>
      </c>
      <c r="S1578" t="s">
        <v>76</v>
      </c>
      <c r="T1578" t="s">
        <v>5600</v>
      </c>
      <c r="U1578" t="s">
        <v>6466</v>
      </c>
      <c r="V1578" t="s">
        <v>6462</v>
      </c>
      <c r="W1578">
        <v>39.5950986</v>
      </c>
      <c r="X1578">
        <v>-0.59381150000000005</v>
      </c>
      <c r="Y1578" t="s">
        <v>5535</v>
      </c>
      <c r="Z1578" t="s">
        <v>5537</v>
      </c>
      <c r="AA1578">
        <v>2026</v>
      </c>
    </row>
    <row r="1579" spans="1:27" x14ac:dyDescent="0.3">
      <c r="A1579">
        <v>105869795</v>
      </c>
      <c r="B1579" t="s">
        <v>5601</v>
      </c>
      <c r="D1579" t="s">
        <v>5585</v>
      </c>
      <c r="E1579" t="s">
        <v>5586</v>
      </c>
      <c r="F1579" t="s">
        <v>8388</v>
      </c>
      <c r="G1579" t="s">
        <v>448</v>
      </c>
      <c r="H1579" t="s">
        <v>25</v>
      </c>
      <c r="I1579" t="s">
        <v>2043</v>
      </c>
      <c r="J1579" t="s">
        <v>5602</v>
      </c>
      <c r="K1579" t="s">
        <v>28</v>
      </c>
      <c r="L1579" t="s">
        <v>5549</v>
      </c>
      <c r="M1579" t="s">
        <v>121</v>
      </c>
      <c r="N1579">
        <v>7</v>
      </c>
      <c r="O1579" t="s">
        <v>134</v>
      </c>
      <c r="P1579">
        <v>240000</v>
      </c>
      <c r="Q1579">
        <v>106</v>
      </c>
      <c r="R1579">
        <v>2264.150943396226</v>
      </c>
      <c r="S1579" t="s">
        <v>37</v>
      </c>
      <c r="T1579" t="s">
        <v>5603</v>
      </c>
      <c r="U1579" t="s">
        <v>6467</v>
      </c>
      <c r="V1579" t="s">
        <v>6462</v>
      </c>
      <c r="W1579">
        <v>39.5950986</v>
      </c>
      <c r="X1579">
        <v>-0.59381150000000005</v>
      </c>
      <c r="Y1579" t="s">
        <v>5535</v>
      </c>
      <c r="Z1579" t="s">
        <v>5537</v>
      </c>
      <c r="AA1579">
        <v>2026</v>
      </c>
    </row>
    <row r="1580" spans="1:27" x14ac:dyDescent="0.3">
      <c r="A1580">
        <v>105869795</v>
      </c>
      <c r="B1580" t="s">
        <v>5604</v>
      </c>
      <c r="D1580" t="s">
        <v>5585</v>
      </c>
      <c r="E1580" t="s">
        <v>5586</v>
      </c>
      <c r="F1580" t="s">
        <v>8388</v>
      </c>
      <c r="G1580" t="s">
        <v>448</v>
      </c>
      <c r="H1580" t="s">
        <v>25</v>
      </c>
      <c r="I1580" t="s">
        <v>2043</v>
      </c>
      <c r="J1580" t="s">
        <v>5605</v>
      </c>
      <c r="K1580" t="s">
        <v>28</v>
      </c>
      <c r="L1580" t="s">
        <v>5549</v>
      </c>
      <c r="M1580" t="s">
        <v>121</v>
      </c>
      <c r="N1580">
        <v>7</v>
      </c>
      <c r="O1580" t="s">
        <v>134</v>
      </c>
      <c r="P1580">
        <v>247000</v>
      </c>
      <c r="Q1580">
        <v>101</v>
      </c>
      <c r="R1580">
        <v>2445.544554455445</v>
      </c>
      <c r="S1580" t="s">
        <v>37</v>
      </c>
      <c r="T1580" t="s">
        <v>5606</v>
      </c>
      <c r="U1580" t="s">
        <v>6468</v>
      </c>
      <c r="V1580" t="s">
        <v>6462</v>
      </c>
      <c r="W1580">
        <v>39.5950986</v>
      </c>
      <c r="X1580">
        <v>-0.59381150000000005</v>
      </c>
      <c r="Y1580" t="s">
        <v>5535</v>
      </c>
      <c r="Z1580" t="s">
        <v>5537</v>
      </c>
      <c r="AA1580">
        <v>2026</v>
      </c>
    </row>
    <row r="1581" spans="1:27" x14ac:dyDescent="0.3">
      <c r="A1581">
        <v>109854122</v>
      </c>
      <c r="B1581" t="s">
        <v>444</v>
      </c>
      <c r="C1581" t="s">
        <v>445</v>
      </c>
      <c r="D1581" t="s">
        <v>446</v>
      </c>
      <c r="E1581" t="s">
        <v>447</v>
      </c>
      <c r="F1581" t="s">
        <v>8120</v>
      </c>
      <c r="G1581" t="s">
        <v>448</v>
      </c>
      <c r="H1581" t="s">
        <v>25</v>
      </c>
      <c r="J1581" t="s">
        <v>449</v>
      </c>
      <c r="K1581" t="s">
        <v>51</v>
      </c>
      <c r="L1581" t="s">
        <v>5549</v>
      </c>
      <c r="M1581" t="s">
        <v>121</v>
      </c>
      <c r="N1581">
        <v>2</v>
      </c>
      <c r="O1581" t="s">
        <v>75</v>
      </c>
      <c r="P1581">
        <v>179000</v>
      </c>
      <c r="Q1581">
        <v>60</v>
      </c>
      <c r="R1581">
        <v>2983.333333333333</v>
      </c>
      <c r="S1581" t="s">
        <v>123</v>
      </c>
      <c r="T1581" t="s">
        <v>451</v>
      </c>
      <c r="U1581" t="s">
        <v>6469</v>
      </c>
      <c r="V1581" t="s">
        <v>6470</v>
      </c>
      <c r="W1581">
        <v>39.598557599999999</v>
      </c>
      <c r="X1581">
        <v>-0.60430569999999995</v>
      </c>
      <c r="Y1581" t="s">
        <v>5535</v>
      </c>
      <c r="Z1581" t="s">
        <v>5537</v>
      </c>
      <c r="AA1581">
        <v>2026</v>
      </c>
    </row>
    <row r="1582" spans="1:27" x14ac:dyDescent="0.3">
      <c r="A1582">
        <v>109854122</v>
      </c>
      <c r="B1582" t="s">
        <v>444</v>
      </c>
      <c r="C1582" t="s">
        <v>445</v>
      </c>
      <c r="D1582" t="s">
        <v>446</v>
      </c>
      <c r="E1582" t="s">
        <v>447</v>
      </c>
      <c r="F1582" t="s">
        <v>8120</v>
      </c>
      <c r="G1582" t="s">
        <v>448</v>
      </c>
      <c r="H1582" t="s">
        <v>25</v>
      </c>
      <c r="J1582" t="s">
        <v>449</v>
      </c>
      <c r="K1582" t="s">
        <v>51</v>
      </c>
      <c r="L1582" t="s">
        <v>450</v>
      </c>
      <c r="M1582" t="s">
        <v>121</v>
      </c>
      <c r="N1582">
        <v>2</v>
      </c>
      <c r="O1582" t="s">
        <v>75</v>
      </c>
      <c r="P1582">
        <v>179000</v>
      </c>
      <c r="Q1582">
        <v>60</v>
      </c>
      <c r="R1582">
        <v>2983.333333333333</v>
      </c>
      <c r="S1582" t="s">
        <v>123</v>
      </c>
      <c r="T1582" t="s">
        <v>451</v>
      </c>
      <c r="U1582" t="s">
        <v>6469</v>
      </c>
      <c r="V1582" t="s">
        <v>6470</v>
      </c>
      <c r="W1582">
        <v>39.598557599999999</v>
      </c>
      <c r="X1582">
        <v>-0.60430569999999995</v>
      </c>
      <c r="Y1582" t="s">
        <v>5535</v>
      </c>
      <c r="Z1582" t="s">
        <v>5537</v>
      </c>
      <c r="AA1582">
        <v>2026</v>
      </c>
    </row>
    <row r="1583" spans="1:27" x14ac:dyDescent="0.3">
      <c r="A1583">
        <v>109854122</v>
      </c>
      <c r="B1583" t="s">
        <v>452</v>
      </c>
      <c r="C1583" t="s">
        <v>445</v>
      </c>
      <c r="D1583" t="s">
        <v>446</v>
      </c>
      <c r="E1583" t="s">
        <v>447</v>
      </c>
      <c r="F1583" t="s">
        <v>8120</v>
      </c>
      <c r="G1583" t="s">
        <v>448</v>
      </c>
      <c r="H1583" t="s">
        <v>25</v>
      </c>
      <c r="J1583" t="s">
        <v>453</v>
      </c>
      <c r="K1583" t="s">
        <v>51</v>
      </c>
      <c r="L1583" t="s">
        <v>5549</v>
      </c>
      <c r="M1583" t="s">
        <v>121</v>
      </c>
      <c r="N1583">
        <v>2</v>
      </c>
      <c r="O1583" t="s">
        <v>134</v>
      </c>
      <c r="P1583">
        <v>239000</v>
      </c>
      <c r="Q1583">
        <v>75</v>
      </c>
      <c r="R1583">
        <v>3186.666666666667</v>
      </c>
      <c r="S1583" t="s">
        <v>123</v>
      </c>
      <c r="T1583" t="s">
        <v>454</v>
      </c>
      <c r="U1583" t="s">
        <v>6471</v>
      </c>
      <c r="V1583" t="s">
        <v>6470</v>
      </c>
      <c r="W1583">
        <v>39.598557599999999</v>
      </c>
      <c r="X1583">
        <v>-0.60430569999999995</v>
      </c>
      <c r="Y1583" t="s">
        <v>5535</v>
      </c>
      <c r="Z1583" t="s">
        <v>5537</v>
      </c>
      <c r="AA1583">
        <v>2026</v>
      </c>
    </row>
    <row r="1584" spans="1:27" x14ac:dyDescent="0.3">
      <c r="A1584">
        <v>109854122</v>
      </c>
      <c r="B1584" t="s">
        <v>452</v>
      </c>
      <c r="C1584" t="s">
        <v>445</v>
      </c>
      <c r="D1584" t="s">
        <v>446</v>
      </c>
      <c r="E1584" t="s">
        <v>447</v>
      </c>
      <c r="F1584" t="s">
        <v>8120</v>
      </c>
      <c r="G1584" t="s">
        <v>448</v>
      </c>
      <c r="H1584" t="s">
        <v>25</v>
      </c>
      <c r="J1584" t="s">
        <v>453</v>
      </c>
      <c r="K1584" t="s">
        <v>51</v>
      </c>
      <c r="L1584" t="s">
        <v>450</v>
      </c>
      <c r="M1584" t="s">
        <v>121</v>
      </c>
      <c r="N1584">
        <v>2</v>
      </c>
      <c r="O1584" t="s">
        <v>134</v>
      </c>
      <c r="P1584">
        <v>239000</v>
      </c>
      <c r="Q1584">
        <v>75</v>
      </c>
      <c r="R1584">
        <v>3186.666666666667</v>
      </c>
      <c r="S1584" t="s">
        <v>123</v>
      </c>
      <c r="T1584" t="s">
        <v>454</v>
      </c>
      <c r="U1584" t="s">
        <v>6471</v>
      </c>
      <c r="V1584" t="s">
        <v>6470</v>
      </c>
      <c r="W1584">
        <v>39.598557599999999</v>
      </c>
      <c r="X1584">
        <v>-0.60430569999999995</v>
      </c>
      <c r="Y1584" t="s">
        <v>5535</v>
      </c>
      <c r="Z1584" t="s">
        <v>5537</v>
      </c>
      <c r="AA1584">
        <v>2026</v>
      </c>
    </row>
    <row r="1585" spans="1:27" x14ac:dyDescent="0.3">
      <c r="A1585">
        <v>110060818</v>
      </c>
      <c r="B1585" t="s">
        <v>455</v>
      </c>
      <c r="C1585" t="s">
        <v>456</v>
      </c>
      <c r="D1585" t="s">
        <v>457</v>
      </c>
      <c r="E1585" t="s">
        <v>458</v>
      </c>
      <c r="F1585" t="s">
        <v>8121</v>
      </c>
      <c r="G1585" t="s">
        <v>448</v>
      </c>
      <c r="H1585" t="s">
        <v>25</v>
      </c>
      <c r="I1585" t="s">
        <v>459</v>
      </c>
      <c r="J1585" t="s">
        <v>460</v>
      </c>
      <c r="K1585" t="s">
        <v>51</v>
      </c>
      <c r="L1585" t="s">
        <v>461</v>
      </c>
      <c r="M1585" t="s">
        <v>121</v>
      </c>
      <c r="N1585">
        <v>8</v>
      </c>
      <c r="O1585" t="s">
        <v>75</v>
      </c>
      <c r="P1585">
        <v>186000</v>
      </c>
      <c r="Q1585">
        <v>72</v>
      </c>
      <c r="R1585">
        <v>2583.333333333333</v>
      </c>
      <c r="S1585" t="s">
        <v>76</v>
      </c>
      <c r="T1585" t="s">
        <v>462</v>
      </c>
      <c r="U1585" t="s">
        <v>6472</v>
      </c>
      <c r="V1585" t="s">
        <v>6473</v>
      </c>
      <c r="W1585">
        <v>39.599235800000002</v>
      </c>
      <c r="X1585">
        <v>-0.58536900000000003</v>
      </c>
      <c r="Y1585" t="s">
        <v>5535</v>
      </c>
      <c r="Z1585" t="s">
        <v>5537</v>
      </c>
      <c r="AA1585">
        <v>2026</v>
      </c>
    </row>
    <row r="1586" spans="1:27" x14ac:dyDescent="0.3">
      <c r="A1586">
        <v>110060818</v>
      </c>
      <c r="B1586" t="s">
        <v>463</v>
      </c>
      <c r="C1586" t="s">
        <v>456</v>
      </c>
      <c r="D1586" t="s">
        <v>457</v>
      </c>
      <c r="E1586" t="s">
        <v>458</v>
      </c>
      <c r="F1586" t="s">
        <v>8121</v>
      </c>
      <c r="G1586" t="s">
        <v>448</v>
      </c>
      <c r="H1586" t="s">
        <v>25</v>
      </c>
      <c r="I1586" t="s">
        <v>459</v>
      </c>
      <c r="J1586" t="s">
        <v>464</v>
      </c>
      <c r="K1586" t="s">
        <v>51</v>
      </c>
      <c r="L1586" t="s">
        <v>461</v>
      </c>
      <c r="M1586" t="s">
        <v>121</v>
      </c>
      <c r="N1586">
        <v>8</v>
      </c>
      <c r="O1586" t="s">
        <v>75</v>
      </c>
      <c r="P1586">
        <v>186000</v>
      </c>
      <c r="Q1586">
        <v>72</v>
      </c>
      <c r="R1586">
        <v>2583.333333333333</v>
      </c>
      <c r="S1586" t="s">
        <v>41</v>
      </c>
      <c r="T1586" t="s">
        <v>465</v>
      </c>
      <c r="U1586" t="s">
        <v>6474</v>
      </c>
      <c r="V1586" t="s">
        <v>6473</v>
      </c>
      <c r="W1586">
        <v>39.599235800000002</v>
      </c>
      <c r="X1586">
        <v>-0.58536900000000003</v>
      </c>
      <c r="Y1586" t="s">
        <v>5535</v>
      </c>
      <c r="Z1586" t="s">
        <v>5537</v>
      </c>
      <c r="AA1586">
        <v>2026</v>
      </c>
    </row>
    <row r="1587" spans="1:27" x14ac:dyDescent="0.3">
      <c r="A1587">
        <v>110060818</v>
      </c>
      <c r="B1587" t="s">
        <v>466</v>
      </c>
      <c r="C1587" t="s">
        <v>456</v>
      </c>
      <c r="D1587" t="s">
        <v>457</v>
      </c>
      <c r="E1587" t="s">
        <v>458</v>
      </c>
      <c r="F1587" t="s">
        <v>8121</v>
      </c>
      <c r="G1587" t="s">
        <v>448</v>
      </c>
      <c r="H1587" t="s">
        <v>25</v>
      </c>
      <c r="I1587" t="s">
        <v>459</v>
      </c>
      <c r="J1587" t="s">
        <v>467</v>
      </c>
      <c r="K1587" t="s">
        <v>51</v>
      </c>
      <c r="L1587" t="s">
        <v>461</v>
      </c>
      <c r="M1587" t="s">
        <v>121</v>
      </c>
      <c r="N1587">
        <v>8</v>
      </c>
      <c r="O1587" t="s">
        <v>75</v>
      </c>
      <c r="P1587">
        <v>186000</v>
      </c>
      <c r="Q1587">
        <v>72</v>
      </c>
      <c r="R1587">
        <v>2583.333333333333</v>
      </c>
      <c r="S1587" t="s">
        <v>37</v>
      </c>
      <c r="T1587" t="s">
        <v>468</v>
      </c>
      <c r="U1587" t="s">
        <v>6474</v>
      </c>
      <c r="V1587" t="s">
        <v>6473</v>
      </c>
      <c r="W1587">
        <v>39.599235800000002</v>
      </c>
      <c r="X1587">
        <v>-0.58536900000000003</v>
      </c>
      <c r="Y1587" t="s">
        <v>5535</v>
      </c>
      <c r="Z1587" t="s">
        <v>5537</v>
      </c>
      <c r="AA1587">
        <v>2026</v>
      </c>
    </row>
    <row r="1588" spans="1:27" x14ac:dyDescent="0.3">
      <c r="A1588">
        <v>110060818</v>
      </c>
      <c r="B1588" t="s">
        <v>469</v>
      </c>
      <c r="C1588" t="s">
        <v>456</v>
      </c>
      <c r="D1588" t="s">
        <v>457</v>
      </c>
      <c r="E1588" t="s">
        <v>458</v>
      </c>
      <c r="F1588" t="s">
        <v>8121</v>
      </c>
      <c r="G1588" t="s">
        <v>448</v>
      </c>
      <c r="H1588" t="s">
        <v>25</v>
      </c>
      <c r="I1588" t="s">
        <v>459</v>
      </c>
      <c r="J1588" t="s">
        <v>470</v>
      </c>
      <c r="K1588" t="s">
        <v>51</v>
      </c>
      <c r="L1588" t="s">
        <v>461</v>
      </c>
      <c r="M1588" t="s">
        <v>121</v>
      </c>
      <c r="N1588">
        <v>8</v>
      </c>
      <c r="O1588" t="s">
        <v>134</v>
      </c>
      <c r="P1588">
        <v>261400</v>
      </c>
      <c r="Q1588">
        <v>117</v>
      </c>
      <c r="R1588">
        <v>2234.1880341880342</v>
      </c>
      <c r="S1588" t="s">
        <v>76</v>
      </c>
      <c r="T1588" t="s">
        <v>471</v>
      </c>
      <c r="U1588" t="s">
        <v>6475</v>
      </c>
      <c r="V1588" t="s">
        <v>6473</v>
      </c>
      <c r="W1588">
        <v>39.599235800000002</v>
      </c>
      <c r="X1588">
        <v>-0.58536900000000003</v>
      </c>
      <c r="Y1588" t="s">
        <v>5535</v>
      </c>
      <c r="Z1588" t="s">
        <v>5537</v>
      </c>
      <c r="AA1588">
        <v>2026</v>
      </c>
    </row>
    <row r="1589" spans="1:27" x14ac:dyDescent="0.3">
      <c r="A1589">
        <v>110060818</v>
      </c>
      <c r="B1589" t="s">
        <v>472</v>
      </c>
      <c r="C1589" t="s">
        <v>456</v>
      </c>
      <c r="D1589" t="s">
        <v>457</v>
      </c>
      <c r="E1589" t="s">
        <v>458</v>
      </c>
      <c r="F1589" t="s">
        <v>8121</v>
      </c>
      <c r="G1589" t="s">
        <v>448</v>
      </c>
      <c r="H1589" t="s">
        <v>25</v>
      </c>
      <c r="I1589" t="s">
        <v>459</v>
      </c>
      <c r="J1589" t="s">
        <v>473</v>
      </c>
      <c r="K1589" t="s">
        <v>51</v>
      </c>
      <c r="L1589" t="s">
        <v>461</v>
      </c>
      <c r="M1589" t="s">
        <v>121</v>
      </c>
      <c r="N1589">
        <v>8</v>
      </c>
      <c r="O1589" t="s">
        <v>134</v>
      </c>
      <c r="P1589">
        <v>261400</v>
      </c>
      <c r="Q1589">
        <v>117</v>
      </c>
      <c r="R1589">
        <v>2234.1880341880342</v>
      </c>
      <c r="S1589" t="s">
        <v>41</v>
      </c>
      <c r="T1589" t="s">
        <v>474</v>
      </c>
      <c r="U1589" t="s">
        <v>6476</v>
      </c>
      <c r="V1589" t="s">
        <v>6473</v>
      </c>
      <c r="W1589">
        <v>39.599235800000002</v>
      </c>
      <c r="X1589">
        <v>-0.58536900000000003</v>
      </c>
      <c r="Y1589" t="s">
        <v>5535</v>
      </c>
      <c r="Z1589" t="s">
        <v>5537</v>
      </c>
      <c r="AA1589">
        <v>2026</v>
      </c>
    </row>
    <row r="1590" spans="1:27" x14ac:dyDescent="0.3">
      <c r="A1590">
        <v>110060818</v>
      </c>
      <c r="B1590" t="s">
        <v>475</v>
      </c>
      <c r="C1590" t="s">
        <v>456</v>
      </c>
      <c r="D1590" t="s">
        <v>457</v>
      </c>
      <c r="E1590" t="s">
        <v>458</v>
      </c>
      <c r="F1590" t="s">
        <v>8121</v>
      </c>
      <c r="G1590" t="s">
        <v>448</v>
      </c>
      <c r="H1590" t="s">
        <v>25</v>
      </c>
      <c r="I1590" t="s">
        <v>459</v>
      </c>
      <c r="J1590" t="s">
        <v>476</v>
      </c>
      <c r="K1590" t="s">
        <v>51</v>
      </c>
      <c r="L1590" t="s">
        <v>461</v>
      </c>
      <c r="M1590" t="s">
        <v>121</v>
      </c>
      <c r="N1590">
        <v>8</v>
      </c>
      <c r="O1590" t="s">
        <v>134</v>
      </c>
      <c r="P1590">
        <v>261400</v>
      </c>
      <c r="Q1590">
        <v>115</v>
      </c>
      <c r="R1590">
        <v>2273.04347826087</v>
      </c>
      <c r="S1590" t="s">
        <v>37</v>
      </c>
      <c r="T1590" t="s">
        <v>477</v>
      </c>
      <c r="U1590" t="s">
        <v>6477</v>
      </c>
      <c r="V1590" t="s">
        <v>6473</v>
      </c>
      <c r="W1590">
        <v>39.599235800000002</v>
      </c>
      <c r="X1590">
        <v>-0.58536900000000003</v>
      </c>
      <c r="Y1590" t="s">
        <v>5535</v>
      </c>
      <c r="Z1590" t="s">
        <v>5537</v>
      </c>
      <c r="AA1590">
        <v>2026</v>
      </c>
    </row>
    <row r="1591" spans="1:27" x14ac:dyDescent="0.3">
      <c r="A1591">
        <v>110060818</v>
      </c>
      <c r="B1591" t="s">
        <v>478</v>
      </c>
      <c r="C1591" t="s">
        <v>456</v>
      </c>
      <c r="D1591" t="s">
        <v>457</v>
      </c>
      <c r="E1591" t="s">
        <v>458</v>
      </c>
      <c r="F1591" t="s">
        <v>8121</v>
      </c>
      <c r="G1591" t="s">
        <v>448</v>
      </c>
      <c r="H1591" t="s">
        <v>25</v>
      </c>
      <c r="I1591" t="s">
        <v>459</v>
      </c>
      <c r="J1591" t="s">
        <v>470</v>
      </c>
      <c r="K1591" t="s">
        <v>51</v>
      </c>
      <c r="L1591" t="s">
        <v>461</v>
      </c>
      <c r="M1591" t="s">
        <v>121</v>
      </c>
      <c r="N1591">
        <v>8</v>
      </c>
      <c r="O1591" t="s">
        <v>134</v>
      </c>
      <c r="P1591">
        <v>261400</v>
      </c>
      <c r="Q1591">
        <v>117</v>
      </c>
      <c r="R1591">
        <v>2234.1880341880342</v>
      </c>
      <c r="S1591" t="s">
        <v>76</v>
      </c>
      <c r="T1591" t="s">
        <v>479</v>
      </c>
      <c r="U1591" t="s">
        <v>6478</v>
      </c>
      <c r="V1591" t="s">
        <v>6473</v>
      </c>
      <c r="W1591">
        <v>39.599235800000002</v>
      </c>
      <c r="X1591">
        <v>-0.58536900000000003</v>
      </c>
      <c r="Y1591" t="s">
        <v>5535</v>
      </c>
      <c r="Z1591" t="s">
        <v>5537</v>
      </c>
      <c r="AA1591">
        <v>2026</v>
      </c>
    </row>
    <row r="1592" spans="1:27" x14ac:dyDescent="0.3">
      <c r="A1592">
        <v>110060818</v>
      </c>
      <c r="B1592" t="s">
        <v>480</v>
      </c>
      <c r="C1592" t="s">
        <v>456</v>
      </c>
      <c r="D1592" t="s">
        <v>457</v>
      </c>
      <c r="E1592" t="s">
        <v>458</v>
      </c>
      <c r="F1592" t="s">
        <v>8121</v>
      </c>
      <c r="G1592" t="s">
        <v>448</v>
      </c>
      <c r="H1592" t="s">
        <v>25</v>
      </c>
      <c r="I1592" t="s">
        <v>459</v>
      </c>
      <c r="J1592" t="s">
        <v>481</v>
      </c>
      <c r="K1592" t="s">
        <v>51</v>
      </c>
      <c r="L1592" t="s">
        <v>461</v>
      </c>
      <c r="M1592" t="s">
        <v>121</v>
      </c>
      <c r="N1592">
        <v>8</v>
      </c>
      <c r="O1592" t="s">
        <v>134</v>
      </c>
      <c r="P1592">
        <v>261400</v>
      </c>
      <c r="Q1592">
        <v>115</v>
      </c>
      <c r="R1592">
        <v>2273.04347826087</v>
      </c>
      <c r="S1592" t="s">
        <v>76</v>
      </c>
      <c r="T1592" t="s">
        <v>482</v>
      </c>
      <c r="U1592" t="s">
        <v>6479</v>
      </c>
      <c r="V1592" t="s">
        <v>6473</v>
      </c>
      <c r="W1592">
        <v>39.599235800000002</v>
      </c>
      <c r="X1592">
        <v>-0.58536900000000003</v>
      </c>
      <c r="Y1592" t="s">
        <v>5535</v>
      </c>
      <c r="Z1592" t="s">
        <v>5537</v>
      </c>
      <c r="AA1592">
        <v>2026</v>
      </c>
    </row>
    <row r="1593" spans="1:27" x14ac:dyDescent="0.3">
      <c r="A1593">
        <v>95483402</v>
      </c>
      <c r="B1593" t="s">
        <v>483</v>
      </c>
      <c r="C1593" t="s">
        <v>484</v>
      </c>
      <c r="D1593" t="s">
        <v>485</v>
      </c>
      <c r="E1593" t="s">
        <v>486</v>
      </c>
      <c r="F1593" t="s">
        <v>487</v>
      </c>
      <c r="G1593" t="s">
        <v>448</v>
      </c>
      <c r="H1593" t="s">
        <v>25</v>
      </c>
      <c r="I1593" t="s">
        <v>309</v>
      </c>
      <c r="J1593" t="s">
        <v>488</v>
      </c>
      <c r="K1593" t="s">
        <v>28</v>
      </c>
      <c r="L1593" t="s">
        <v>5544</v>
      </c>
      <c r="M1593" t="s">
        <v>121</v>
      </c>
      <c r="N1593">
        <v>4</v>
      </c>
      <c r="O1593" t="s">
        <v>122</v>
      </c>
      <c r="P1593">
        <v>300000</v>
      </c>
      <c r="Q1593">
        <v>201</v>
      </c>
      <c r="R1593">
        <v>1492.5373134328361</v>
      </c>
      <c r="S1593" t="s">
        <v>123</v>
      </c>
      <c r="T1593" t="s">
        <v>489</v>
      </c>
      <c r="U1593" t="s">
        <v>6480</v>
      </c>
      <c r="V1593" t="s">
        <v>6481</v>
      </c>
      <c r="W1593">
        <v>39.598904699999999</v>
      </c>
      <c r="X1593">
        <v>-0.60323850000000001</v>
      </c>
      <c r="Y1593" t="s">
        <v>5535</v>
      </c>
      <c r="Z1593" t="s">
        <v>5537</v>
      </c>
      <c r="AA1593">
        <v>2026</v>
      </c>
    </row>
    <row r="1594" spans="1:27" x14ac:dyDescent="0.3">
      <c r="A1594">
        <v>95483402</v>
      </c>
      <c r="B1594" t="s">
        <v>483</v>
      </c>
      <c r="C1594" t="s">
        <v>484</v>
      </c>
      <c r="D1594" t="s">
        <v>485</v>
      </c>
      <c r="E1594" t="s">
        <v>486</v>
      </c>
      <c r="F1594" t="s">
        <v>487</v>
      </c>
      <c r="G1594" t="s">
        <v>448</v>
      </c>
      <c r="H1594" t="s">
        <v>25</v>
      </c>
      <c r="I1594" t="s">
        <v>309</v>
      </c>
      <c r="J1594" t="s">
        <v>488</v>
      </c>
      <c r="K1594" t="s">
        <v>28</v>
      </c>
      <c r="L1594" t="s">
        <v>299</v>
      </c>
      <c r="M1594" t="s">
        <v>121</v>
      </c>
      <c r="N1594">
        <v>4</v>
      </c>
      <c r="O1594" t="s">
        <v>122</v>
      </c>
      <c r="P1594">
        <v>300000</v>
      </c>
      <c r="Q1594">
        <v>201</v>
      </c>
      <c r="R1594">
        <v>1492.5373134328361</v>
      </c>
      <c r="S1594" t="s">
        <v>123</v>
      </c>
      <c r="T1594" t="s">
        <v>489</v>
      </c>
      <c r="U1594" t="s">
        <v>6480</v>
      </c>
      <c r="V1594" t="s">
        <v>6481</v>
      </c>
      <c r="W1594">
        <v>39.598904699999999</v>
      </c>
      <c r="X1594">
        <v>-0.60323850000000001</v>
      </c>
      <c r="Y1594" t="s">
        <v>5535</v>
      </c>
      <c r="Z1594" t="s">
        <v>5537</v>
      </c>
      <c r="AA1594">
        <v>2026</v>
      </c>
    </row>
    <row r="1595" spans="1:27" x14ac:dyDescent="0.3">
      <c r="A1595">
        <v>95483402</v>
      </c>
      <c r="B1595" t="s">
        <v>490</v>
      </c>
      <c r="C1595" t="s">
        <v>484</v>
      </c>
      <c r="D1595" t="s">
        <v>485</v>
      </c>
      <c r="E1595" t="s">
        <v>486</v>
      </c>
      <c r="F1595" t="s">
        <v>487</v>
      </c>
      <c r="G1595" t="s">
        <v>448</v>
      </c>
      <c r="H1595" t="s">
        <v>25</v>
      </c>
      <c r="I1595" t="s">
        <v>309</v>
      </c>
      <c r="J1595" t="s">
        <v>491</v>
      </c>
      <c r="K1595" t="s">
        <v>28</v>
      </c>
      <c r="L1595" t="s">
        <v>5544</v>
      </c>
      <c r="M1595" t="s">
        <v>121</v>
      </c>
      <c r="N1595">
        <v>4</v>
      </c>
      <c r="O1595" t="s">
        <v>122</v>
      </c>
      <c r="P1595">
        <v>300000</v>
      </c>
      <c r="Q1595">
        <v>200</v>
      </c>
      <c r="R1595">
        <v>1500</v>
      </c>
      <c r="S1595" t="s">
        <v>123</v>
      </c>
      <c r="T1595" t="s">
        <v>492</v>
      </c>
      <c r="U1595" t="s">
        <v>6482</v>
      </c>
      <c r="V1595" t="s">
        <v>6481</v>
      </c>
      <c r="W1595">
        <v>39.598904699999999</v>
      </c>
      <c r="X1595">
        <v>-0.60323850000000001</v>
      </c>
      <c r="Y1595" t="s">
        <v>5535</v>
      </c>
      <c r="Z1595" t="s">
        <v>5537</v>
      </c>
      <c r="AA1595">
        <v>2026</v>
      </c>
    </row>
    <row r="1596" spans="1:27" x14ac:dyDescent="0.3">
      <c r="A1596">
        <v>95483402</v>
      </c>
      <c r="B1596" t="s">
        <v>490</v>
      </c>
      <c r="C1596" t="s">
        <v>484</v>
      </c>
      <c r="D1596" t="s">
        <v>485</v>
      </c>
      <c r="E1596" t="s">
        <v>486</v>
      </c>
      <c r="F1596" t="s">
        <v>487</v>
      </c>
      <c r="G1596" t="s">
        <v>448</v>
      </c>
      <c r="H1596" t="s">
        <v>25</v>
      </c>
      <c r="I1596" t="s">
        <v>309</v>
      </c>
      <c r="J1596" t="s">
        <v>491</v>
      </c>
      <c r="K1596" t="s">
        <v>28</v>
      </c>
      <c r="L1596" t="s">
        <v>299</v>
      </c>
      <c r="M1596" t="s">
        <v>121</v>
      </c>
      <c r="N1596">
        <v>4</v>
      </c>
      <c r="O1596" t="s">
        <v>122</v>
      </c>
      <c r="P1596">
        <v>300000</v>
      </c>
      <c r="Q1596">
        <v>200</v>
      </c>
      <c r="R1596">
        <v>1500</v>
      </c>
      <c r="S1596" t="s">
        <v>123</v>
      </c>
      <c r="T1596" t="s">
        <v>492</v>
      </c>
      <c r="U1596" t="s">
        <v>6482</v>
      </c>
      <c r="V1596" t="s">
        <v>6481</v>
      </c>
      <c r="W1596">
        <v>39.598904699999999</v>
      </c>
      <c r="X1596">
        <v>-0.60323850000000001</v>
      </c>
      <c r="Y1596" t="s">
        <v>5535</v>
      </c>
      <c r="Z1596" t="s">
        <v>5537</v>
      </c>
      <c r="AA1596">
        <v>2026</v>
      </c>
    </row>
    <row r="1597" spans="1:27" x14ac:dyDescent="0.3">
      <c r="A1597">
        <v>95483402</v>
      </c>
      <c r="B1597" t="s">
        <v>493</v>
      </c>
      <c r="C1597" t="s">
        <v>484</v>
      </c>
      <c r="D1597" t="s">
        <v>485</v>
      </c>
      <c r="E1597" t="s">
        <v>486</v>
      </c>
      <c r="F1597" t="s">
        <v>487</v>
      </c>
      <c r="G1597" t="s">
        <v>448</v>
      </c>
      <c r="H1597" t="s">
        <v>25</v>
      </c>
      <c r="I1597" t="s">
        <v>309</v>
      </c>
      <c r="J1597" t="s">
        <v>494</v>
      </c>
      <c r="K1597" t="s">
        <v>28</v>
      </c>
      <c r="L1597" t="s">
        <v>5544</v>
      </c>
      <c r="M1597" t="s">
        <v>121</v>
      </c>
      <c r="N1597">
        <v>4</v>
      </c>
      <c r="O1597" t="s">
        <v>122</v>
      </c>
      <c r="P1597">
        <v>300000</v>
      </c>
      <c r="Q1597">
        <v>201</v>
      </c>
      <c r="R1597">
        <v>1492.5373134328361</v>
      </c>
      <c r="S1597" t="s">
        <v>123</v>
      </c>
      <c r="T1597" t="s">
        <v>495</v>
      </c>
      <c r="U1597" t="s">
        <v>6483</v>
      </c>
      <c r="V1597" t="s">
        <v>6481</v>
      </c>
      <c r="W1597">
        <v>39.598904699999999</v>
      </c>
      <c r="X1597">
        <v>-0.60323850000000001</v>
      </c>
      <c r="Y1597" t="s">
        <v>5535</v>
      </c>
      <c r="Z1597" t="s">
        <v>5537</v>
      </c>
      <c r="AA1597">
        <v>2026</v>
      </c>
    </row>
    <row r="1598" spans="1:27" x14ac:dyDescent="0.3">
      <c r="A1598">
        <v>95483402</v>
      </c>
      <c r="B1598" t="s">
        <v>493</v>
      </c>
      <c r="C1598" t="s">
        <v>484</v>
      </c>
      <c r="D1598" t="s">
        <v>485</v>
      </c>
      <c r="E1598" t="s">
        <v>486</v>
      </c>
      <c r="F1598" t="s">
        <v>487</v>
      </c>
      <c r="G1598" t="s">
        <v>448</v>
      </c>
      <c r="H1598" t="s">
        <v>25</v>
      </c>
      <c r="I1598" t="s">
        <v>309</v>
      </c>
      <c r="J1598" t="s">
        <v>494</v>
      </c>
      <c r="K1598" t="s">
        <v>28</v>
      </c>
      <c r="L1598" t="s">
        <v>299</v>
      </c>
      <c r="M1598" t="s">
        <v>121</v>
      </c>
      <c r="N1598">
        <v>4</v>
      </c>
      <c r="O1598" t="s">
        <v>122</v>
      </c>
      <c r="P1598">
        <v>300000</v>
      </c>
      <c r="Q1598">
        <v>201</v>
      </c>
      <c r="R1598">
        <v>1492.5373134328361</v>
      </c>
      <c r="S1598" t="s">
        <v>123</v>
      </c>
      <c r="T1598" t="s">
        <v>495</v>
      </c>
      <c r="U1598" t="s">
        <v>6483</v>
      </c>
      <c r="V1598" t="s">
        <v>6481</v>
      </c>
      <c r="W1598">
        <v>39.598904699999999</v>
      </c>
      <c r="X1598">
        <v>-0.60323850000000001</v>
      </c>
      <c r="Y1598" t="s">
        <v>5535</v>
      </c>
      <c r="Z1598" t="s">
        <v>5537</v>
      </c>
      <c r="AA1598">
        <v>2026</v>
      </c>
    </row>
    <row r="1599" spans="1:27" x14ac:dyDescent="0.3">
      <c r="A1599">
        <v>95483402</v>
      </c>
      <c r="B1599" t="s">
        <v>496</v>
      </c>
      <c r="C1599" t="s">
        <v>484</v>
      </c>
      <c r="D1599" t="s">
        <v>485</v>
      </c>
      <c r="E1599" t="s">
        <v>486</v>
      </c>
      <c r="F1599" t="s">
        <v>487</v>
      </c>
      <c r="G1599" t="s">
        <v>448</v>
      </c>
      <c r="H1599" t="s">
        <v>25</v>
      </c>
      <c r="I1599" t="s">
        <v>309</v>
      </c>
      <c r="J1599" t="s">
        <v>497</v>
      </c>
      <c r="K1599" t="s">
        <v>28</v>
      </c>
      <c r="L1599" t="s">
        <v>5544</v>
      </c>
      <c r="M1599" t="s">
        <v>121</v>
      </c>
      <c r="N1599">
        <v>4</v>
      </c>
      <c r="O1599" t="s">
        <v>122</v>
      </c>
      <c r="P1599">
        <v>300000</v>
      </c>
      <c r="Q1599">
        <v>201</v>
      </c>
      <c r="R1599">
        <v>1492.5373134328361</v>
      </c>
      <c r="S1599" t="s">
        <v>123</v>
      </c>
      <c r="T1599" t="s">
        <v>498</v>
      </c>
      <c r="U1599" t="s">
        <v>6484</v>
      </c>
      <c r="V1599" t="s">
        <v>6481</v>
      </c>
      <c r="W1599">
        <v>39.598904699999999</v>
      </c>
      <c r="X1599">
        <v>-0.60323850000000001</v>
      </c>
      <c r="Y1599" t="s">
        <v>5535</v>
      </c>
      <c r="Z1599" t="s">
        <v>5537</v>
      </c>
      <c r="AA1599">
        <v>2026</v>
      </c>
    </row>
    <row r="1600" spans="1:27" x14ac:dyDescent="0.3">
      <c r="A1600">
        <v>95483402</v>
      </c>
      <c r="B1600" t="s">
        <v>496</v>
      </c>
      <c r="C1600" t="s">
        <v>484</v>
      </c>
      <c r="D1600" t="s">
        <v>485</v>
      </c>
      <c r="E1600" t="s">
        <v>486</v>
      </c>
      <c r="F1600" t="s">
        <v>487</v>
      </c>
      <c r="G1600" t="s">
        <v>448</v>
      </c>
      <c r="H1600" t="s">
        <v>25</v>
      </c>
      <c r="I1600" t="s">
        <v>309</v>
      </c>
      <c r="J1600" t="s">
        <v>497</v>
      </c>
      <c r="K1600" t="s">
        <v>28</v>
      </c>
      <c r="L1600" t="s">
        <v>299</v>
      </c>
      <c r="M1600" t="s">
        <v>121</v>
      </c>
      <c r="N1600">
        <v>4</v>
      </c>
      <c r="O1600" t="s">
        <v>122</v>
      </c>
      <c r="P1600">
        <v>300000</v>
      </c>
      <c r="Q1600">
        <v>201</v>
      </c>
      <c r="R1600">
        <v>1492.5373134328361</v>
      </c>
      <c r="S1600" t="s">
        <v>123</v>
      </c>
      <c r="T1600" t="s">
        <v>498</v>
      </c>
      <c r="U1600" t="s">
        <v>6484</v>
      </c>
      <c r="V1600" t="s">
        <v>6481</v>
      </c>
      <c r="W1600">
        <v>39.598904699999999</v>
      </c>
      <c r="X1600">
        <v>-0.60323850000000001</v>
      </c>
      <c r="Y1600" t="s">
        <v>5535</v>
      </c>
      <c r="Z1600" t="s">
        <v>5537</v>
      </c>
      <c r="AA1600">
        <v>2026</v>
      </c>
    </row>
    <row r="1601" spans="1:27" x14ac:dyDescent="0.3">
      <c r="A1601">
        <v>110716489</v>
      </c>
      <c r="B1601" t="s">
        <v>5607</v>
      </c>
      <c r="C1601" t="s">
        <v>5608</v>
      </c>
      <c r="D1601" t="s">
        <v>5609</v>
      </c>
      <c r="E1601" t="s">
        <v>5610</v>
      </c>
      <c r="F1601" t="s">
        <v>8389</v>
      </c>
      <c r="G1601" t="s">
        <v>503</v>
      </c>
      <c r="H1601" t="s">
        <v>25</v>
      </c>
      <c r="I1601" t="s">
        <v>1220</v>
      </c>
      <c r="J1601" t="s">
        <v>5611</v>
      </c>
      <c r="K1601" t="s">
        <v>28</v>
      </c>
      <c r="L1601" t="s">
        <v>5545</v>
      </c>
      <c r="M1601" t="s">
        <v>121</v>
      </c>
      <c r="N1601">
        <v>1</v>
      </c>
      <c r="O1601" t="s">
        <v>75</v>
      </c>
      <c r="P1601">
        <v>200000</v>
      </c>
      <c r="Q1601">
        <v>120</v>
      </c>
      <c r="R1601">
        <v>1666.666666666667</v>
      </c>
      <c r="S1601" t="s">
        <v>123</v>
      </c>
      <c r="T1601" t="s">
        <v>5612</v>
      </c>
      <c r="U1601" t="s">
        <v>6485</v>
      </c>
      <c r="V1601" t="s">
        <v>6486</v>
      </c>
      <c r="W1601">
        <v>39.061407099999997</v>
      </c>
      <c r="X1601">
        <v>-0.54686860000000004</v>
      </c>
      <c r="Y1601" t="s">
        <v>5535</v>
      </c>
      <c r="Z1601" t="s">
        <v>5537</v>
      </c>
      <c r="AA1601">
        <v>2026</v>
      </c>
    </row>
    <row r="1602" spans="1:27" x14ac:dyDescent="0.3">
      <c r="A1602">
        <v>108025508</v>
      </c>
      <c r="B1602" t="s">
        <v>499</v>
      </c>
      <c r="C1602" t="s">
        <v>500</v>
      </c>
      <c r="D1602" t="s">
        <v>501</v>
      </c>
      <c r="E1602" t="s">
        <v>502</v>
      </c>
      <c r="F1602" t="s">
        <v>8122</v>
      </c>
      <c r="G1602" t="s">
        <v>503</v>
      </c>
      <c r="H1602" t="s">
        <v>25</v>
      </c>
      <c r="I1602" t="s">
        <v>504</v>
      </c>
      <c r="J1602" t="s">
        <v>505</v>
      </c>
      <c r="K1602" t="s">
        <v>28</v>
      </c>
      <c r="L1602" t="s">
        <v>506</v>
      </c>
      <c r="M1602" t="s">
        <v>121</v>
      </c>
      <c r="N1602">
        <v>7</v>
      </c>
      <c r="O1602" t="s">
        <v>36</v>
      </c>
      <c r="P1602">
        <v>129500</v>
      </c>
      <c r="Q1602">
        <v>35</v>
      </c>
      <c r="R1602">
        <v>3700</v>
      </c>
      <c r="S1602" t="s">
        <v>123</v>
      </c>
      <c r="T1602" t="s">
        <v>507</v>
      </c>
      <c r="U1602" t="s">
        <v>6487</v>
      </c>
      <c r="V1602" t="s">
        <v>6488</v>
      </c>
      <c r="W1602">
        <v>39.060580000000002</v>
      </c>
      <c r="X1602">
        <v>-0.54800000000000004</v>
      </c>
      <c r="Y1602" t="s">
        <v>5535</v>
      </c>
      <c r="Z1602" t="s">
        <v>5537</v>
      </c>
      <c r="AA1602">
        <v>2026</v>
      </c>
    </row>
    <row r="1603" spans="1:27" x14ac:dyDescent="0.3">
      <c r="A1603">
        <v>108025508</v>
      </c>
      <c r="B1603" t="s">
        <v>508</v>
      </c>
      <c r="C1603" t="s">
        <v>500</v>
      </c>
      <c r="D1603" t="s">
        <v>501</v>
      </c>
      <c r="E1603" t="s">
        <v>502</v>
      </c>
      <c r="F1603" t="s">
        <v>8122</v>
      </c>
      <c r="G1603" t="s">
        <v>503</v>
      </c>
      <c r="H1603" t="s">
        <v>25</v>
      </c>
      <c r="I1603" t="s">
        <v>504</v>
      </c>
      <c r="J1603" t="s">
        <v>509</v>
      </c>
      <c r="K1603" t="s">
        <v>28</v>
      </c>
      <c r="L1603" t="s">
        <v>506</v>
      </c>
      <c r="M1603" t="s">
        <v>121</v>
      </c>
      <c r="N1603">
        <v>7</v>
      </c>
      <c r="O1603" t="s">
        <v>75</v>
      </c>
      <c r="P1603">
        <v>149500</v>
      </c>
      <c r="Q1603">
        <v>69</v>
      </c>
      <c r="R1603">
        <v>2166.666666666667</v>
      </c>
      <c r="S1603" t="s">
        <v>123</v>
      </c>
      <c r="T1603" t="s">
        <v>510</v>
      </c>
      <c r="U1603" t="s">
        <v>6489</v>
      </c>
      <c r="V1603" t="s">
        <v>6488</v>
      </c>
      <c r="W1603">
        <v>39.060580000000002</v>
      </c>
      <c r="X1603">
        <v>-0.54800000000000004</v>
      </c>
      <c r="Y1603" t="s">
        <v>5535</v>
      </c>
      <c r="Z1603" t="s">
        <v>5537</v>
      </c>
      <c r="AA1603">
        <v>2026</v>
      </c>
    </row>
    <row r="1604" spans="1:27" x14ac:dyDescent="0.3">
      <c r="A1604">
        <v>108025508</v>
      </c>
      <c r="B1604" t="s">
        <v>511</v>
      </c>
      <c r="C1604" t="s">
        <v>500</v>
      </c>
      <c r="D1604" t="s">
        <v>501</v>
      </c>
      <c r="E1604" t="s">
        <v>502</v>
      </c>
      <c r="F1604" t="s">
        <v>8122</v>
      </c>
      <c r="G1604" t="s">
        <v>503</v>
      </c>
      <c r="H1604" t="s">
        <v>25</v>
      </c>
      <c r="I1604" t="s">
        <v>504</v>
      </c>
      <c r="J1604" t="s">
        <v>512</v>
      </c>
      <c r="K1604" t="s">
        <v>28</v>
      </c>
      <c r="L1604" t="s">
        <v>506</v>
      </c>
      <c r="M1604" t="s">
        <v>121</v>
      </c>
      <c r="N1604">
        <v>7</v>
      </c>
      <c r="O1604" t="s">
        <v>134</v>
      </c>
      <c r="P1604">
        <v>176500</v>
      </c>
      <c r="Q1604">
        <v>82</v>
      </c>
      <c r="R1604">
        <v>2152.439024390244</v>
      </c>
      <c r="S1604" t="s">
        <v>123</v>
      </c>
      <c r="T1604" t="s">
        <v>513</v>
      </c>
      <c r="U1604" t="s">
        <v>6490</v>
      </c>
      <c r="V1604" t="s">
        <v>6488</v>
      </c>
      <c r="W1604">
        <v>39.060580000000002</v>
      </c>
      <c r="X1604">
        <v>-0.54800000000000004</v>
      </c>
      <c r="Y1604" t="s">
        <v>5535</v>
      </c>
      <c r="Z1604" t="s">
        <v>5537</v>
      </c>
      <c r="AA1604">
        <v>2026</v>
      </c>
    </row>
    <row r="1605" spans="1:27" x14ac:dyDescent="0.3">
      <c r="A1605">
        <v>108025508</v>
      </c>
      <c r="B1605" t="s">
        <v>514</v>
      </c>
      <c r="C1605" t="s">
        <v>500</v>
      </c>
      <c r="D1605" t="s">
        <v>501</v>
      </c>
      <c r="E1605" t="s">
        <v>502</v>
      </c>
      <c r="F1605" t="s">
        <v>8122</v>
      </c>
      <c r="G1605" t="s">
        <v>503</v>
      </c>
      <c r="H1605" t="s">
        <v>25</v>
      </c>
      <c r="I1605" t="s">
        <v>504</v>
      </c>
      <c r="J1605" t="s">
        <v>515</v>
      </c>
      <c r="K1605" t="s">
        <v>28</v>
      </c>
      <c r="L1605" t="s">
        <v>506</v>
      </c>
      <c r="M1605" t="s">
        <v>121</v>
      </c>
      <c r="N1605">
        <v>7</v>
      </c>
      <c r="O1605" t="s">
        <v>75</v>
      </c>
      <c r="P1605">
        <v>179900</v>
      </c>
      <c r="Q1605">
        <v>87</v>
      </c>
      <c r="R1605">
        <v>2067.8160919540228</v>
      </c>
      <c r="S1605" t="s">
        <v>123</v>
      </c>
      <c r="T1605" t="s">
        <v>516</v>
      </c>
      <c r="U1605" t="s">
        <v>6491</v>
      </c>
      <c r="V1605" t="s">
        <v>6488</v>
      </c>
      <c r="W1605">
        <v>39.060580000000002</v>
      </c>
      <c r="X1605">
        <v>-0.54800000000000004</v>
      </c>
      <c r="Y1605" t="s">
        <v>5535</v>
      </c>
      <c r="Z1605" t="s">
        <v>5537</v>
      </c>
      <c r="AA1605">
        <v>2026</v>
      </c>
    </row>
    <row r="1606" spans="1:27" x14ac:dyDescent="0.3">
      <c r="A1606">
        <v>108025508</v>
      </c>
      <c r="B1606" t="s">
        <v>517</v>
      </c>
      <c r="C1606" t="s">
        <v>500</v>
      </c>
      <c r="D1606" t="s">
        <v>501</v>
      </c>
      <c r="E1606" t="s">
        <v>502</v>
      </c>
      <c r="F1606" t="s">
        <v>8122</v>
      </c>
      <c r="G1606" t="s">
        <v>503</v>
      </c>
      <c r="H1606" t="s">
        <v>25</v>
      </c>
      <c r="I1606" t="s">
        <v>504</v>
      </c>
      <c r="J1606" t="s">
        <v>518</v>
      </c>
      <c r="K1606" t="s">
        <v>28</v>
      </c>
      <c r="L1606" t="s">
        <v>506</v>
      </c>
      <c r="M1606" t="s">
        <v>121</v>
      </c>
      <c r="N1606">
        <v>7</v>
      </c>
      <c r="O1606" t="s">
        <v>134</v>
      </c>
      <c r="P1606">
        <v>204000</v>
      </c>
      <c r="Q1606">
        <v>105</v>
      </c>
      <c r="R1606">
        <v>1942.8571428571429</v>
      </c>
      <c r="S1606" t="s">
        <v>123</v>
      </c>
      <c r="T1606" t="s">
        <v>519</v>
      </c>
      <c r="U1606" t="s">
        <v>6492</v>
      </c>
      <c r="V1606" t="s">
        <v>6488</v>
      </c>
      <c r="W1606">
        <v>39.060580000000002</v>
      </c>
      <c r="X1606">
        <v>-0.54800000000000004</v>
      </c>
      <c r="Y1606" t="s">
        <v>5535</v>
      </c>
      <c r="Z1606" t="s">
        <v>5537</v>
      </c>
      <c r="AA1606">
        <v>2026</v>
      </c>
    </row>
    <row r="1607" spans="1:27" x14ac:dyDescent="0.3">
      <c r="A1607">
        <v>108025508</v>
      </c>
      <c r="B1607" t="s">
        <v>520</v>
      </c>
      <c r="C1607" t="s">
        <v>500</v>
      </c>
      <c r="D1607" t="s">
        <v>501</v>
      </c>
      <c r="E1607" t="s">
        <v>502</v>
      </c>
      <c r="F1607" t="s">
        <v>8122</v>
      </c>
      <c r="G1607" t="s">
        <v>503</v>
      </c>
      <c r="H1607" t="s">
        <v>25</v>
      </c>
      <c r="I1607" t="s">
        <v>504</v>
      </c>
      <c r="J1607" t="s">
        <v>521</v>
      </c>
      <c r="K1607" t="s">
        <v>28</v>
      </c>
      <c r="L1607" t="s">
        <v>506</v>
      </c>
      <c r="M1607" t="s">
        <v>121</v>
      </c>
      <c r="N1607">
        <v>7</v>
      </c>
      <c r="O1607" t="s">
        <v>122</v>
      </c>
      <c r="P1607">
        <v>220000</v>
      </c>
      <c r="Q1607">
        <v>120</v>
      </c>
      <c r="R1607">
        <v>1833.333333333333</v>
      </c>
      <c r="S1607" t="s">
        <v>123</v>
      </c>
      <c r="T1607" t="s">
        <v>522</v>
      </c>
      <c r="U1607" t="s">
        <v>6493</v>
      </c>
      <c r="V1607" t="s">
        <v>6488</v>
      </c>
      <c r="W1607">
        <v>39.060580000000002</v>
      </c>
      <c r="X1607">
        <v>-0.54800000000000004</v>
      </c>
      <c r="Y1607" t="s">
        <v>5535</v>
      </c>
      <c r="Z1607" t="s">
        <v>5537</v>
      </c>
      <c r="AA1607">
        <v>2026</v>
      </c>
    </row>
    <row r="1608" spans="1:27" x14ac:dyDescent="0.3">
      <c r="A1608">
        <v>108025508</v>
      </c>
      <c r="B1608" t="s">
        <v>523</v>
      </c>
      <c r="C1608" t="s">
        <v>500</v>
      </c>
      <c r="D1608" t="s">
        <v>501</v>
      </c>
      <c r="E1608" t="s">
        <v>502</v>
      </c>
      <c r="F1608" t="s">
        <v>8122</v>
      </c>
      <c r="G1608" t="s">
        <v>503</v>
      </c>
      <c r="H1608" t="s">
        <v>25</v>
      </c>
      <c r="I1608" t="s">
        <v>504</v>
      </c>
      <c r="J1608" t="s">
        <v>524</v>
      </c>
      <c r="K1608" t="s">
        <v>28</v>
      </c>
      <c r="L1608" t="s">
        <v>506</v>
      </c>
      <c r="M1608" t="s">
        <v>121</v>
      </c>
      <c r="N1608">
        <v>7</v>
      </c>
      <c r="O1608" t="s">
        <v>134</v>
      </c>
      <c r="P1608">
        <v>242500</v>
      </c>
      <c r="Q1608">
        <v>98</v>
      </c>
      <c r="R1608">
        <v>2474.4897959183668</v>
      </c>
      <c r="S1608" t="s">
        <v>123</v>
      </c>
      <c r="T1608" t="s">
        <v>525</v>
      </c>
      <c r="U1608" t="s">
        <v>6494</v>
      </c>
      <c r="V1608" t="s">
        <v>6488</v>
      </c>
      <c r="W1608">
        <v>39.060580000000002</v>
      </c>
      <c r="X1608">
        <v>-0.54800000000000004</v>
      </c>
      <c r="Y1608" t="s">
        <v>5535</v>
      </c>
      <c r="Z1608" t="s">
        <v>5537</v>
      </c>
      <c r="AA1608">
        <v>2026</v>
      </c>
    </row>
    <row r="1609" spans="1:27" x14ac:dyDescent="0.3">
      <c r="A1609">
        <v>110167866</v>
      </c>
      <c r="B1609" t="s">
        <v>526</v>
      </c>
      <c r="C1609" t="s">
        <v>527</v>
      </c>
      <c r="D1609" t="s">
        <v>528</v>
      </c>
      <c r="E1609" t="s">
        <v>529</v>
      </c>
      <c r="F1609" t="s">
        <v>8123</v>
      </c>
      <c r="G1609" t="s">
        <v>531</v>
      </c>
      <c r="H1609" t="s">
        <v>25</v>
      </c>
      <c r="I1609" t="s">
        <v>118</v>
      </c>
      <c r="J1609" t="s">
        <v>532</v>
      </c>
      <c r="K1609" t="s">
        <v>51</v>
      </c>
      <c r="L1609" t="s">
        <v>5552</v>
      </c>
      <c r="M1609" t="s">
        <v>30</v>
      </c>
      <c r="N1609">
        <v>5</v>
      </c>
      <c r="O1609" t="s">
        <v>31</v>
      </c>
      <c r="P1609">
        <v>108500</v>
      </c>
      <c r="Q1609">
        <v>36</v>
      </c>
      <c r="R1609">
        <v>3013.8888888888891</v>
      </c>
      <c r="S1609" t="s">
        <v>32</v>
      </c>
      <c r="T1609" t="s">
        <v>533</v>
      </c>
      <c r="U1609" t="s">
        <v>6495</v>
      </c>
      <c r="V1609" t="s">
        <v>6496</v>
      </c>
      <c r="W1609">
        <v>39.423031299999998</v>
      </c>
      <c r="X1609">
        <v>-0.40042109999999997</v>
      </c>
      <c r="Y1609" t="s">
        <v>5535</v>
      </c>
      <c r="Z1609" t="s">
        <v>5537</v>
      </c>
      <c r="AA1609">
        <v>2026</v>
      </c>
    </row>
    <row r="1610" spans="1:27" x14ac:dyDescent="0.3">
      <c r="A1610">
        <v>110167866</v>
      </c>
      <c r="B1610" t="s">
        <v>526</v>
      </c>
      <c r="C1610" t="s">
        <v>527</v>
      </c>
      <c r="D1610" t="s">
        <v>528</v>
      </c>
      <c r="E1610" t="s">
        <v>529</v>
      </c>
      <c r="F1610" t="s">
        <v>8123</v>
      </c>
      <c r="G1610" t="s">
        <v>531</v>
      </c>
      <c r="H1610" t="s">
        <v>25</v>
      </c>
      <c r="I1610" t="s">
        <v>118</v>
      </c>
      <c r="J1610" t="s">
        <v>532</v>
      </c>
      <c r="K1610" t="s">
        <v>51</v>
      </c>
      <c r="L1610" t="s">
        <v>120</v>
      </c>
      <c r="M1610" t="s">
        <v>30</v>
      </c>
      <c r="N1610">
        <v>5</v>
      </c>
      <c r="O1610" t="s">
        <v>31</v>
      </c>
      <c r="P1610">
        <v>108500</v>
      </c>
      <c r="Q1610">
        <v>36</v>
      </c>
      <c r="R1610">
        <v>3013.8888888888891</v>
      </c>
      <c r="S1610" t="s">
        <v>32</v>
      </c>
      <c r="T1610" t="s">
        <v>533</v>
      </c>
      <c r="U1610" t="s">
        <v>6495</v>
      </c>
      <c r="V1610" t="s">
        <v>6496</v>
      </c>
      <c r="W1610">
        <v>39.423031299999998</v>
      </c>
      <c r="X1610">
        <v>-0.40042109999999997</v>
      </c>
      <c r="Y1610" t="s">
        <v>5535</v>
      </c>
      <c r="Z1610" t="s">
        <v>5537</v>
      </c>
      <c r="AA1610">
        <v>2026</v>
      </c>
    </row>
    <row r="1611" spans="1:27" x14ac:dyDescent="0.3">
      <c r="A1611">
        <v>109539757</v>
      </c>
      <c r="B1611" t="s">
        <v>556</v>
      </c>
      <c r="C1611" t="s">
        <v>557</v>
      </c>
      <c r="D1611" t="s">
        <v>558</v>
      </c>
      <c r="E1611" t="s">
        <v>559</v>
      </c>
      <c r="F1611" t="s">
        <v>8124</v>
      </c>
      <c r="G1611" t="s">
        <v>531</v>
      </c>
      <c r="H1611" t="s">
        <v>25</v>
      </c>
      <c r="I1611" t="s">
        <v>560</v>
      </c>
      <c r="J1611" t="s">
        <v>561</v>
      </c>
      <c r="K1611" t="s">
        <v>51</v>
      </c>
      <c r="L1611" t="s">
        <v>5613</v>
      </c>
      <c r="M1611" t="s">
        <v>121</v>
      </c>
      <c r="N1611">
        <v>4</v>
      </c>
      <c r="O1611" t="s">
        <v>75</v>
      </c>
      <c r="P1611">
        <v>205000</v>
      </c>
      <c r="Q1611">
        <v>62</v>
      </c>
      <c r="R1611">
        <v>3306.4516129032259</v>
      </c>
      <c r="S1611" t="s">
        <v>76</v>
      </c>
      <c r="T1611" t="s">
        <v>562</v>
      </c>
      <c r="U1611" t="s">
        <v>6497</v>
      </c>
      <c r="V1611" t="s">
        <v>6498</v>
      </c>
      <c r="W1611">
        <v>39.420219299999999</v>
      </c>
      <c r="X1611">
        <v>-0.39510899999999999</v>
      </c>
      <c r="Y1611" t="s">
        <v>5535</v>
      </c>
      <c r="Z1611" t="s">
        <v>5537</v>
      </c>
      <c r="AA1611">
        <v>2026</v>
      </c>
    </row>
    <row r="1612" spans="1:27" x14ac:dyDescent="0.3">
      <c r="A1612">
        <v>109539757</v>
      </c>
      <c r="B1612" t="s">
        <v>556</v>
      </c>
      <c r="C1612" t="s">
        <v>557</v>
      </c>
      <c r="D1612" t="s">
        <v>558</v>
      </c>
      <c r="E1612" t="s">
        <v>559</v>
      </c>
      <c r="F1612" t="s">
        <v>8124</v>
      </c>
      <c r="G1612" t="s">
        <v>531</v>
      </c>
      <c r="H1612" t="s">
        <v>25</v>
      </c>
      <c r="I1612" t="s">
        <v>560</v>
      </c>
      <c r="J1612" t="s">
        <v>561</v>
      </c>
      <c r="K1612" t="s">
        <v>51</v>
      </c>
      <c r="L1612" t="s">
        <v>120</v>
      </c>
      <c r="M1612" t="s">
        <v>121</v>
      </c>
      <c r="N1612">
        <v>4</v>
      </c>
      <c r="O1612" t="s">
        <v>75</v>
      </c>
      <c r="P1612">
        <v>205000</v>
      </c>
      <c r="Q1612">
        <v>62</v>
      </c>
      <c r="R1612">
        <v>3306.4516129032259</v>
      </c>
      <c r="S1612" t="s">
        <v>76</v>
      </c>
      <c r="T1612" t="s">
        <v>562</v>
      </c>
      <c r="U1612" t="s">
        <v>6497</v>
      </c>
      <c r="V1612" t="s">
        <v>6498</v>
      </c>
      <c r="W1612">
        <v>39.420219299999999</v>
      </c>
      <c r="X1612">
        <v>-0.39510899999999999</v>
      </c>
      <c r="Y1612" t="s">
        <v>5535</v>
      </c>
      <c r="Z1612" t="s">
        <v>5537</v>
      </c>
      <c r="AA1612">
        <v>2026</v>
      </c>
    </row>
    <row r="1613" spans="1:27" x14ac:dyDescent="0.3">
      <c r="A1613">
        <v>109539757</v>
      </c>
      <c r="B1613" t="s">
        <v>563</v>
      </c>
      <c r="C1613" t="s">
        <v>557</v>
      </c>
      <c r="D1613" t="s">
        <v>558</v>
      </c>
      <c r="E1613" t="s">
        <v>559</v>
      </c>
      <c r="F1613" t="s">
        <v>8124</v>
      </c>
      <c r="G1613" t="s">
        <v>531</v>
      </c>
      <c r="H1613" t="s">
        <v>25</v>
      </c>
      <c r="I1613" t="s">
        <v>560</v>
      </c>
      <c r="J1613" t="s">
        <v>564</v>
      </c>
      <c r="K1613" t="s">
        <v>51</v>
      </c>
      <c r="L1613" t="s">
        <v>5613</v>
      </c>
      <c r="M1613" t="s">
        <v>121</v>
      </c>
      <c r="N1613">
        <v>4</v>
      </c>
      <c r="O1613" t="s">
        <v>75</v>
      </c>
      <c r="P1613">
        <v>230000</v>
      </c>
      <c r="Q1613">
        <v>75</v>
      </c>
      <c r="R1613">
        <v>3066.666666666667</v>
      </c>
      <c r="S1613" t="s">
        <v>76</v>
      </c>
      <c r="T1613" t="s">
        <v>565</v>
      </c>
      <c r="U1613" t="s">
        <v>6499</v>
      </c>
      <c r="V1613" t="s">
        <v>6498</v>
      </c>
      <c r="W1613">
        <v>39.420219299999999</v>
      </c>
      <c r="X1613">
        <v>-0.39510899999999999</v>
      </c>
      <c r="Y1613" t="s">
        <v>5535</v>
      </c>
      <c r="Z1613" t="s">
        <v>5537</v>
      </c>
      <c r="AA1613">
        <v>2026</v>
      </c>
    </row>
    <row r="1614" spans="1:27" x14ac:dyDescent="0.3">
      <c r="A1614">
        <v>109539757</v>
      </c>
      <c r="B1614" t="s">
        <v>563</v>
      </c>
      <c r="C1614" t="s">
        <v>557</v>
      </c>
      <c r="D1614" t="s">
        <v>558</v>
      </c>
      <c r="E1614" t="s">
        <v>559</v>
      </c>
      <c r="F1614" t="s">
        <v>8124</v>
      </c>
      <c r="G1614" t="s">
        <v>531</v>
      </c>
      <c r="H1614" t="s">
        <v>25</v>
      </c>
      <c r="I1614" t="s">
        <v>560</v>
      </c>
      <c r="J1614" t="s">
        <v>564</v>
      </c>
      <c r="K1614" t="s">
        <v>51</v>
      </c>
      <c r="L1614" t="s">
        <v>120</v>
      </c>
      <c r="M1614" t="s">
        <v>121</v>
      </c>
      <c r="N1614">
        <v>4</v>
      </c>
      <c r="O1614" t="s">
        <v>75</v>
      </c>
      <c r="P1614">
        <v>230000</v>
      </c>
      <c r="Q1614">
        <v>75</v>
      </c>
      <c r="R1614">
        <v>3066.666666666667</v>
      </c>
      <c r="S1614" t="s">
        <v>76</v>
      </c>
      <c r="T1614" t="s">
        <v>565</v>
      </c>
      <c r="U1614" t="s">
        <v>6499</v>
      </c>
      <c r="V1614" t="s">
        <v>6498</v>
      </c>
      <c r="W1614">
        <v>39.420219299999999</v>
      </c>
      <c r="X1614">
        <v>-0.39510899999999999</v>
      </c>
      <c r="Y1614" t="s">
        <v>5535</v>
      </c>
      <c r="Z1614" t="s">
        <v>5537</v>
      </c>
      <c r="AA1614">
        <v>2026</v>
      </c>
    </row>
    <row r="1615" spans="1:27" x14ac:dyDescent="0.3">
      <c r="A1615">
        <v>109539757</v>
      </c>
      <c r="B1615" t="s">
        <v>566</v>
      </c>
      <c r="C1615" t="s">
        <v>557</v>
      </c>
      <c r="D1615" t="s">
        <v>558</v>
      </c>
      <c r="E1615" t="s">
        <v>559</v>
      </c>
      <c r="F1615" t="s">
        <v>8124</v>
      </c>
      <c r="G1615" t="s">
        <v>531</v>
      </c>
      <c r="H1615" t="s">
        <v>25</v>
      </c>
      <c r="I1615" t="s">
        <v>560</v>
      </c>
      <c r="J1615" t="s">
        <v>567</v>
      </c>
      <c r="K1615" t="s">
        <v>51</v>
      </c>
      <c r="L1615" t="s">
        <v>5613</v>
      </c>
      <c r="M1615" t="s">
        <v>121</v>
      </c>
      <c r="N1615">
        <v>4</v>
      </c>
      <c r="O1615" t="s">
        <v>134</v>
      </c>
      <c r="P1615">
        <v>235000</v>
      </c>
      <c r="Q1615">
        <v>98</v>
      </c>
      <c r="R1615">
        <v>2397.9591836734689</v>
      </c>
      <c r="S1615" t="s">
        <v>32</v>
      </c>
      <c r="T1615" t="s">
        <v>568</v>
      </c>
      <c r="U1615" t="s">
        <v>6500</v>
      </c>
      <c r="V1615" t="s">
        <v>6498</v>
      </c>
      <c r="W1615">
        <v>39.420219299999999</v>
      </c>
      <c r="X1615">
        <v>-0.39510899999999999</v>
      </c>
      <c r="Y1615" t="s">
        <v>5535</v>
      </c>
      <c r="Z1615" t="s">
        <v>5537</v>
      </c>
      <c r="AA1615">
        <v>2026</v>
      </c>
    </row>
    <row r="1616" spans="1:27" x14ac:dyDescent="0.3">
      <c r="A1616">
        <v>109539757</v>
      </c>
      <c r="B1616" t="s">
        <v>566</v>
      </c>
      <c r="C1616" t="s">
        <v>557</v>
      </c>
      <c r="D1616" t="s">
        <v>558</v>
      </c>
      <c r="E1616" t="s">
        <v>559</v>
      </c>
      <c r="F1616" t="s">
        <v>8124</v>
      </c>
      <c r="G1616" t="s">
        <v>531</v>
      </c>
      <c r="H1616" t="s">
        <v>25</v>
      </c>
      <c r="I1616" t="s">
        <v>560</v>
      </c>
      <c r="J1616" t="s">
        <v>567</v>
      </c>
      <c r="K1616" t="s">
        <v>51</v>
      </c>
      <c r="L1616" t="s">
        <v>120</v>
      </c>
      <c r="M1616" t="s">
        <v>121</v>
      </c>
      <c r="N1616">
        <v>4</v>
      </c>
      <c r="O1616" t="s">
        <v>134</v>
      </c>
      <c r="P1616">
        <v>235000</v>
      </c>
      <c r="Q1616">
        <v>98</v>
      </c>
      <c r="R1616">
        <v>2397.9591836734689</v>
      </c>
      <c r="S1616" t="s">
        <v>32</v>
      </c>
      <c r="T1616" t="s">
        <v>568</v>
      </c>
      <c r="U1616" t="s">
        <v>6500</v>
      </c>
      <c r="V1616" t="s">
        <v>6498</v>
      </c>
      <c r="W1616">
        <v>39.420219299999999</v>
      </c>
      <c r="X1616">
        <v>-0.39510899999999999</v>
      </c>
      <c r="Y1616" t="s">
        <v>5535</v>
      </c>
      <c r="Z1616" t="s">
        <v>5537</v>
      </c>
      <c r="AA1616">
        <v>2026</v>
      </c>
    </row>
    <row r="1617" spans="1:27" x14ac:dyDescent="0.3">
      <c r="A1617">
        <v>109539757</v>
      </c>
      <c r="B1617" t="s">
        <v>569</v>
      </c>
      <c r="C1617" t="s">
        <v>557</v>
      </c>
      <c r="D1617" t="s">
        <v>558</v>
      </c>
      <c r="E1617" t="s">
        <v>559</v>
      </c>
      <c r="F1617" t="s">
        <v>8124</v>
      </c>
      <c r="G1617" t="s">
        <v>531</v>
      </c>
      <c r="H1617" t="s">
        <v>25</v>
      </c>
      <c r="I1617" t="s">
        <v>560</v>
      </c>
      <c r="J1617" t="s">
        <v>570</v>
      </c>
      <c r="K1617" t="s">
        <v>51</v>
      </c>
      <c r="L1617" t="s">
        <v>5613</v>
      </c>
      <c r="M1617" t="s">
        <v>121</v>
      </c>
      <c r="N1617">
        <v>4</v>
      </c>
      <c r="O1617" t="s">
        <v>134</v>
      </c>
      <c r="P1617">
        <v>235000</v>
      </c>
      <c r="Q1617">
        <v>73</v>
      </c>
      <c r="R1617">
        <v>3219.178082191781</v>
      </c>
      <c r="S1617" t="s">
        <v>76</v>
      </c>
      <c r="T1617" t="s">
        <v>571</v>
      </c>
      <c r="U1617" t="s">
        <v>6501</v>
      </c>
      <c r="V1617" t="s">
        <v>6498</v>
      </c>
      <c r="W1617">
        <v>39.420219299999999</v>
      </c>
      <c r="X1617">
        <v>-0.39510899999999999</v>
      </c>
      <c r="Y1617" t="s">
        <v>5535</v>
      </c>
      <c r="Z1617" t="s">
        <v>5537</v>
      </c>
      <c r="AA1617">
        <v>2026</v>
      </c>
    </row>
    <row r="1618" spans="1:27" x14ac:dyDescent="0.3">
      <c r="A1618">
        <v>109539757</v>
      </c>
      <c r="B1618" t="s">
        <v>569</v>
      </c>
      <c r="C1618" t="s">
        <v>557</v>
      </c>
      <c r="D1618" t="s">
        <v>558</v>
      </c>
      <c r="E1618" t="s">
        <v>559</v>
      </c>
      <c r="F1618" t="s">
        <v>8124</v>
      </c>
      <c r="G1618" t="s">
        <v>531</v>
      </c>
      <c r="H1618" t="s">
        <v>25</v>
      </c>
      <c r="I1618" t="s">
        <v>560</v>
      </c>
      <c r="J1618" t="s">
        <v>570</v>
      </c>
      <c r="K1618" t="s">
        <v>51</v>
      </c>
      <c r="L1618" t="s">
        <v>120</v>
      </c>
      <c r="M1618" t="s">
        <v>121</v>
      </c>
      <c r="N1618">
        <v>4</v>
      </c>
      <c r="O1618" t="s">
        <v>134</v>
      </c>
      <c r="P1618">
        <v>235000</v>
      </c>
      <c r="Q1618">
        <v>73</v>
      </c>
      <c r="R1618">
        <v>3219.178082191781</v>
      </c>
      <c r="S1618" t="s">
        <v>76</v>
      </c>
      <c r="T1618" t="s">
        <v>571</v>
      </c>
      <c r="U1618" t="s">
        <v>6501</v>
      </c>
      <c r="V1618" t="s">
        <v>6498</v>
      </c>
      <c r="W1618">
        <v>39.420219299999999</v>
      </c>
      <c r="X1618">
        <v>-0.39510899999999999</v>
      </c>
      <c r="Y1618" t="s">
        <v>5535</v>
      </c>
      <c r="Z1618" t="s">
        <v>5537</v>
      </c>
      <c r="AA1618">
        <v>2026</v>
      </c>
    </row>
    <row r="1619" spans="1:27" x14ac:dyDescent="0.3">
      <c r="A1619">
        <v>110014055</v>
      </c>
      <c r="B1619" t="s">
        <v>572</v>
      </c>
      <c r="C1619" t="s">
        <v>573</v>
      </c>
      <c r="D1619" t="s">
        <v>574</v>
      </c>
      <c r="E1619" t="s">
        <v>575</v>
      </c>
      <c r="F1619" t="s">
        <v>8125</v>
      </c>
      <c r="G1619" t="s">
        <v>576</v>
      </c>
      <c r="H1619" t="s">
        <v>25</v>
      </c>
      <c r="I1619" t="s">
        <v>577</v>
      </c>
      <c r="J1619" t="s">
        <v>578</v>
      </c>
      <c r="K1619" t="s">
        <v>51</v>
      </c>
      <c r="L1619" t="s">
        <v>5613</v>
      </c>
      <c r="M1619" t="s">
        <v>121</v>
      </c>
      <c r="N1619">
        <v>8</v>
      </c>
      <c r="O1619" t="s">
        <v>36</v>
      </c>
      <c r="P1619">
        <v>168000</v>
      </c>
      <c r="Q1619">
        <v>48</v>
      </c>
      <c r="R1619">
        <v>3500</v>
      </c>
      <c r="S1619" t="s">
        <v>123</v>
      </c>
      <c r="T1619" t="s">
        <v>579</v>
      </c>
      <c r="U1619" t="s">
        <v>6502</v>
      </c>
      <c r="V1619" t="s">
        <v>6503</v>
      </c>
      <c r="W1619">
        <v>38.9335813</v>
      </c>
      <c r="X1619">
        <v>-0.1864036</v>
      </c>
      <c r="Y1619" t="s">
        <v>5535</v>
      </c>
      <c r="Z1619" t="s">
        <v>5537</v>
      </c>
      <c r="AA1619">
        <v>2026</v>
      </c>
    </row>
    <row r="1620" spans="1:27" x14ac:dyDescent="0.3">
      <c r="A1620">
        <v>110014055</v>
      </c>
      <c r="B1620" t="s">
        <v>572</v>
      </c>
      <c r="C1620" t="s">
        <v>573</v>
      </c>
      <c r="D1620" t="s">
        <v>574</v>
      </c>
      <c r="E1620" t="s">
        <v>575</v>
      </c>
      <c r="F1620" t="s">
        <v>8125</v>
      </c>
      <c r="G1620" t="s">
        <v>576</v>
      </c>
      <c r="H1620" t="s">
        <v>25</v>
      </c>
      <c r="I1620" t="s">
        <v>577</v>
      </c>
      <c r="J1620" t="s">
        <v>578</v>
      </c>
      <c r="K1620" t="s">
        <v>51</v>
      </c>
      <c r="L1620" t="s">
        <v>120</v>
      </c>
      <c r="M1620" t="s">
        <v>121</v>
      </c>
      <c r="N1620">
        <v>8</v>
      </c>
      <c r="O1620" t="s">
        <v>36</v>
      </c>
      <c r="P1620">
        <v>168000</v>
      </c>
      <c r="Q1620">
        <v>48</v>
      </c>
      <c r="R1620">
        <v>3500</v>
      </c>
      <c r="S1620" t="s">
        <v>123</v>
      </c>
      <c r="T1620" t="s">
        <v>579</v>
      </c>
      <c r="U1620" t="s">
        <v>6502</v>
      </c>
      <c r="V1620" t="s">
        <v>6503</v>
      </c>
      <c r="W1620">
        <v>38.9335813</v>
      </c>
      <c r="X1620">
        <v>-0.1864036</v>
      </c>
      <c r="Y1620" t="s">
        <v>5535</v>
      </c>
      <c r="Z1620" t="s">
        <v>5537</v>
      </c>
      <c r="AA1620">
        <v>2026</v>
      </c>
    </row>
    <row r="1621" spans="1:27" x14ac:dyDescent="0.3">
      <c r="A1621">
        <v>110014055</v>
      </c>
      <c r="B1621" t="s">
        <v>580</v>
      </c>
      <c r="C1621" t="s">
        <v>573</v>
      </c>
      <c r="D1621" t="s">
        <v>574</v>
      </c>
      <c r="E1621" t="s">
        <v>575</v>
      </c>
      <c r="F1621" t="s">
        <v>8125</v>
      </c>
      <c r="G1621" t="s">
        <v>576</v>
      </c>
      <c r="H1621" t="s">
        <v>25</v>
      </c>
      <c r="I1621" t="s">
        <v>577</v>
      </c>
      <c r="J1621" t="s">
        <v>581</v>
      </c>
      <c r="K1621" t="s">
        <v>51</v>
      </c>
      <c r="L1621" t="s">
        <v>5613</v>
      </c>
      <c r="M1621" t="s">
        <v>121</v>
      </c>
      <c r="N1621">
        <v>8</v>
      </c>
      <c r="O1621" t="s">
        <v>36</v>
      </c>
      <c r="P1621">
        <v>168000</v>
      </c>
      <c r="Q1621">
        <v>60</v>
      </c>
      <c r="R1621">
        <v>2800</v>
      </c>
      <c r="S1621" t="s">
        <v>123</v>
      </c>
      <c r="T1621" t="s">
        <v>582</v>
      </c>
      <c r="U1621" t="s">
        <v>6504</v>
      </c>
      <c r="V1621" t="s">
        <v>6503</v>
      </c>
      <c r="W1621">
        <v>38.9335813</v>
      </c>
      <c r="X1621">
        <v>-0.1864036</v>
      </c>
      <c r="Y1621" t="s">
        <v>5535</v>
      </c>
      <c r="Z1621" t="s">
        <v>5537</v>
      </c>
      <c r="AA1621">
        <v>2026</v>
      </c>
    </row>
    <row r="1622" spans="1:27" x14ac:dyDescent="0.3">
      <c r="A1622">
        <v>110014055</v>
      </c>
      <c r="B1622" t="s">
        <v>580</v>
      </c>
      <c r="C1622" t="s">
        <v>573</v>
      </c>
      <c r="D1622" t="s">
        <v>574</v>
      </c>
      <c r="E1622" t="s">
        <v>575</v>
      </c>
      <c r="F1622" t="s">
        <v>8125</v>
      </c>
      <c r="G1622" t="s">
        <v>576</v>
      </c>
      <c r="H1622" t="s">
        <v>25</v>
      </c>
      <c r="I1622" t="s">
        <v>577</v>
      </c>
      <c r="J1622" t="s">
        <v>581</v>
      </c>
      <c r="K1622" t="s">
        <v>51</v>
      </c>
      <c r="L1622" t="s">
        <v>120</v>
      </c>
      <c r="M1622" t="s">
        <v>121</v>
      </c>
      <c r="N1622">
        <v>8</v>
      </c>
      <c r="O1622" t="s">
        <v>36</v>
      </c>
      <c r="P1622">
        <v>168000</v>
      </c>
      <c r="Q1622">
        <v>60</v>
      </c>
      <c r="R1622">
        <v>2800</v>
      </c>
      <c r="S1622" t="s">
        <v>123</v>
      </c>
      <c r="T1622" t="s">
        <v>582</v>
      </c>
      <c r="U1622" t="s">
        <v>6504</v>
      </c>
      <c r="V1622" t="s">
        <v>6503</v>
      </c>
      <c r="W1622">
        <v>38.9335813</v>
      </c>
      <c r="X1622">
        <v>-0.1864036</v>
      </c>
      <c r="Y1622" t="s">
        <v>5535</v>
      </c>
      <c r="Z1622" t="s">
        <v>5537</v>
      </c>
      <c r="AA1622">
        <v>2026</v>
      </c>
    </row>
    <row r="1623" spans="1:27" x14ac:dyDescent="0.3">
      <c r="A1623">
        <v>110014055</v>
      </c>
      <c r="B1623" t="s">
        <v>583</v>
      </c>
      <c r="C1623" t="s">
        <v>573</v>
      </c>
      <c r="D1623" t="s">
        <v>574</v>
      </c>
      <c r="E1623" t="s">
        <v>575</v>
      </c>
      <c r="F1623" t="s">
        <v>8125</v>
      </c>
      <c r="G1623" t="s">
        <v>576</v>
      </c>
      <c r="H1623" t="s">
        <v>25</v>
      </c>
      <c r="I1623" t="s">
        <v>577</v>
      </c>
      <c r="J1623" t="s">
        <v>584</v>
      </c>
      <c r="K1623" t="s">
        <v>51</v>
      </c>
      <c r="L1623" t="s">
        <v>5613</v>
      </c>
      <c r="M1623" t="s">
        <v>121</v>
      </c>
      <c r="N1623">
        <v>8</v>
      </c>
      <c r="O1623" t="s">
        <v>36</v>
      </c>
      <c r="P1623">
        <v>170000</v>
      </c>
      <c r="Q1623">
        <v>50</v>
      </c>
      <c r="R1623">
        <v>3400</v>
      </c>
      <c r="S1623" t="s">
        <v>123</v>
      </c>
      <c r="T1623" t="s">
        <v>585</v>
      </c>
      <c r="U1623" t="s">
        <v>6505</v>
      </c>
      <c r="V1623" t="s">
        <v>6503</v>
      </c>
      <c r="W1623">
        <v>38.9335813</v>
      </c>
      <c r="X1623">
        <v>-0.1864036</v>
      </c>
      <c r="Y1623" t="s">
        <v>5535</v>
      </c>
      <c r="Z1623" t="s">
        <v>5537</v>
      </c>
      <c r="AA1623">
        <v>2026</v>
      </c>
    </row>
    <row r="1624" spans="1:27" x14ac:dyDescent="0.3">
      <c r="A1624">
        <v>110014055</v>
      </c>
      <c r="B1624" t="s">
        <v>583</v>
      </c>
      <c r="C1624" t="s">
        <v>573</v>
      </c>
      <c r="D1624" t="s">
        <v>574</v>
      </c>
      <c r="E1624" t="s">
        <v>575</v>
      </c>
      <c r="F1624" t="s">
        <v>8125</v>
      </c>
      <c r="G1624" t="s">
        <v>576</v>
      </c>
      <c r="H1624" t="s">
        <v>25</v>
      </c>
      <c r="I1624" t="s">
        <v>577</v>
      </c>
      <c r="J1624" t="s">
        <v>584</v>
      </c>
      <c r="K1624" t="s">
        <v>51</v>
      </c>
      <c r="L1624" t="s">
        <v>120</v>
      </c>
      <c r="M1624" t="s">
        <v>121</v>
      </c>
      <c r="N1624">
        <v>8</v>
      </c>
      <c r="O1624" t="s">
        <v>36</v>
      </c>
      <c r="P1624">
        <v>170000</v>
      </c>
      <c r="Q1624">
        <v>50</v>
      </c>
      <c r="R1624">
        <v>3400</v>
      </c>
      <c r="S1624" t="s">
        <v>123</v>
      </c>
      <c r="T1624" t="s">
        <v>585</v>
      </c>
      <c r="U1624" t="s">
        <v>6505</v>
      </c>
      <c r="V1624" t="s">
        <v>6503</v>
      </c>
      <c r="W1624">
        <v>38.9335813</v>
      </c>
      <c r="X1624">
        <v>-0.1864036</v>
      </c>
      <c r="Y1624" t="s">
        <v>5535</v>
      </c>
      <c r="Z1624" t="s">
        <v>5537</v>
      </c>
      <c r="AA1624">
        <v>2026</v>
      </c>
    </row>
    <row r="1625" spans="1:27" x14ac:dyDescent="0.3">
      <c r="A1625">
        <v>110014055</v>
      </c>
      <c r="B1625" t="s">
        <v>586</v>
      </c>
      <c r="C1625" t="s">
        <v>573</v>
      </c>
      <c r="D1625" t="s">
        <v>574</v>
      </c>
      <c r="E1625" t="s">
        <v>575</v>
      </c>
      <c r="F1625" t="s">
        <v>8125</v>
      </c>
      <c r="G1625" t="s">
        <v>576</v>
      </c>
      <c r="H1625" t="s">
        <v>25</v>
      </c>
      <c r="I1625" t="s">
        <v>577</v>
      </c>
      <c r="J1625" t="s">
        <v>587</v>
      </c>
      <c r="K1625" t="s">
        <v>51</v>
      </c>
      <c r="L1625" t="s">
        <v>5613</v>
      </c>
      <c r="M1625" t="s">
        <v>121</v>
      </c>
      <c r="N1625">
        <v>8</v>
      </c>
      <c r="O1625" t="s">
        <v>75</v>
      </c>
      <c r="P1625">
        <v>250000</v>
      </c>
      <c r="Q1625">
        <v>78</v>
      </c>
      <c r="R1625">
        <v>3205.1282051282051</v>
      </c>
      <c r="S1625" t="s">
        <v>123</v>
      </c>
      <c r="T1625" t="s">
        <v>588</v>
      </c>
      <c r="U1625" t="s">
        <v>6505</v>
      </c>
      <c r="V1625" t="s">
        <v>6503</v>
      </c>
      <c r="W1625">
        <v>38.9335813</v>
      </c>
      <c r="X1625">
        <v>-0.1864036</v>
      </c>
      <c r="Y1625" t="s">
        <v>5535</v>
      </c>
      <c r="Z1625" t="s">
        <v>5537</v>
      </c>
      <c r="AA1625">
        <v>2026</v>
      </c>
    </row>
    <row r="1626" spans="1:27" x14ac:dyDescent="0.3">
      <c r="A1626">
        <v>110014055</v>
      </c>
      <c r="B1626" t="s">
        <v>586</v>
      </c>
      <c r="C1626" t="s">
        <v>573</v>
      </c>
      <c r="D1626" t="s">
        <v>574</v>
      </c>
      <c r="E1626" t="s">
        <v>575</v>
      </c>
      <c r="F1626" t="s">
        <v>8125</v>
      </c>
      <c r="G1626" t="s">
        <v>576</v>
      </c>
      <c r="H1626" t="s">
        <v>25</v>
      </c>
      <c r="I1626" t="s">
        <v>577</v>
      </c>
      <c r="J1626" t="s">
        <v>587</v>
      </c>
      <c r="K1626" t="s">
        <v>51</v>
      </c>
      <c r="L1626" t="s">
        <v>120</v>
      </c>
      <c r="M1626" t="s">
        <v>121</v>
      </c>
      <c r="N1626">
        <v>8</v>
      </c>
      <c r="O1626" t="s">
        <v>75</v>
      </c>
      <c r="P1626">
        <v>250000</v>
      </c>
      <c r="Q1626">
        <v>78</v>
      </c>
      <c r="R1626">
        <v>3205.1282051282051</v>
      </c>
      <c r="S1626" t="s">
        <v>123</v>
      </c>
      <c r="T1626" t="s">
        <v>588</v>
      </c>
      <c r="U1626" t="s">
        <v>6505</v>
      </c>
      <c r="V1626" t="s">
        <v>6503</v>
      </c>
      <c r="W1626">
        <v>38.9335813</v>
      </c>
      <c r="X1626">
        <v>-0.1864036</v>
      </c>
      <c r="Y1626" t="s">
        <v>5535</v>
      </c>
      <c r="Z1626" t="s">
        <v>5537</v>
      </c>
      <c r="AA1626">
        <v>2026</v>
      </c>
    </row>
    <row r="1627" spans="1:27" x14ac:dyDescent="0.3">
      <c r="A1627">
        <v>110014055</v>
      </c>
      <c r="B1627" t="s">
        <v>589</v>
      </c>
      <c r="C1627" t="s">
        <v>573</v>
      </c>
      <c r="D1627" t="s">
        <v>574</v>
      </c>
      <c r="E1627" t="s">
        <v>575</v>
      </c>
      <c r="F1627" t="s">
        <v>8125</v>
      </c>
      <c r="G1627" t="s">
        <v>576</v>
      </c>
      <c r="H1627" t="s">
        <v>25</v>
      </c>
      <c r="I1627" t="s">
        <v>577</v>
      </c>
      <c r="J1627" t="s">
        <v>590</v>
      </c>
      <c r="K1627" t="s">
        <v>51</v>
      </c>
      <c r="L1627" t="s">
        <v>5613</v>
      </c>
      <c r="M1627" t="s">
        <v>121</v>
      </c>
      <c r="N1627">
        <v>8</v>
      </c>
      <c r="O1627" t="s">
        <v>134</v>
      </c>
      <c r="P1627">
        <v>270000</v>
      </c>
      <c r="Q1627">
        <v>105</v>
      </c>
      <c r="R1627">
        <v>2571.428571428572</v>
      </c>
      <c r="S1627" t="s">
        <v>123</v>
      </c>
      <c r="T1627" t="s">
        <v>591</v>
      </c>
      <c r="U1627" t="s">
        <v>6506</v>
      </c>
      <c r="V1627" t="s">
        <v>6503</v>
      </c>
      <c r="W1627">
        <v>38.9335813</v>
      </c>
      <c r="X1627">
        <v>-0.1864036</v>
      </c>
      <c r="Y1627" t="s">
        <v>5535</v>
      </c>
      <c r="Z1627" t="s">
        <v>5537</v>
      </c>
      <c r="AA1627">
        <v>2026</v>
      </c>
    </row>
    <row r="1628" spans="1:27" x14ac:dyDescent="0.3">
      <c r="A1628">
        <v>110014055</v>
      </c>
      <c r="B1628" t="s">
        <v>589</v>
      </c>
      <c r="C1628" t="s">
        <v>573</v>
      </c>
      <c r="D1628" t="s">
        <v>574</v>
      </c>
      <c r="E1628" t="s">
        <v>575</v>
      </c>
      <c r="F1628" t="s">
        <v>8125</v>
      </c>
      <c r="G1628" t="s">
        <v>576</v>
      </c>
      <c r="H1628" t="s">
        <v>25</v>
      </c>
      <c r="I1628" t="s">
        <v>577</v>
      </c>
      <c r="J1628" t="s">
        <v>590</v>
      </c>
      <c r="K1628" t="s">
        <v>51</v>
      </c>
      <c r="L1628" t="s">
        <v>120</v>
      </c>
      <c r="M1628" t="s">
        <v>121</v>
      </c>
      <c r="N1628">
        <v>8</v>
      </c>
      <c r="O1628" t="s">
        <v>134</v>
      </c>
      <c r="P1628">
        <v>270000</v>
      </c>
      <c r="Q1628">
        <v>105</v>
      </c>
      <c r="R1628">
        <v>2571.428571428572</v>
      </c>
      <c r="S1628" t="s">
        <v>123</v>
      </c>
      <c r="T1628" t="s">
        <v>591</v>
      </c>
      <c r="U1628" t="s">
        <v>6506</v>
      </c>
      <c r="V1628" t="s">
        <v>6503</v>
      </c>
      <c r="W1628">
        <v>38.9335813</v>
      </c>
      <c r="X1628">
        <v>-0.1864036</v>
      </c>
      <c r="Y1628" t="s">
        <v>5535</v>
      </c>
      <c r="Z1628" t="s">
        <v>5537</v>
      </c>
      <c r="AA1628">
        <v>2026</v>
      </c>
    </row>
    <row r="1629" spans="1:27" x14ac:dyDescent="0.3">
      <c r="A1629">
        <v>110014055</v>
      </c>
      <c r="B1629" t="s">
        <v>592</v>
      </c>
      <c r="C1629" t="s">
        <v>573</v>
      </c>
      <c r="D1629" t="s">
        <v>574</v>
      </c>
      <c r="E1629" t="s">
        <v>575</v>
      </c>
      <c r="F1629" t="s">
        <v>8125</v>
      </c>
      <c r="G1629" t="s">
        <v>576</v>
      </c>
      <c r="H1629" t="s">
        <v>25</v>
      </c>
      <c r="I1629" t="s">
        <v>577</v>
      </c>
      <c r="J1629" t="s">
        <v>590</v>
      </c>
      <c r="K1629" t="s">
        <v>51</v>
      </c>
      <c r="L1629" t="s">
        <v>5613</v>
      </c>
      <c r="M1629" t="s">
        <v>121</v>
      </c>
      <c r="N1629">
        <v>8</v>
      </c>
      <c r="O1629" t="s">
        <v>134</v>
      </c>
      <c r="P1629">
        <v>270000</v>
      </c>
      <c r="Q1629">
        <v>105</v>
      </c>
      <c r="R1629">
        <v>2571.428571428572</v>
      </c>
      <c r="S1629" t="s">
        <v>123</v>
      </c>
      <c r="T1629" t="s">
        <v>593</v>
      </c>
      <c r="U1629" t="s">
        <v>6507</v>
      </c>
      <c r="V1629" t="s">
        <v>6503</v>
      </c>
      <c r="W1629">
        <v>38.9335813</v>
      </c>
      <c r="X1629">
        <v>-0.1864036</v>
      </c>
      <c r="Y1629" t="s">
        <v>5535</v>
      </c>
      <c r="Z1629" t="s">
        <v>5537</v>
      </c>
      <c r="AA1629">
        <v>2026</v>
      </c>
    </row>
    <row r="1630" spans="1:27" x14ac:dyDescent="0.3">
      <c r="A1630">
        <v>110014055</v>
      </c>
      <c r="B1630" t="s">
        <v>592</v>
      </c>
      <c r="C1630" t="s">
        <v>573</v>
      </c>
      <c r="D1630" t="s">
        <v>574</v>
      </c>
      <c r="E1630" t="s">
        <v>575</v>
      </c>
      <c r="F1630" t="s">
        <v>8125</v>
      </c>
      <c r="G1630" t="s">
        <v>576</v>
      </c>
      <c r="H1630" t="s">
        <v>25</v>
      </c>
      <c r="I1630" t="s">
        <v>577</v>
      </c>
      <c r="J1630" t="s">
        <v>590</v>
      </c>
      <c r="K1630" t="s">
        <v>51</v>
      </c>
      <c r="L1630" t="s">
        <v>120</v>
      </c>
      <c r="M1630" t="s">
        <v>121</v>
      </c>
      <c r="N1630">
        <v>8</v>
      </c>
      <c r="O1630" t="s">
        <v>134</v>
      </c>
      <c r="P1630">
        <v>270000</v>
      </c>
      <c r="Q1630">
        <v>105</v>
      </c>
      <c r="R1630">
        <v>2571.428571428572</v>
      </c>
      <c r="S1630" t="s">
        <v>123</v>
      </c>
      <c r="T1630" t="s">
        <v>593</v>
      </c>
      <c r="U1630" t="s">
        <v>6507</v>
      </c>
      <c r="V1630" t="s">
        <v>6503</v>
      </c>
      <c r="W1630">
        <v>38.9335813</v>
      </c>
      <c r="X1630">
        <v>-0.1864036</v>
      </c>
      <c r="Y1630" t="s">
        <v>5535</v>
      </c>
      <c r="Z1630" t="s">
        <v>5537</v>
      </c>
      <c r="AA1630">
        <v>2026</v>
      </c>
    </row>
    <row r="1631" spans="1:27" x14ac:dyDescent="0.3">
      <c r="A1631">
        <v>110014055</v>
      </c>
      <c r="B1631" t="s">
        <v>594</v>
      </c>
      <c r="C1631" t="s">
        <v>573</v>
      </c>
      <c r="D1631" t="s">
        <v>574</v>
      </c>
      <c r="E1631" t="s">
        <v>575</v>
      </c>
      <c r="F1631" t="s">
        <v>8125</v>
      </c>
      <c r="G1631" t="s">
        <v>576</v>
      </c>
      <c r="H1631" t="s">
        <v>25</v>
      </c>
      <c r="I1631" t="s">
        <v>577</v>
      </c>
      <c r="J1631" t="s">
        <v>595</v>
      </c>
      <c r="K1631" t="s">
        <v>51</v>
      </c>
      <c r="L1631" t="s">
        <v>5613</v>
      </c>
      <c r="M1631" t="s">
        <v>121</v>
      </c>
      <c r="N1631">
        <v>8</v>
      </c>
      <c r="O1631" t="s">
        <v>134</v>
      </c>
      <c r="P1631">
        <v>310000</v>
      </c>
      <c r="Q1631">
        <v>105</v>
      </c>
      <c r="R1631">
        <v>2952.3809523809518</v>
      </c>
      <c r="S1631" t="s">
        <v>123</v>
      </c>
      <c r="T1631" t="s">
        <v>596</v>
      </c>
      <c r="U1631" t="s">
        <v>6508</v>
      </c>
      <c r="V1631" t="s">
        <v>6503</v>
      </c>
      <c r="W1631">
        <v>38.9335813</v>
      </c>
      <c r="X1631">
        <v>-0.1864036</v>
      </c>
      <c r="Y1631" t="s">
        <v>5535</v>
      </c>
      <c r="Z1631" t="s">
        <v>5537</v>
      </c>
      <c r="AA1631">
        <v>2026</v>
      </c>
    </row>
    <row r="1632" spans="1:27" x14ac:dyDescent="0.3">
      <c r="A1632">
        <v>110014055</v>
      </c>
      <c r="B1632" t="s">
        <v>594</v>
      </c>
      <c r="C1632" t="s">
        <v>573</v>
      </c>
      <c r="D1632" t="s">
        <v>574</v>
      </c>
      <c r="E1632" t="s">
        <v>575</v>
      </c>
      <c r="F1632" t="s">
        <v>8125</v>
      </c>
      <c r="G1632" t="s">
        <v>576</v>
      </c>
      <c r="H1632" t="s">
        <v>25</v>
      </c>
      <c r="I1632" t="s">
        <v>577</v>
      </c>
      <c r="J1632" t="s">
        <v>595</v>
      </c>
      <c r="K1632" t="s">
        <v>51</v>
      </c>
      <c r="L1632" t="s">
        <v>120</v>
      </c>
      <c r="M1632" t="s">
        <v>121</v>
      </c>
      <c r="N1632">
        <v>8</v>
      </c>
      <c r="O1632" t="s">
        <v>134</v>
      </c>
      <c r="P1632">
        <v>310000</v>
      </c>
      <c r="Q1632">
        <v>105</v>
      </c>
      <c r="R1632">
        <v>2952.3809523809518</v>
      </c>
      <c r="S1632" t="s">
        <v>123</v>
      </c>
      <c r="T1632" t="s">
        <v>596</v>
      </c>
      <c r="U1632" t="s">
        <v>6508</v>
      </c>
      <c r="V1632" t="s">
        <v>6503</v>
      </c>
      <c r="W1632">
        <v>38.9335813</v>
      </c>
      <c r="X1632">
        <v>-0.1864036</v>
      </c>
      <c r="Y1632" t="s">
        <v>5535</v>
      </c>
      <c r="Z1632" t="s">
        <v>5537</v>
      </c>
      <c r="AA1632">
        <v>2026</v>
      </c>
    </row>
    <row r="1633" spans="1:27" x14ac:dyDescent="0.3">
      <c r="A1633">
        <v>110014055</v>
      </c>
      <c r="B1633" t="s">
        <v>597</v>
      </c>
      <c r="C1633" t="s">
        <v>573</v>
      </c>
      <c r="D1633" t="s">
        <v>574</v>
      </c>
      <c r="E1633" t="s">
        <v>575</v>
      </c>
      <c r="F1633" t="s">
        <v>8125</v>
      </c>
      <c r="G1633" t="s">
        <v>576</v>
      </c>
      <c r="H1633" t="s">
        <v>25</v>
      </c>
      <c r="I1633" t="s">
        <v>577</v>
      </c>
      <c r="J1633" t="s">
        <v>595</v>
      </c>
      <c r="K1633" t="s">
        <v>51</v>
      </c>
      <c r="L1633" t="s">
        <v>5613</v>
      </c>
      <c r="M1633" t="s">
        <v>121</v>
      </c>
      <c r="N1633">
        <v>8</v>
      </c>
      <c r="O1633" t="s">
        <v>134</v>
      </c>
      <c r="P1633">
        <v>320000</v>
      </c>
      <c r="Q1633">
        <v>105</v>
      </c>
      <c r="R1633">
        <v>3047.6190476190482</v>
      </c>
      <c r="S1633" t="s">
        <v>123</v>
      </c>
      <c r="T1633" t="s">
        <v>598</v>
      </c>
      <c r="U1633" t="s">
        <v>6509</v>
      </c>
      <c r="V1633" t="s">
        <v>6503</v>
      </c>
      <c r="W1633">
        <v>38.9335813</v>
      </c>
      <c r="X1633">
        <v>-0.1864036</v>
      </c>
      <c r="Y1633" t="s">
        <v>5535</v>
      </c>
      <c r="Z1633" t="s">
        <v>5537</v>
      </c>
      <c r="AA1633">
        <v>2026</v>
      </c>
    </row>
    <row r="1634" spans="1:27" x14ac:dyDescent="0.3">
      <c r="A1634">
        <v>110014055</v>
      </c>
      <c r="B1634" t="s">
        <v>597</v>
      </c>
      <c r="C1634" t="s">
        <v>573</v>
      </c>
      <c r="D1634" t="s">
        <v>574</v>
      </c>
      <c r="E1634" t="s">
        <v>575</v>
      </c>
      <c r="F1634" t="s">
        <v>8125</v>
      </c>
      <c r="G1634" t="s">
        <v>576</v>
      </c>
      <c r="H1634" t="s">
        <v>25</v>
      </c>
      <c r="I1634" t="s">
        <v>577</v>
      </c>
      <c r="J1634" t="s">
        <v>595</v>
      </c>
      <c r="K1634" t="s">
        <v>51</v>
      </c>
      <c r="L1634" t="s">
        <v>120</v>
      </c>
      <c r="M1634" t="s">
        <v>121</v>
      </c>
      <c r="N1634">
        <v>8</v>
      </c>
      <c r="O1634" t="s">
        <v>134</v>
      </c>
      <c r="P1634">
        <v>320000</v>
      </c>
      <c r="Q1634">
        <v>105</v>
      </c>
      <c r="R1634">
        <v>3047.6190476190482</v>
      </c>
      <c r="S1634" t="s">
        <v>123</v>
      </c>
      <c r="T1634" t="s">
        <v>598</v>
      </c>
      <c r="U1634" t="s">
        <v>6509</v>
      </c>
      <c r="V1634" t="s">
        <v>6503</v>
      </c>
      <c r="W1634">
        <v>38.9335813</v>
      </c>
      <c r="X1634">
        <v>-0.1864036</v>
      </c>
      <c r="Y1634" t="s">
        <v>5535</v>
      </c>
      <c r="Z1634" t="s">
        <v>5537</v>
      </c>
      <c r="AA1634">
        <v>2026</v>
      </c>
    </row>
    <row r="1635" spans="1:27" x14ac:dyDescent="0.3">
      <c r="A1635">
        <v>110470337</v>
      </c>
      <c r="B1635" t="s">
        <v>599</v>
      </c>
      <c r="C1635" t="s">
        <v>600</v>
      </c>
      <c r="D1635" t="s">
        <v>601</v>
      </c>
      <c r="E1635" t="s">
        <v>602</v>
      </c>
      <c r="F1635" t="s">
        <v>8126</v>
      </c>
      <c r="G1635" t="s">
        <v>603</v>
      </c>
      <c r="H1635" t="s">
        <v>25</v>
      </c>
      <c r="I1635" t="s">
        <v>604</v>
      </c>
      <c r="J1635" t="s">
        <v>605</v>
      </c>
      <c r="K1635" t="s">
        <v>65</v>
      </c>
      <c r="L1635" t="s">
        <v>5549</v>
      </c>
      <c r="M1635" t="s">
        <v>67</v>
      </c>
      <c r="N1635">
        <v>8</v>
      </c>
      <c r="O1635" t="s">
        <v>36</v>
      </c>
      <c r="P1635">
        <v>199000</v>
      </c>
      <c r="Q1635">
        <v>67</v>
      </c>
      <c r="R1635">
        <v>2970.1492537313429</v>
      </c>
      <c r="S1635" t="s">
        <v>76</v>
      </c>
      <c r="T1635" t="s">
        <v>607</v>
      </c>
      <c r="U1635" t="s">
        <v>6510</v>
      </c>
      <c r="V1635" t="s">
        <v>6511</v>
      </c>
      <c r="W1635">
        <v>39.5037783</v>
      </c>
      <c r="X1635">
        <v>-0.4201317</v>
      </c>
      <c r="Y1635" t="s">
        <v>5535</v>
      </c>
      <c r="Z1635" t="s">
        <v>5537</v>
      </c>
      <c r="AA1635">
        <v>2026</v>
      </c>
    </row>
    <row r="1636" spans="1:27" x14ac:dyDescent="0.3">
      <c r="A1636">
        <v>110470337</v>
      </c>
      <c r="B1636" t="s">
        <v>599</v>
      </c>
      <c r="C1636" t="s">
        <v>600</v>
      </c>
      <c r="D1636" t="s">
        <v>601</v>
      </c>
      <c r="E1636" t="s">
        <v>602</v>
      </c>
      <c r="F1636" t="s">
        <v>8126</v>
      </c>
      <c r="G1636" t="s">
        <v>603</v>
      </c>
      <c r="H1636" t="s">
        <v>25</v>
      </c>
      <c r="I1636" t="s">
        <v>604</v>
      </c>
      <c r="J1636" t="s">
        <v>605</v>
      </c>
      <c r="K1636" t="s">
        <v>65</v>
      </c>
      <c r="L1636" t="s">
        <v>606</v>
      </c>
      <c r="M1636" t="s">
        <v>67</v>
      </c>
      <c r="N1636">
        <v>8</v>
      </c>
      <c r="O1636" t="s">
        <v>36</v>
      </c>
      <c r="P1636">
        <v>199000</v>
      </c>
      <c r="Q1636">
        <v>67</v>
      </c>
      <c r="R1636">
        <v>2970.1492537313429</v>
      </c>
      <c r="S1636" t="s">
        <v>76</v>
      </c>
      <c r="T1636" t="s">
        <v>607</v>
      </c>
      <c r="U1636" t="s">
        <v>6510</v>
      </c>
      <c r="V1636" t="s">
        <v>6511</v>
      </c>
      <c r="W1636">
        <v>39.5037783</v>
      </c>
      <c r="X1636">
        <v>-0.4201317</v>
      </c>
      <c r="Y1636" t="s">
        <v>5535</v>
      </c>
      <c r="Z1636" t="s">
        <v>5537</v>
      </c>
      <c r="AA1636">
        <v>2026</v>
      </c>
    </row>
    <row r="1637" spans="1:27" x14ac:dyDescent="0.3">
      <c r="A1637">
        <v>110470337</v>
      </c>
      <c r="B1637" t="s">
        <v>608</v>
      </c>
      <c r="C1637" t="s">
        <v>600</v>
      </c>
      <c r="D1637" t="s">
        <v>601</v>
      </c>
      <c r="E1637" t="s">
        <v>602</v>
      </c>
      <c r="F1637" t="s">
        <v>8126</v>
      </c>
      <c r="G1637" t="s">
        <v>603</v>
      </c>
      <c r="H1637" t="s">
        <v>25</v>
      </c>
      <c r="I1637" t="s">
        <v>604</v>
      </c>
      <c r="J1637" t="s">
        <v>609</v>
      </c>
      <c r="K1637" t="s">
        <v>65</v>
      </c>
      <c r="L1637" t="s">
        <v>5549</v>
      </c>
      <c r="M1637" t="s">
        <v>67</v>
      </c>
      <c r="N1637">
        <v>8</v>
      </c>
      <c r="O1637" t="s">
        <v>36</v>
      </c>
      <c r="P1637">
        <v>219000</v>
      </c>
      <c r="Q1637">
        <v>67</v>
      </c>
      <c r="R1637">
        <v>3268.656716417911</v>
      </c>
      <c r="S1637" t="s">
        <v>37</v>
      </c>
      <c r="T1637" t="s">
        <v>610</v>
      </c>
      <c r="U1637" t="s">
        <v>6512</v>
      </c>
      <c r="V1637" t="s">
        <v>6511</v>
      </c>
      <c r="W1637">
        <v>39.5037783</v>
      </c>
      <c r="X1637">
        <v>-0.4201317</v>
      </c>
      <c r="Y1637" t="s">
        <v>5535</v>
      </c>
      <c r="Z1637" t="s">
        <v>5537</v>
      </c>
      <c r="AA1637">
        <v>2026</v>
      </c>
    </row>
    <row r="1638" spans="1:27" x14ac:dyDescent="0.3">
      <c r="A1638">
        <v>110470337</v>
      </c>
      <c r="B1638" t="s">
        <v>608</v>
      </c>
      <c r="C1638" t="s">
        <v>600</v>
      </c>
      <c r="D1638" t="s">
        <v>601</v>
      </c>
      <c r="E1638" t="s">
        <v>602</v>
      </c>
      <c r="F1638" t="s">
        <v>8126</v>
      </c>
      <c r="G1638" t="s">
        <v>603</v>
      </c>
      <c r="H1638" t="s">
        <v>25</v>
      </c>
      <c r="I1638" t="s">
        <v>604</v>
      </c>
      <c r="J1638" t="s">
        <v>609</v>
      </c>
      <c r="K1638" t="s">
        <v>65</v>
      </c>
      <c r="L1638" t="s">
        <v>606</v>
      </c>
      <c r="M1638" t="s">
        <v>67</v>
      </c>
      <c r="N1638">
        <v>8</v>
      </c>
      <c r="O1638" t="s">
        <v>36</v>
      </c>
      <c r="P1638">
        <v>219000</v>
      </c>
      <c r="Q1638">
        <v>67</v>
      </c>
      <c r="R1638">
        <v>3268.656716417911</v>
      </c>
      <c r="S1638" t="s">
        <v>37</v>
      </c>
      <c r="T1638" t="s">
        <v>610</v>
      </c>
      <c r="U1638" t="s">
        <v>6512</v>
      </c>
      <c r="V1638" t="s">
        <v>6511</v>
      </c>
      <c r="W1638">
        <v>39.5037783</v>
      </c>
      <c r="X1638">
        <v>-0.4201317</v>
      </c>
      <c r="Y1638" t="s">
        <v>5535</v>
      </c>
      <c r="Z1638" t="s">
        <v>5537</v>
      </c>
      <c r="AA1638">
        <v>2026</v>
      </c>
    </row>
    <row r="1639" spans="1:27" x14ac:dyDescent="0.3">
      <c r="A1639">
        <v>110470337</v>
      </c>
      <c r="B1639" t="s">
        <v>611</v>
      </c>
      <c r="C1639" t="s">
        <v>600</v>
      </c>
      <c r="D1639" t="s">
        <v>601</v>
      </c>
      <c r="E1639" t="s">
        <v>602</v>
      </c>
      <c r="F1639" t="s">
        <v>8126</v>
      </c>
      <c r="G1639" t="s">
        <v>603</v>
      </c>
      <c r="H1639" t="s">
        <v>25</v>
      </c>
      <c r="I1639" t="s">
        <v>604</v>
      </c>
      <c r="J1639" t="s">
        <v>612</v>
      </c>
      <c r="K1639" t="s">
        <v>65</v>
      </c>
      <c r="L1639" t="s">
        <v>5549</v>
      </c>
      <c r="M1639" t="s">
        <v>67</v>
      </c>
      <c r="N1639">
        <v>8</v>
      </c>
      <c r="O1639" t="s">
        <v>36</v>
      </c>
      <c r="P1639">
        <v>239000</v>
      </c>
      <c r="Q1639">
        <v>67</v>
      </c>
      <c r="R1639">
        <v>3567.1641791044781</v>
      </c>
      <c r="S1639" t="s">
        <v>41</v>
      </c>
      <c r="T1639" t="s">
        <v>613</v>
      </c>
      <c r="U1639" t="s">
        <v>6513</v>
      </c>
      <c r="V1639" t="s">
        <v>6511</v>
      </c>
      <c r="W1639">
        <v>39.5037783</v>
      </c>
      <c r="X1639">
        <v>-0.4201317</v>
      </c>
      <c r="Y1639" t="s">
        <v>5535</v>
      </c>
      <c r="Z1639" t="s">
        <v>5537</v>
      </c>
      <c r="AA1639">
        <v>2026</v>
      </c>
    </row>
    <row r="1640" spans="1:27" x14ac:dyDescent="0.3">
      <c r="A1640">
        <v>110470337</v>
      </c>
      <c r="B1640" t="s">
        <v>611</v>
      </c>
      <c r="C1640" t="s">
        <v>600</v>
      </c>
      <c r="D1640" t="s">
        <v>601</v>
      </c>
      <c r="E1640" t="s">
        <v>602</v>
      </c>
      <c r="F1640" t="s">
        <v>8126</v>
      </c>
      <c r="G1640" t="s">
        <v>603</v>
      </c>
      <c r="H1640" t="s">
        <v>25</v>
      </c>
      <c r="I1640" t="s">
        <v>604</v>
      </c>
      <c r="J1640" t="s">
        <v>612</v>
      </c>
      <c r="K1640" t="s">
        <v>65</v>
      </c>
      <c r="L1640" t="s">
        <v>606</v>
      </c>
      <c r="M1640" t="s">
        <v>67</v>
      </c>
      <c r="N1640">
        <v>8</v>
      </c>
      <c r="O1640" t="s">
        <v>36</v>
      </c>
      <c r="P1640">
        <v>239000</v>
      </c>
      <c r="Q1640">
        <v>67</v>
      </c>
      <c r="R1640">
        <v>3567.1641791044781</v>
      </c>
      <c r="S1640" t="s">
        <v>41</v>
      </c>
      <c r="T1640" t="s">
        <v>613</v>
      </c>
      <c r="U1640" t="s">
        <v>6513</v>
      </c>
      <c r="V1640" t="s">
        <v>6511</v>
      </c>
      <c r="W1640">
        <v>39.5037783</v>
      </c>
      <c r="X1640">
        <v>-0.4201317</v>
      </c>
      <c r="Y1640" t="s">
        <v>5535</v>
      </c>
      <c r="Z1640" t="s">
        <v>5537</v>
      </c>
      <c r="AA1640">
        <v>2026</v>
      </c>
    </row>
    <row r="1641" spans="1:27" x14ac:dyDescent="0.3">
      <c r="A1641">
        <v>110470337</v>
      </c>
      <c r="B1641" t="s">
        <v>614</v>
      </c>
      <c r="C1641" t="s">
        <v>600</v>
      </c>
      <c r="D1641" t="s">
        <v>601</v>
      </c>
      <c r="E1641" t="s">
        <v>602</v>
      </c>
      <c r="F1641" t="s">
        <v>8126</v>
      </c>
      <c r="G1641" t="s">
        <v>603</v>
      </c>
      <c r="H1641" t="s">
        <v>25</v>
      </c>
      <c r="I1641" t="s">
        <v>604</v>
      </c>
      <c r="J1641" t="s">
        <v>615</v>
      </c>
      <c r="K1641" t="s">
        <v>65</v>
      </c>
      <c r="L1641" t="s">
        <v>5549</v>
      </c>
      <c r="M1641" t="s">
        <v>67</v>
      </c>
      <c r="N1641">
        <v>8</v>
      </c>
      <c r="O1641" t="s">
        <v>53</v>
      </c>
      <c r="P1641">
        <v>269000</v>
      </c>
      <c r="Q1641">
        <v>81</v>
      </c>
      <c r="R1641">
        <v>3320.987654320988</v>
      </c>
      <c r="S1641" t="s">
        <v>84</v>
      </c>
      <c r="T1641" t="s">
        <v>616</v>
      </c>
      <c r="U1641" t="s">
        <v>6514</v>
      </c>
      <c r="V1641" t="s">
        <v>6511</v>
      </c>
      <c r="W1641">
        <v>39.5037783</v>
      </c>
      <c r="X1641">
        <v>-0.4201317</v>
      </c>
      <c r="Y1641" t="s">
        <v>5535</v>
      </c>
      <c r="Z1641" t="s">
        <v>5537</v>
      </c>
      <c r="AA1641">
        <v>2026</v>
      </c>
    </row>
    <row r="1642" spans="1:27" x14ac:dyDescent="0.3">
      <c r="A1642">
        <v>110470337</v>
      </c>
      <c r="B1642" t="s">
        <v>614</v>
      </c>
      <c r="C1642" t="s">
        <v>600</v>
      </c>
      <c r="D1642" t="s">
        <v>601</v>
      </c>
      <c r="E1642" t="s">
        <v>602</v>
      </c>
      <c r="F1642" t="s">
        <v>8126</v>
      </c>
      <c r="G1642" t="s">
        <v>603</v>
      </c>
      <c r="H1642" t="s">
        <v>25</v>
      </c>
      <c r="I1642" t="s">
        <v>604</v>
      </c>
      <c r="J1642" t="s">
        <v>615</v>
      </c>
      <c r="K1642" t="s">
        <v>65</v>
      </c>
      <c r="L1642" t="s">
        <v>606</v>
      </c>
      <c r="M1642" t="s">
        <v>67</v>
      </c>
      <c r="N1642">
        <v>8</v>
      </c>
      <c r="O1642" t="s">
        <v>53</v>
      </c>
      <c r="P1642">
        <v>269000</v>
      </c>
      <c r="Q1642">
        <v>81</v>
      </c>
      <c r="R1642">
        <v>3320.987654320988</v>
      </c>
      <c r="S1642" t="s">
        <v>84</v>
      </c>
      <c r="T1642" t="s">
        <v>616</v>
      </c>
      <c r="U1642" t="s">
        <v>6514</v>
      </c>
      <c r="V1642" t="s">
        <v>6511</v>
      </c>
      <c r="W1642">
        <v>39.5037783</v>
      </c>
      <c r="X1642">
        <v>-0.4201317</v>
      </c>
      <c r="Y1642" t="s">
        <v>5535</v>
      </c>
      <c r="Z1642" t="s">
        <v>5537</v>
      </c>
      <c r="AA1642">
        <v>2026</v>
      </c>
    </row>
    <row r="1643" spans="1:27" x14ac:dyDescent="0.3">
      <c r="A1643">
        <v>110470337</v>
      </c>
      <c r="B1643" t="s">
        <v>617</v>
      </c>
      <c r="C1643" t="s">
        <v>600</v>
      </c>
      <c r="D1643" t="s">
        <v>601</v>
      </c>
      <c r="E1643" t="s">
        <v>602</v>
      </c>
      <c r="F1643" t="s">
        <v>8126</v>
      </c>
      <c r="G1643" t="s">
        <v>603</v>
      </c>
      <c r="H1643" t="s">
        <v>25</v>
      </c>
      <c r="I1643" t="s">
        <v>604</v>
      </c>
      <c r="J1643" t="s">
        <v>615</v>
      </c>
      <c r="K1643" t="s">
        <v>65</v>
      </c>
      <c r="L1643" t="s">
        <v>5549</v>
      </c>
      <c r="M1643" t="s">
        <v>67</v>
      </c>
      <c r="N1643">
        <v>8</v>
      </c>
      <c r="O1643" t="s">
        <v>53</v>
      </c>
      <c r="P1643">
        <v>269000</v>
      </c>
      <c r="Q1643">
        <v>81</v>
      </c>
      <c r="R1643">
        <v>3320.987654320988</v>
      </c>
      <c r="S1643" t="s">
        <v>84</v>
      </c>
      <c r="T1643" t="s">
        <v>618</v>
      </c>
      <c r="U1643" t="s">
        <v>6515</v>
      </c>
      <c r="V1643" t="s">
        <v>6511</v>
      </c>
      <c r="W1643">
        <v>39.5037783</v>
      </c>
      <c r="X1643">
        <v>-0.4201317</v>
      </c>
      <c r="Y1643" t="s">
        <v>5535</v>
      </c>
      <c r="Z1643" t="s">
        <v>5537</v>
      </c>
      <c r="AA1643">
        <v>2026</v>
      </c>
    </row>
    <row r="1644" spans="1:27" x14ac:dyDescent="0.3">
      <c r="A1644">
        <v>110470337</v>
      </c>
      <c r="B1644" t="s">
        <v>617</v>
      </c>
      <c r="C1644" t="s">
        <v>600</v>
      </c>
      <c r="D1644" t="s">
        <v>601</v>
      </c>
      <c r="E1644" t="s">
        <v>602</v>
      </c>
      <c r="F1644" t="s">
        <v>8126</v>
      </c>
      <c r="G1644" t="s">
        <v>603</v>
      </c>
      <c r="H1644" t="s">
        <v>25</v>
      </c>
      <c r="I1644" t="s">
        <v>604</v>
      </c>
      <c r="J1644" t="s">
        <v>615</v>
      </c>
      <c r="K1644" t="s">
        <v>65</v>
      </c>
      <c r="L1644" t="s">
        <v>606</v>
      </c>
      <c r="M1644" t="s">
        <v>67</v>
      </c>
      <c r="N1644">
        <v>8</v>
      </c>
      <c r="O1644" t="s">
        <v>53</v>
      </c>
      <c r="P1644">
        <v>269000</v>
      </c>
      <c r="Q1644">
        <v>81</v>
      </c>
      <c r="R1644">
        <v>3320.987654320988</v>
      </c>
      <c r="S1644" t="s">
        <v>84</v>
      </c>
      <c r="T1644" t="s">
        <v>618</v>
      </c>
      <c r="U1644" t="s">
        <v>6515</v>
      </c>
      <c r="V1644" t="s">
        <v>6511</v>
      </c>
      <c r="W1644">
        <v>39.5037783</v>
      </c>
      <c r="X1644">
        <v>-0.4201317</v>
      </c>
      <c r="Y1644" t="s">
        <v>5535</v>
      </c>
      <c r="Z1644" t="s">
        <v>5537</v>
      </c>
      <c r="AA1644">
        <v>2026</v>
      </c>
    </row>
    <row r="1645" spans="1:27" x14ac:dyDescent="0.3">
      <c r="A1645">
        <v>110470337</v>
      </c>
      <c r="B1645" t="s">
        <v>619</v>
      </c>
      <c r="C1645" t="s">
        <v>600</v>
      </c>
      <c r="D1645" t="s">
        <v>601</v>
      </c>
      <c r="E1645" t="s">
        <v>602</v>
      </c>
      <c r="F1645" t="s">
        <v>8126</v>
      </c>
      <c r="G1645" t="s">
        <v>603</v>
      </c>
      <c r="H1645" t="s">
        <v>25</v>
      </c>
      <c r="I1645" t="s">
        <v>604</v>
      </c>
      <c r="J1645" t="s">
        <v>620</v>
      </c>
      <c r="K1645" t="s">
        <v>65</v>
      </c>
      <c r="L1645" t="s">
        <v>5549</v>
      </c>
      <c r="M1645" t="s">
        <v>67</v>
      </c>
      <c r="N1645">
        <v>8</v>
      </c>
      <c r="O1645" t="s">
        <v>75</v>
      </c>
      <c r="P1645">
        <v>319000</v>
      </c>
      <c r="Q1645">
        <v>100</v>
      </c>
      <c r="R1645">
        <v>3190</v>
      </c>
      <c r="S1645" t="s">
        <v>37</v>
      </c>
      <c r="T1645" t="s">
        <v>621</v>
      </c>
      <c r="U1645" t="s">
        <v>6516</v>
      </c>
      <c r="V1645" t="s">
        <v>6511</v>
      </c>
      <c r="W1645">
        <v>39.5037783</v>
      </c>
      <c r="X1645">
        <v>-0.4201317</v>
      </c>
      <c r="Y1645" t="s">
        <v>5535</v>
      </c>
      <c r="Z1645" t="s">
        <v>5537</v>
      </c>
      <c r="AA1645">
        <v>2026</v>
      </c>
    </row>
    <row r="1646" spans="1:27" x14ac:dyDescent="0.3">
      <c r="A1646">
        <v>110470337</v>
      </c>
      <c r="B1646" t="s">
        <v>619</v>
      </c>
      <c r="C1646" t="s">
        <v>600</v>
      </c>
      <c r="D1646" t="s">
        <v>601</v>
      </c>
      <c r="E1646" t="s">
        <v>602</v>
      </c>
      <c r="F1646" t="s">
        <v>8126</v>
      </c>
      <c r="G1646" t="s">
        <v>603</v>
      </c>
      <c r="H1646" t="s">
        <v>25</v>
      </c>
      <c r="I1646" t="s">
        <v>604</v>
      </c>
      <c r="J1646" t="s">
        <v>620</v>
      </c>
      <c r="K1646" t="s">
        <v>65</v>
      </c>
      <c r="L1646" t="s">
        <v>606</v>
      </c>
      <c r="M1646" t="s">
        <v>67</v>
      </c>
      <c r="N1646">
        <v>8</v>
      </c>
      <c r="O1646" t="s">
        <v>75</v>
      </c>
      <c r="P1646">
        <v>319000</v>
      </c>
      <c r="Q1646">
        <v>100</v>
      </c>
      <c r="R1646">
        <v>3190</v>
      </c>
      <c r="S1646" t="s">
        <v>37</v>
      </c>
      <c r="T1646" t="s">
        <v>621</v>
      </c>
      <c r="U1646" t="s">
        <v>6516</v>
      </c>
      <c r="V1646" t="s">
        <v>6511</v>
      </c>
      <c r="W1646">
        <v>39.5037783</v>
      </c>
      <c r="X1646">
        <v>-0.4201317</v>
      </c>
      <c r="Y1646" t="s">
        <v>5535</v>
      </c>
      <c r="Z1646" t="s">
        <v>5537</v>
      </c>
      <c r="AA1646">
        <v>2026</v>
      </c>
    </row>
    <row r="1647" spans="1:27" x14ac:dyDescent="0.3">
      <c r="A1647">
        <v>110470337</v>
      </c>
      <c r="B1647" t="s">
        <v>622</v>
      </c>
      <c r="C1647" t="s">
        <v>600</v>
      </c>
      <c r="D1647" t="s">
        <v>601</v>
      </c>
      <c r="E1647" t="s">
        <v>602</v>
      </c>
      <c r="F1647" t="s">
        <v>8126</v>
      </c>
      <c r="G1647" t="s">
        <v>603</v>
      </c>
      <c r="H1647" t="s">
        <v>25</v>
      </c>
      <c r="I1647" t="s">
        <v>604</v>
      </c>
      <c r="J1647" t="s">
        <v>623</v>
      </c>
      <c r="K1647" t="s">
        <v>65</v>
      </c>
      <c r="L1647" t="s">
        <v>5549</v>
      </c>
      <c r="M1647" t="s">
        <v>67</v>
      </c>
      <c r="N1647">
        <v>8</v>
      </c>
      <c r="O1647" t="s">
        <v>75</v>
      </c>
      <c r="P1647">
        <v>329000</v>
      </c>
      <c r="Q1647">
        <v>100</v>
      </c>
      <c r="R1647">
        <v>3290</v>
      </c>
      <c r="S1647" t="s">
        <v>41</v>
      </c>
      <c r="T1647" t="s">
        <v>624</v>
      </c>
      <c r="U1647" t="s">
        <v>6517</v>
      </c>
      <c r="V1647" t="s">
        <v>6511</v>
      </c>
      <c r="W1647">
        <v>39.5037783</v>
      </c>
      <c r="X1647">
        <v>-0.4201317</v>
      </c>
      <c r="Y1647" t="s">
        <v>5535</v>
      </c>
      <c r="Z1647" t="s">
        <v>5537</v>
      </c>
      <c r="AA1647">
        <v>2026</v>
      </c>
    </row>
    <row r="1648" spans="1:27" x14ac:dyDescent="0.3">
      <c r="A1648">
        <v>110470337</v>
      </c>
      <c r="B1648" t="s">
        <v>622</v>
      </c>
      <c r="C1648" t="s">
        <v>600</v>
      </c>
      <c r="D1648" t="s">
        <v>601</v>
      </c>
      <c r="E1648" t="s">
        <v>602</v>
      </c>
      <c r="F1648" t="s">
        <v>8126</v>
      </c>
      <c r="G1648" t="s">
        <v>603</v>
      </c>
      <c r="H1648" t="s">
        <v>25</v>
      </c>
      <c r="I1648" t="s">
        <v>604</v>
      </c>
      <c r="J1648" t="s">
        <v>623</v>
      </c>
      <c r="K1648" t="s">
        <v>65</v>
      </c>
      <c r="L1648" t="s">
        <v>606</v>
      </c>
      <c r="M1648" t="s">
        <v>67</v>
      </c>
      <c r="N1648">
        <v>8</v>
      </c>
      <c r="O1648" t="s">
        <v>75</v>
      </c>
      <c r="P1648">
        <v>329000</v>
      </c>
      <c r="Q1648">
        <v>100</v>
      </c>
      <c r="R1648">
        <v>3290</v>
      </c>
      <c r="S1648" t="s">
        <v>41</v>
      </c>
      <c r="T1648" t="s">
        <v>624</v>
      </c>
      <c r="U1648" t="s">
        <v>6517</v>
      </c>
      <c r="V1648" t="s">
        <v>6511</v>
      </c>
      <c r="W1648">
        <v>39.5037783</v>
      </c>
      <c r="X1648">
        <v>-0.4201317</v>
      </c>
      <c r="Y1648" t="s">
        <v>5535</v>
      </c>
      <c r="Z1648" t="s">
        <v>5537</v>
      </c>
      <c r="AA1648">
        <v>2026</v>
      </c>
    </row>
    <row r="1649" spans="1:27" x14ac:dyDescent="0.3">
      <c r="A1649">
        <v>93972012</v>
      </c>
      <c r="B1649" t="s">
        <v>628</v>
      </c>
      <c r="C1649" t="s">
        <v>629</v>
      </c>
      <c r="D1649" t="s">
        <v>630</v>
      </c>
      <c r="E1649" t="s">
        <v>631</v>
      </c>
      <c r="F1649" t="s">
        <v>8127</v>
      </c>
      <c r="G1649" t="s">
        <v>603</v>
      </c>
      <c r="H1649" t="s">
        <v>25</v>
      </c>
      <c r="J1649" t="s">
        <v>632</v>
      </c>
      <c r="K1649" t="s">
        <v>65</v>
      </c>
      <c r="L1649" t="s">
        <v>5549</v>
      </c>
      <c r="M1649" t="s">
        <v>67</v>
      </c>
      <c r="N1649">
        <v>2</v>
      </c>
      <c r="O1649" t="s">
        <v>134</v>
      </c>
      <c r="P1649">
        <v>298000</v>
      </c>
      <c r="Q1649">
        <v>122</v>
      </c>
      <c r="R1649">
        <v>2442.622950819672</v>
      </c>
      <c r="S1649" t="s">
        <v>76</v>
      </c>
      <c r="T1649" t="s">
        <v>634</v>
      </c>
      <c r="U1649" t="s">
        <v>6518</v>
      </c>
      <c r="V1649" t="s">
        <v>6519</v>
      </c>
      <c r="W1649">
        <v>39.4991232</v>
      </c>
      <c r="X1649">
        <v>-0.426149</v>
      </c>
      <c r="Y1649" t="s">
        <v>5535</v>
      </c>
      <c r="Z1649" t="s">
        <v>5537</v>
      </c>
      <c r="AA1649">
        <v>2026</v>
      </c>
    </row>
    <row r="1650" spans="1:27" x14ac:dyDescent="0.3">
      <c r="A1650">
        <v>93972012</v>
      </c>
      <c r="B1650" t="s">
        <v>628</v>
      </c>
      <c r="C1650" t="s">
        <v>629</v>
      </c>
      <c r="D1650" t="s">
        <v>630</v>
      </c>
      <c r="E1650" t="s">
        <v>631</v>
      </c>
      <c r="F1650" t="s">
        <v>8127</v>
      </c>
      <c r="G1650" t="s">
        <v>603</v>
      </c>
      <c r="H1650" t="s">
        <v>25</v>
      </c>
      <c r="J1650" t="s">
        <v>632</v>
      </c>
      <c r="K1650" t="s">
        <v>65</v>
      </c>
      <c r="L1650" t="s">
        <v>633</v>
      </c>
      <c r="M1650" t="s">
        <v>67</v>
      </c>
      <c r="N1650">
        <v>2</v>
      </c>
      <c r="O1650" t="s">
        <v>134</v>
      </c>
      <c r="P1650">
        <v>298000</v>
      </c>
      <c r="Q1650">
        <v>122</v>
      </c>
      <c r="R1650">
        <v>2442.622950819672</v>
      </c>
      <c r="S1650" t="s">
        <v>76</v>
      </c>
      <c r="T1650" t="s">
        <v>634</v>
      </c>
      <c r="U1650" t="s">
        <v>6518</v>
      </c>
      <c r="V1650" t="s">
        <v>6519</v>
      </c>
      <c r="W1650">
        <v>39.4991232</v>
      </c>
      <c r="X1650">
        <v>-0.426149</v>
      </c>
      <c r="Y1650" t="s">
        <v>5535</v>
      </c>
      <c r="Z1650" t="s">
        <v>5537</v>
      </c>
      <c r="AA1650">
        <v>2026</v>
      </c>
    </row>
    <row r="1651" spans="1:27" x14ac:dyDescent="0.3">
      <c r="A1651">
        <v>93972012</v>
      </c>
      <c r="B1651" t="s">
        <v>635</v>
      </c>
      <c r="C1651" t="s">
        <v>629</v>
      </c>
      <c r="D1651" t="s">
        <v>630</v>
      </c>
      <c r="E1651" t="s">
        <v>631</v>
      </c>
      <c r="F1651" t="s">
        <v>8127</v>
      </c>
      <c r="G1651" t="s">
        <v>603</v>
      </c>
      <c r="H1651" t="s">
        <v>25</v>
      </c>
      <c r="J1651" t="s">
        <v>636</v>
      </c>
      <c r="K1651" t="s">
        <v>65</v>
      </c>
      <c r="L1651" t="s">
        <v>5549</v>
      </c>
      <c r="M1651" t="s">
        <v>67</v>
      </c>
      <c r="N1651">
        <v>2</v>
      </c>
      <c r="O1651" t="s">
        <v>53</v>
      </c>
      <c r="P1651">
        <v>400000</v>
      </c>
      <c r="Q1651">
        <v>240</v>
      </c>
      <c r="R1651">
        <v>1666.666666666667</v>
      </c>
      <c r="S1651" t="s">
        <v>84</v>
      </c>
      <c r="T1651" t="s">
        <v>637</v>
      </c>
      <c r="U1651" t="s">
        <v>6520</v>
      </c>
      <c r="V1651" t="s">
        <v>6519</v>
      </c>
      <c r="W1651">
        <v>39.4991232</v>
      </c>
      <c r="X1651">
        <v>-0.426149</v>
      </c>
      <c r="Y1651" t="s">
        <v>5535</v>
      </c>
      <c r="Z1651" t="s">
        <v>5537</v>
      </c>
      <c r="AA1651">
        <v>2026</v>
      </c>
    </row>
    <row r="1652" spans="1:27" x14ac:dyDescent="0.3">
      <c r="A1652">
        <v>93972012</v>
      </c>
      <c r="B1652" t="s">
        <v>635</v>
      </c>
      <c r="C1652" t="s">
        <v>629</v>
      </c>
      <c r="D1652" t="s">
        <v>630</v>
      </c>
      <c r="E1652" t="s">
        <v>631</v>
      </c>
      <c r="F1652" t="s">
        <v>8127</v>
      </c>
      <c r="G1652" t="s">
        <v>603</v>
      </c>
      <c r="H1652" t="s">
        <v>25</v>
      </c>
      <c r="J1652" t="s">
        <v>636</v>
      </c>
      <c r="K1652" t="s">
        <v>65</v>
      </c>
      <c r="L1652" t="s">
        <v>633</v>
      </c>
      <c r="M1652" t="s">
        <v>67</v>
      </c>
      <c r="N1652">
        <v>2</v>
      </c>
      <c r="O1652" t="s">
        <v>53</v>
      </c>
      <c r="P1652">
        <v>400000</v>
      </c>
      <c r="Q1652">
        <v>240</v>
      </c>
      <c r="R1652">
        <v>1666.666666666667</v>
      </c>
      <c r="S1652" t="s">
        <v>84</v>
      </c>
      <c r="T1652" t="s">
        <v>637</v>
      </c>
      <c r="U1652" t="s">
        <v>6520</v>
      </c>
      <c r="V1652" t="s">
        <v>6519</v>
      </c>
      <c r="W1652">
        <v>39.4991232</v>
      </c>
      <c r="X1652">
        <v>-0.426149</v>
      </c>
      <c r="Y1652" t="s">
        <v>5535</v>
      </c>
      <c r="Z1652" t="s">
        <v>5537</v>
      </c>
      <c r="AA1652">
        <v>2026</v>
      </c>
    </row>
    <row r="1653" spans="1:27" x14ac:dyDescent="0.3">
      <c r="A1653">
        <v>110718790</v>
      </c>
      <c r="B1653" t="s">
        <v>638</v>
      </c>
      <c r="C1653" t="s">
        <v>5614</v>
      </c>
      <c r="D1653" t="s">
        <v>5615</v>
      </c>
      <c r="E1653" t="s">
        <v>640</v>
      </c>
      <c r="F1653" t="s">
        <v>8128</v>
      </c>
      <c r="G1653" t="s">
        <v>603</v>
      </c>
      <c r="H1653" t="s">
        <v>25</v>
      </c>
      <c r="I1653" t="s">
        <v>641</v>
      </c>
      <c r="J1653" t="s">
        <v>642</v>
      </c>
      <c r="K1653" t="s">
        <v>51</v>
      </c>
      <c r="L1653" t="s">
        <v>5616</v>
      </c>
      <c r="M1653" t="s">
        <v>67</v>
      </c>
      <c r="N1653">
        <v>5</v>
      </c>
      <c r="O1653" t="s">
        <v>36</v>
      </c>
      <c r="P1653">
        <v>199900</v>
      </c>
      <c r="Q1653">
        <v>69</v>
      </c>
      <c r="R1653">
        <v>2897.101449275362</v>
      </c>
      <c r="S1653" t="s">
        <v>32</v>
      </c>
      <c r="T1653" t="s">
        <v>643</v>
      </c>
      <c r="U1653" t="s">
        <v>6521</v>
      </c>
      <c r="V1653" t="s">
        <v>6522</v>
      </c>
      <c r="W1653">
        <v>39.502045000000003</v>
      </c>
      <c r="X1653">
        <v>-0.42276209999999997</v>
      </c>
      <c r="Y1653" t="s">
        <v>5535</v>
      </c>
      <c r="Z1653" t="s">
        <v>5537</v>
      </c>
      <c r="AA1653">
        <v>2026</v>
      </c>
    </row>
    <row r="1654" spans="1:27" x14ac:dyDescent="0.3">
      <c r="A1654">
        <v>110718790</v>
      </c>
      <c r="B1654" t="s">
        <v>638</v>
      </c>
      <c r="C1654" t="s">
        <v>639</v>
      </c>
      <c r="D1654" t="s">
        <v>603</v>
      </c>
      <c r="E1654" t="s">
        <v>640</v>
      </c>
      <c r="F1654" t="s">
        <v>8128</v>
      </c>
      <c r="G1654" t="s">
        <v>603</v>
      </c>
      <c r="H1654" t="s">
        <v>25</v>
      </c>
      <c r="I1654" t="s">
        <v>641</v>
      </c>
      <c r="J1654" t="s">
        <v>642</v>
      </c>
      <c r="K1654" t="s">
        <v>51</v>
      </c>
      <c r="L1654" t="s">
        <v>120</v>
      </c>
      <c r="M1654" t="s">
        <v>67</v>
      </c>
      <c r="N1654">
        <v>5</v>
      </c>
      <c r="O1654" t="s">
        <v>36</v>
      </c>
      <c r="P1654">
        <v>199900</v>
      </c>
      <c r="Q1654">
        <v>69</v>
      </c>
      <c r="R1654">
        <v>2897.101449275362</v>
      </c>
      <c r="S1654" t="s">
        <v>32</v>
      </c>
      <c r="T1654" t="s">
        <v>643</v>
      </c>
      <c r="U1654" t="s">
        <v>6521</v>
      </c>
      <c r="V1654" t="s">
        <v>6522</v>
      </c>
      <c r="W1654">
        <v>39.502045000000003</v>
      </c>
      <c r="X1654">
        <v>-0.42276209999999997</v>
      </c>
      <c r="Y1654" t="s">
        <v>5535</v>
      </c>
      <c r="Z1654" t="s">
        <v>5537</v>
      </c>
      <c r="AA1654">
        <v>2026</v>
      </c>
    </row>
    <row r="1655" spans="1:27" x14ac:dyDescent="0.3">
      <c r="A1655">
        <v>110718790</v>
      </c>
      <c r="B1655" t="s">
        <v>644</v>
      </c>
      <c r="C1655" t="s">
        <v>5614</v>
      </c>
      <c r="D1655" t="s">
        <v>5615</v>
      </c>
      <c r="E1655" t="s">
        <v>640</v>
      </c>
      <c r="F1655" t="s">
        <v>8128</v>
      </c>
      <c r="G1655" t="s">
        <v>603</v>
      </c>
      <c r="H1655" t="s">
        <v>25</v>
      </c>
      <c r="I1655" t="s">
        <v>641</v>
      </c>
      <c r="J1655" t="s">
        <v>645</v>
      </c>
      <c r="K1655" t="s">
        <v>51</v>
      </c>
      <c r="L1655" t="s">
        <v>5616</v>
      </c>
      <c r="M1655" t="s">
        <v>67</v>
      </c>
      <c r="N1655">
        <v>5</v>
      </c>
      <c r="O1655" t="s">
        <v>36</v>
      </c>
      <c r="P1655">
        <v>219900</v>
      </c>
      <c r="Q1655">
        <v>75</v>
      </c>
      <c r="R1655">
        <v>2932</v>
      </c>
      <c r="S1655" t="s">
        <v>41</v>
      </c>
      <c r="T1655" t="s">
        <v>646</v>
      </c>
      <c r="U1655" t="s">
        <v>6523</v>
      </c>
      <c r="V1655" t="s">
        <v>6522</v>
      </c>
      <c r="W1655">
        <v>39.502045000000003</v>
      </c>
      <c r="X1655">
        <v>-0.42276209999999997</v>
      </c>
      <c r="Y1655" t="s">
        <v>5535</v>
      </c>
      <c r="Z1655" t="s">
        <v>5537</v>
      </c>
      <c r="AA1655">
        <v>2026</v>
      </c>
    </row>
    <row r="1656" spans="1:27" x14ac:dyDescent="0.3">
      <c r="A1656">
        <v>110718790</v>
      </c>
      <c r="B1656" t="s">
        <v>644</v>
      </c>
      <c r="C1656" t="s">
        <v>639</v>
      </c>
      <c r="D1656" t="s">
        <v>603</v>
      </c>
      <c r="E1656" t="s">
        <v>640</v>
      </c>
      <c r="F1656" t="s">
        <v>8128</v>
      </c>
      <c r="G1656" t="s">
        <v>603</v>
      </c>
      <c r="H1656" t="s">
        <v>25</v>
      </c>
      <c r="I1656" t="s">
        <v>641</v>
      </c>
      <c r="J1656" t="s">
        <v>645</v>
      </c>
      <c r="K1656" t="s">
        <v>51</v>
      </c>
      <c r="L1656" t="s">
        <v>120</v>
      </c>
      <c r="M1656" t="s">
        <v>67</v>
      </c>
      <c r="N1656">
        <v>5</v>
      </c>
      <c r="O1656" t="s">
        <v>36</v>
      </c>
      <c r="P1656">
        <v>219900</v>
      </c>
      <c r="Q1656">
        <v>75</v>
      </c>
      <c r="R1656">
        <v>2932</v>
      </c>
      <c r="S1656" t="s">
        <v>41</v>
      </c>
      <c r="T1656" t="s">
        <v>646</v>
      </c>
      <c r="U1656" t="s">
        <v>6523</v>
      </c>
      <c r="V1656" t="s">
        <v>6522</v>
      </c>
      <c r="W1656">
        <v>39.502045000000003</v>
      </c>
      <c r="X1656">
        <v>-0.42276209999999997</v>
      </c>
      <c r="Y1656" t="s">
        <v>5535</v>
      </c>
      <c r="Z1656" t="s">
        <v>5537</v>
      </c>
      <c r="AA1656">
        <v>2026</v>
      </c>
    </row>
    <row r="1657" spans="1:27" x14ac:dyDescent="0.3">
      <c r="A1657">
        <v>110718790</v>
      </c>
      <c r="B1657" t="s">
        <v>647</v>
      </c>
      <c r="C1657" t="s">
        <v>5614</v>
      </c>
      <c r="D1657" t="s">
        <v>5615</v>
      </c>
      <c r="E1657" t="s">
        <v>640</v>
      </c>
      <c r="F1657" t="s">
        <v>8128</v>
      </c>
      <c r="G1657" t="s">
        <v>603</v>
      </c>
      <c r="H1657" t="s">
        <v>25</v>
      </c>
      <c r="I1657" t="s">
        <v>641</v>
      </c>
      <c r="J1657" t="s">
        <v>648</v>
      </c>
      <c r="K1657" t="s">
        <v>51</v>
      </c>
      <c r="L1657" t="s">
        <v>5616</v>
      </c>
      <c r="M1657" t="s">
        <v>67</v>
      </c>
      <c r="N1657">
        <v>5</v>
      </c>
      <c r="O1657" t="s">
        <v>36</v>
      </c>
      <c r="P1657">
        <v>239900</v>
      </c>
      <c r="Q1657">
        <v>79</v>
      </c>
      <c r="R1657">
        <v>3036.7088607594942</v>
      </c>
      <c r="S1657" t="s">
        <v>37</v>
      </c>
      <c r="T1657" t="s">
        <v>649</v>
      </c>
      <c r="U1657" t="s">
        <v>6524</v>
      </c>
      <c r="V1657" t="s">
        <v>6522</v>
      </c>
      <c r="W1657">
        <v>39.502045000000003</v>
      </c>
      <c r="X1657">
        <v>-0.42276209999999997</v>
      </c>
      <c r="Y1657" t="s">
        <v>5535</v>
      </c>
      <c r="Z1657" t="s">
        <v>5537</v>
      </c>
      <c r="AA1657">
        <v>2026</v>
      </c>
    </row>
    <row r="1658" spans="1:27" x14ac:dyDescent="0.3">
      <c r="A1658">
        <v>110718790</v>
      </c>
      <c r="B1658" t="s">
        <v>647</v>
      </c>
      <c r="C1658" t="s">
        <v>639</v>
      </c>
      <c r="D1658" t="s">
        <v>603</v>
      </c>
      <c r="E1658" t="s">
        <v>640</v>
      </c>
      <c r="F1658" t="s">
        <v>8128</v>
      </c>
      <c r="G1658" t="s">
        <v>603</v>
      </c>
      <c r="H1658" t="s">
        <v>25</v>
      </c>
      <c r="I1658" t="s">
        <v>641</v>
      </c>
      <c r="J1658" t="s">
        <v>648</v>
      </c>
      <c r="K1658" t="s">
        <v>51</v>
      </c>
      <c r="L1658" t="s">
        <v>120</v>
      </c>
      <c r="M1658" t="s">
        <v>67</v>
      </c>
      <c r="N1658">
        <v>5</v>
      </c>
      <c r="O1658" t="s">
        <v>36</v>
      </c>
      <c r="P1658">
        <v>239900</v>
      </c>
      <c r="Q1658">
        <v>79</v>
      </c>
      <c r="R1658">
        <v>3036.7088607594942</v>
      </c>
      <c r="S1658" t="s">
        <v>37</v>
      </c>
      <c r="T1658" t="s">
        <v>649</v>
      </c>
      <c r="U1658" t="s">
        <v>6524</v>
      </c>
      <c r="V1658" t="s">
        <v>6522</v>
      </c>
      <c r="W1658">
        <v>39.502045000000003</v>
      </c>
      <c r="X1658">
        <v>-0.42276209999999997</v>
      </c>
      <c r="Y1658" t="s">
        <v>5535</v>
      </c>
      <c r="Z1658" t="s">
        <v>5537</v>
      </c>
      <c r="AA1658">
        <v>2026</v>
      </c>
    </row>
    <row r="1659" spans="1:27" x14ac:dyDescent="0.3">
      <c r="A1659">
        <v>110718790</v>
      </c>
      <c r="B1659" t="s">
        <v>650</v>
      </c>
      <c r="C1659" t="s">
        <v>5614</v>
      </c>
      <c r="D1659" t="s">
        <v>5615</v>
      </c>
      <c r="E1659" t="s">
        <v>640</v>
      </c>
      <c r="F1659" t="s">
        <v>8128</v>
      </c>
      <c r="G1659" t="s">
        <v>603</v>
      </c>
      <c r="H1659" t="s">
        <v>25</v>
      </c>
      <c r="I1659" t="s">
        <v>641</v>
      </c>
      <c r="J1659" t="s">
        <v>651</v>
      </c>
      <c r="K1659" t="s">
        <v>51</v>
      </c>
      <c r="L1659" t="s">
        <v>5616</v>
      </c>
      <c r="M1659" t="s">
        <v>67</v>
      </c>
      <c r="N1659">
        <v>5</v>
      </c>
      <c r="O1659" t="s">
        <v>75</v>
      </c>
      <c r="P1659">
        <v>269900</v>
      </c>
      <c r="Q1659">
        <v>93</v>
      </c>
      <c r="R1659">
        <v>2902.150537634408</v>
      </c>
      <c r="S1659" t="s">
        <v>76</v>
      </c>
      <c r="T1659" t="s">
        <v>652</v>
      </c>
      <c r="U1659" t="s">
        <v>6525</v>
      </c>
      <c r="V1659" t="s">
        <v>6522</v>
      </c>
      <c r="W1659">
        <v>39.502045000000003</v>
      </c>
      <c r="X1659">
        <v>-0.42276209999999997</v>
      </c>
      <c r="Y1659" t="s">
        <v>5535</v>
      </c>
      <c r="Z1659" t="s">
        <v>5537</v>
      </c>
      <c r="AA1659">
        <v>2026</v>
      </c>
    </row>
    <row r="1660" spans="1:27" x14ac:dyDescent="0.3">
      <c r="A1660">
        <v>110718790</v>
      </c>
      <c r="B1660" t="s">
        <v>650</v>
      </c>
      <c r="C1660" t="s">
        <v>639</v>
      </c>
      <c r="D1660" t="s">
        <v>603</v>
      </c>
      <c r="E1660" t="s">
        <v>640</v>
      </c>
      <c r="F1660" t="s">
        <v>8128</v>
      </c>
      <c r="G1660" t="s">
        <v>603</v>
      </c>
      <c r="H1660" t="s">
        <v>25</v>
      </c>
      <c r="I1660" t="s">
        <v>641</v>
      </c>
      <c r="J1660" t="s">
        <v>651</v>
      </c>
      <c r="K1660" t="s">
        <v>51</v>
      </c>
      <c r="L1660" t="s">
        <v>120</v>
      </c>
      <c r="M1660" t="s">
        <v>67</v>
      </c>
      <c r="N1660">
        <v>5</v>
      </c>
      <c r="O1660" t="s">
        <v>75</v>
      </c>
      <c r="P1660">
        <v>269900</v>
      </c>
      <c r="Q1660">
        <v>93</v>
      </c>
      <c r="R1660">
        <v>2902.150537634408</v>
      </c>
      <c r="S1660" t="s">
        <v>76</v>
      </c>
      <c r="T1660" t="s">
        <v>652</v>
      </c>
      <c r="U1660" t="s">
        <v>6525</v>
      </c>
      <c r="V1660" t="s">
        <v>6522</v>
      </c>
      <c r="W1660">
        <v>39.502045000000003</v>
      </c>
      <c r="X1660">
        <v>-0.42276209999999997</v>
      </c>
      <c r="Y1660" t="s">
        <v>5535</v>
      </c>
      <c r="Z1660" t="s">
        <v>5537</v>
      </c>
      <c r="AA1660">
        <v>2026</v>
      </c>
    </row>
    <row r="1661" spans="1:27" x14ac:dyDescent="0.3">
      <c r="A1661">
        <v>110718790</v>
      </c>
      <c r="B1661" t="s">
        <v>653</v>
      </c>
      <c r="C1661" t="s">
        <v>5614</v>
      </c>
      <c r="D1661" t="s">
        <v>5615</v>
      </c>
      <c r="E1661" t="s">
        <v>640</v>
      </c>
      <c r="F1661" t="s">
        <v>8128</v>
      </c>
      <c r="G1661" t="s">
        <v>603</v>
      </c>
      <c r="H1661" t="s">
        <v>25</v>
      </c>
      <c r="I1661" t="s">
        <v>641</v>
      </c>
      <c r="J1661" t="s">
        <v>654</v>
      </c>
      <c r="K1661" t="s">
        <v>51</v>
      </c>
      <c r="L1661" t="s">
        <v>5616</v>
      </c>
      <c r="M1661" t="s">
        <v>67</v>
      </c>
      <c r="N1661">
        <v>5</v>
      </c>
      <c r="O1661" t="s">
        <v>53</v>
      </c>
      <c r="P1661">
        <v>319900</v>
      </c>
      <c r="Q1661">
        <v>97</v>
      </c>
      <c r="R1661">
        <v>3297.9381443298971</v>
      </c>
      <c r="S1661" t="s">
        <v>84</v>
      </c>
      <c r="T1661" t="s">
        <v>655</v>
      </c>
      <c r="U1661" t="s">
        <v>6526</v>
      </c>
      <c r="V1661" t="s">
        <v>6522</v>
      </c>
      <c r="W1661">
        <v>39.502045000000003</v>
      </c>
      <c r="X1661">
        <v>-0.42276209999999997</v>
      </c>
      <c r="Y1661" t="s">
        <v>5535</v>
      </c>
      <c r="Z1661" t="s">
        <v>5537</v>
      </c>
      <c r="AA1661">
        <v>2026</v>
      </c>
    </row>
    <row r="1662" spans="1:27" x14ac:dyDescent="0.3">
      <c r="A1662">
        <v>110718790</v>
      </c>
      <c r="B1662" t="s">
        <v>653</v>
      </c>
      <c r="C1662" t="s">
        <v>639</v>
      </c>
      <c r="D1662" t="s">
        <v>603</v>
      </c>
      <c r="E1662" t="s">
        <v>640</v>
      </c>
      <c r="F1662" t="s">
        <v>8128</v>
      </c>
      <c r="G1662" t="s">
        <v>603</v>
      </c>
      <c r="H1662" t="s">
        <v>25</v>
      </c>
      <c r="I1662" t="s">
        <v>641</v>
      </c>
      <c r="J1662" t="s">
        <v>654</v>
      </c>
      <c r="K1662" t="s">
        <v>51</v>
      </c>
      <c r="L1662" t="s">
        <v>120</v>
      </c>
      <c r="M1662" t="s">
        <v>67</v>
      </c>
      <c r="N1662">
        <v>5</v>
      </c>
      <c r="O1662" t="s">
        <v>53</v>
      </c>
      <c r="P1662">
        <v>319900</v>
      </c>
      <c r="Q1662">
        <v>97</v>
      </c>
      <c r="R1662">
        <v>3297.9381443298971</v>
      </c>
      <c r="S1662" t="s">
        <v>84</v>
      </c>
      <c r="T1662" t="s">
        <v>655</v>
      </c>
      <c r="U1662" t="s">
        <v>6526</v>
      </c>
      <c r="V1662" t="s">
        <v>6522</v>
      </c>
      <c r="W1662">
        <v>39.502045000000003</v>
      </c>
      <c r="X1662">
        <v>-0.42276209999999997</v>
      </c>
      <c r="Y1662" t="s">
        <v>5535</v>
      </c>
      <c r="Z1662" t="s">
        <v>5537</v>
      </c>
      <c r="AA1662">
        <v>2026</v>
      </c>
    </row>
    <row r="1663" spans="1:27" x14ac:dyDescent="0.3">
      <c r="A1663">
        <v>110606763</v>
      </c>
      <c r="B1663" t="s">
        <v>656</v>
      </c>
      <c r="C1663" t="s">
        <v>5617</v>
      </c>
      <c r="D1663" t="s">
        <v>658</v>
      </c>
      <c r="E1663" t="s">
        <v>659</v>
      </c>
      <c r="F1663" t="s">
        <v>8129</v>
      </c>
      <c r="G1663" t="s">
        <v>660</v>
      </c>
      <c r="H1663" t="s">
        <v>25</v>
      </c>
      <c r="I1663" t="s">
        <v>661</v>
      </c>
      <c r="J1663" t="s">
        <v>5618</v>
      </c>
      <c r="K1663" t="s">
        <v>28</v>
      </c>
      <c r="L1663" t="s">
        <v>5552</v>
      </c>
      <c r="M1663" t="s">
        <v>121</v>
      </c>
      <c r="N1663">
        <v>7</v>
      </c>
      <c r="O1663" t="s">
        <v>75</v>
      </c>
      <c r="P1663">
        <v>194500</v>
      </c>
      <c r="Q1663">
        <v>63</v>
      </c>
      <c r="R1663">
        <v>3087.301587301587</v>
      </c>
      <c r="S1663" t="s">
        <v>76</v>
      </c>
      <c r="T1663" t="s">
        <v>663</v>
      </c>
      <c r="U1663" t="s">
        <v>6527</v>
      </c>
      <c r="V1663" t="s">
        <v>6528</v>
      </c>
      <c r="W1663">
        <v>39.381584599999996</v>
      </c>
      <c r="X1663">
        <v>-0.40884749999999997</v>
      </c>
      <c r="Y1663" t="s">
        <v>5535</v>
      </c>
      <c r="Z1663" t="s">
        <v>5537</v>
      </c>
      <c r="AA1663">
        <v>2026</v>
      </c>
    </row>
    <row r="1664" spans="1:27" x14ac:dyDescent="0.3">
      <c r="A1664">
        <v>110606763</v>
      </c>
      <c r="B1664" t="s">
        <v>656</v>
      </c>
      <c r="C1664" t="s">
        <v>657</v>
      </c>
      <c r="D1664" t="s">
        <v>658</v>
      </c>
      <c r="E1664" t="s">
        <v>659</v>
      </c>
      <c r="F1664" t="s">
        <v>8129</v>
      </c>
      <c r="G1664" t="s">
        <v>660</v>
      </c>
      <c r="H1664" t="s">
        <v>25</v>
      </c>
      <c r="I1664" t="s">
        <v>661</v>
      </c>
      <c r="J1664" t="s">
        <v>5618</v>
      </c>
      <c r="K1664" t="s">
        <v>51</v>
      </c>
      <c r="L1664" t="s">
        <v>120</v>
      </c>
      <c r="M1664" t="s">
        <v>121</v>
      </c>
      <c r="N1664">
        <v>7</v>
      </c>
      <c r="O1664" t="s">
        <v>75</v>
      </c>
      <c r="P1664">
        <v>194500</v>
      </c>
      <c r="Q1664">
        <v>63</v>
      </c>
      <c r="R1664">
        <v>3087.301587301587</v>
      </c>
      <c r="S1664" t="s">
        <v>76</v>
      </c>
      <c r="T1664" t="s">
        <v>663</v>
      </c>
      <c r="U1664" t="s">
        <v>6527</v>
      </c>
      <c r="V1664" t="s">
        <v>6528</v>
      </c>
      <c r="W1664">
        <v>39.381584599999996</v>
      </c>
      <c r="X1664">
        <v>-0.40884749999999997</v>
      </c>
      <c r="Y1664" t="s">
        <v>5535</v>
      </c>
      <c r="Z1664" t="s">
        <v>5537</v>
      </c>
      <c r="AA1664">
        <v>2026</v>
      </c>
    </row>
    <row r="1665" spans="1:27" x14ac:dyDescent="0.3">
      <c r="A1665">
        <v>110606763</v>
      </c>
      <c r="B1665" t="s">
        <v>664</v>
      </c>
      <c r="C1665" t="s">
        <v>5617</v>
      </c>
      <c r="D1665" t="s">
        <v>658</v>
      </c>
      <c r="E1665" t="s">
        <v>659</v>
      </c>
      <c r="F1665" t="s">
        <v>8129</v>
      </c>
      <c r="G1665" t="s">
        <v>660</v>
      </c>
      <c r="H1665" t="s">
        <v>25</v>
      </c>
      <c r="I1665" t="s">
        <v>661</v>
      </c>
      <c r="J1665" t="s">
        <v>5619</v>
      </c>
      <c r="K1665" t="s">
        <v>28</v>
      </c>
      <c r="L1665" t="s">
        <v>5552</v>
      </c>
      <c r="M1665" t="s">
        <v>121</v>
      </c>
      <c r="N1665">
        <v>7</v>
      </c>
      <c r="O1665" t="s">
        <v>75</v>
      </c>
      <c r="P1665">
        <v>197404</v>
      </c>
      <c r="Q1665">
        <v>64</v>
      </c>
      <c r="R1665">
        <v>3084.4375</v>
      </c>
      <c r="S1665" t="s">
        <v>76</v>
      </c>
      <c r="T1665" t="s">
        <v>666</v>
      </c>
      <c r="U1665" t="s">
        <v>6529</v>
      </c>
      <c r="V1665" t="s">
        <v>6528</v>
      </c>
      <c r="W1665">
        <v>39.381584599999996</v>
      </c>
      <c r="X1665">
        <v>-0.40884749999999997</v>
      </c>
      <c r="Y1665" t="s">
        <v>5535</v>
      </c>
      <c r="Z1665" t="s">
        <v>5537</v>
      </c>
      <c r="AA1665">
        <v>2026</v>
      </c>
    </row>
    <row r="1666" spans="1:27" x14ac:dyDescent="0.3">
      <c r="A1666">
        <v>110606763</v>
      </c>
      <c r="B1666" t="s">
        <v>664</v>
      </c>
      <c r="C1666" t="s">
        <v>657</v>
      </c>
      <c r="D1666" t="s">
        <v>658</v>
      </c>
      <c r="E1666" t="s">
        <v>659</v>
      </c>
      <c r="F1666" t="s">
        <v>8129</v>
      </c>
      <c r="G1666" t="s">
        <v>660</v>
      </c>
      <c r="H1666" t="s">
        <v>25</v>
      </c>
      <c r="I1666" t="s">
        <v>661</v>
      </c>
      <c r="J1666" t="s">
        <v>5619</v>
      </c>
      <c r="K1666" t="s">
        <v>51</v>
      </c>
      <c r="L1666" t="s">
        <v>120</v>
      </c>
      <c r="M1666" t="s">
        <v>121</v>
      </c>
      <c r="N1666">
        <v>7</v>
      </c>
      <c r="O1666" t="s">
        <v>75</v>
      </c>
      <c r="P1666">
        <v>197404</v>
      </c>
      <c r="Q1666">
        <v>64</v>
      </c>
      <c r="R1666">
        <v>3084.4375</v>
      </c>
      <c r="S1666" t="s">
        <v>76</v>
      </c>
      <c r="T1666" t="s">
        <v>666</v>
      </c>
      <c r="U1666" t="s">
        <v>6529</v>
      </c>
      <c r="V1666" t="s">
        <v>6528</v>
      </c>
      <c r="W1666">
        <v>39.381584599999996</v>
      </c>
      <c r="X1666">
        <v>-0.40884749999999997</v>
      </c>
      <c r="Y1666" t="s">
        <v>5535</v>
      </c>
      <c r="Z1666" t="s">
        <v>5537</v>
      </c>
      <c r="AA1666">
        <v>2026</v>
      </c>
    </row>
    <row r="1667" spans="1:27" x14ac:dyDescent="0.3">
      <c r="A1667">
        <v>110606763</v>
      </c>
      <c r="B1667" t="s">
        <v>667</v>
      </c>
      <c r="C1667" t="s">
        <v>5617</v>
      </c>
      <c r="D1667" t="s">
        <v>658</v>
      </c>
      <c r="E1667" t="s">
        <v>659</v>
      </c>
      <c r="F1667" t="s">
        <v>8129</v>
      </c>
      <c r="G1667" t="s">
        <v>660</v>
      </c>
      <c r="H1667" t="s">
        <v>25</v>
      </c>
      <c r="I1667" t="s">
        <v>661</v>
      </c>
      <c r="J1667" t="s">
        <v>5620</v>
      </c>
      <c r="K1667" t="s">
        <v>28</v>
      </c>
      <c r="L1667" t="s">
        <v>5552</v>
      </c>
      <c r="M1667" t="s">
        <v>121</v>
      </c>
      <c r="N1667">
        <v>7</v>
      </c>
      <c r="O1667" t="s">
        <v>36</v>
      </c>
      <c r="P1667">
        <v>202600</v>
      </c>
      <c r="Q1667">
        <v>56</v>
      </c>
      <c r="R1667">
        <v>3617.8571428571431</v>
      </c>
      <c r="S1667" t="s">
        <v>76</v>
      </c>
      <c r="T1667" t="s">
        <v>669</v>
      </c>
      <c r="U1667" t="s">
        <v>6530</v>
      </c>
      <c r="V1667" t="s">
        <v>6528</v>
      </c>
      <c r="W1667">
        <v>39.381584599999996</v>
      </c>
      <c r="X1667">
        <v>-0.40884749999999997</v>
      </c>
      <c r="Y1667" t="s">
        <v>5535</v>
      </c>
      <c r="Z1667" t="s">
        <v>5537</v>
      </c>
      <c r="AA1667">
        <v>2026</v>
      </c>
    </row>
    <row r="1668" spans="1:27" x14ac:dyDescent="0.3">
      <c r="A1668">
        <v>110606763</v>
      </c>
      <c r="B1668" t="s">
        <v>667</v>
      </c>
      <c r="C1668" t="s">
        <v>657</v>
      </c>
      <c r="D1668" t="s">
        <v>658</v>
      </c>
      <c r="E1668" t="s">
        <v>659</v>
      </c>
      <c r="F1668" t="s">
        <v>8129</v>
      </c>
      <c r="G1668" t="s">
        <v>660</v>
      </c>
      <c r="H1668" t="s">
        <v>25</v>
      </c>
      <c r="I1668" t="s">
        <v>661</v>
      </c>
      <c r="J1668" t="s">
        <v>5620</v>
      </c>
      <c r="K1668" t="s">
        <v>51</v>
      </c>
      <c r="L1668" t="s">
        <v>120</v>
      </c>
      <c r="M1668" t="s">
        <v>121</v>
      </c>
      <c r="N1668">
        <v>7</v>
      </c>
      <c r="O1668" t="s">
        <v>36</v>
      </c>
      <c r="P1668">
        <v>202600</v>
      </c>
      <c r="Q1668">
        <v>56</v>
      </c>
      <c r="R1668">
        <v>3617.8571428571431</v>
      </c>
      <c r="S1668" t="s">
        <v>76</v>
      </c>
      <c r="T1668" t="s">
        <v>669</v>
      </c>
      <c r="U1668" t="s">
        <v>6530</v>
      </c>
      <c r="V1668" t="s">
        <v>6528</v>
      </c>
      <c r="W1668">
        <v>39.381584599999996</v>
      </c>
      <c r="X1668">
        <v>-0.40884749999999997</v>
      </c>
      <c r="Y1668" t="s">
        <v>5535</v>
      </c>
      <c r="Z1668" t="s">
        <v>5537</v>
      </c>
      <c r="AA1668">
        <v>2026</v>
      </c>
    </row>
    <row r="1669" spans="1:27" x14ac:dyDescent="0.3">
      <c r="A1669">
        <v>110606763</v>
      </c>
      <c r="B1669" t="s">
        <v>670</v>
      </c>
      <c r="C1669" t="s">
        <v>5617</v>
      </c>
      <c r="D1669" t="s">
        <v>658</v>
      </c>
      <c r="E1669" t="s">
        <v>659</v>
      </c>
      <c r="F1669" t="s">
        <v>8129</v>
      </c>
      <c r="G1669" t="s">
        <v>660</v>
      </c>
      <c r="H1669" t="s">
        <v>25</v>
      </c>
      <c r="I1669" t="s">
        <v>661</v>
      </c>
      <c r="J1669" t="s">
        <v>5621</v>
      </c>
      <c r="K1669" t="s">
        <v>28</v>
      </c>
      <c r="L1669" t="s">
        <v>5552</v>
      </c>
      <c r="M1669" t="s">
        <v>121</v>
      </c>
      <c r="N1669">
        <v>7</v>
      </c>
      <c r="O1669" t="s">
        <v>36</v>
      </c>
      <c r="P1669">
        <v>204175</v>
      </c>
      <c r="Q1669">
        <v>59</v>
      </c>
      <c r="R1669">
        <v>3460.593220338983</v>
      </c>
      <c r="S1669" t="s">
        <v>76</v>
      </c>
      <c r="T1669" t="s">
        <v>672</v>
      </c>
      <c r="U1669" t="s">
        <v>6531</v>
      </c>
      <c r="V1669" t="s">
        <v>6528</v>
      </c>
      <c r="W1669">
        <v>39.381584599999996</v>
      </c>
      <c r="X1669">
        <v>-0.40884749999999997</v>
      </c>
      <c r="Y1669" t="s">
        <v>5535</v>
      </c>
      <c r="Z1669" t="s">
        <v>5537</v>
      </c>
      <c r="AA1669">
        <v>2026</v>
      </c>
    </row>
    <row r="1670" spans="1:27" x14ac:dyDescent="0.3">
      <c r="A1670">
        <v>110606763</v>
      </c>
      <c r="B1670" t="s">
        <v>670</v>
      </c>
      <c r="C1670" t="s">
        <v>657</v>
      </c>
      <c r="D1670" t="s">
        <v>658</v>
      </c>
      <c r="E1670" t="s">
        <v>659</v>
      </c>
      <c r="F1670" t="s">
        <v>8129</v>
      </c>
      <c r="G1670" t="s">
        <v>660</v>
      </c>
      <c r="H1670" t="s">
        <v>25</v>
      </c>
      <c r="I1670" t="s">
        <v>661</v>
      </c>
      <c r="J1670" t="s">
        <v>5621</v>
      </c>
      <c r="K1670" t="s">
        <v>51</v>
      </c>
      <c r="L1670" t="s">
        <v>120</v>
      </c>
      <c r="M1670" t="s">
        <v>121</v>
      </c>
      <c r="N1670">
        <v>7</v>
      </c>
      <c r="O1670" t="s">
        <v>36</v>
      </c>
      <c r="P1670">
        <v>204175</v>
      </c>
      <c r="Q1670">
        <v>59</v>
      </c>
      <c r="R1670">
        <v>3460.593220338983</v>
      </c>
      <c r="S1670" t="s">
        <v>76</v>
      </c>
      <c r="T1670" t="s">
        <v>672</v>
      </c>
      <c r="U1670" t="s">
        <v>6531</v>
      </c>
      <c r="V1670" t="s">
        <v>6528</v>
      </c>
      <c r="W1670">
        <v>39.381584599999996</v>
      </c>
      <c r="X1670">
        <v>-0.40884749999999997</v>
      </c>
      <c r="Y1670" t="s">
        <v>5535</v>
      </c>
      <c r="Z1670" t="s">
        <v>5537</v>
      </c>
      <c r="AA1670">
        <v>2026</v>
      </c>
    </row>
    <row r="1671" spans="1:27" x14ac:dyDescent="0.3">
      <c r="A1671">
        <v>110606763</v>
      </c>
      <c r="B1671" t="s">
        <v>673</v>
      </c>
      <c r="C1671" t="s">
        <v>5617</v>
      </c>
      <c r="D1671" t="s">
        <v>658</v>
      </c>
      <c r="E1671" t="s">
        <v>659</v>
      </c>
      <c r="F1671" t="s">
        <v>8129</v>
      </c>
      <c r="G1671" t="s">
        <v>660</v>
      </c>
      <c r="H1671" t="s">
        <v>25</v>
      </c>
      <c r="I1671" t="s">
        <v>661</v>
      </c>
      <c r="J1671" t="s">
        <v>5622</v>
      </c>
      <c r="K1671" t="s">
        <v>28</v>
      </c>
      <c r="L1671" t="s">
        <v>5552</v>
      </c>
      <c r="M1671" t="s">
        <v>121</v>
      </c>
      <c r="N1671">
        <v>7</v>
      </c>
      <c r="O1671" t="s">
        <v>134</v>
      </c>
      <c r="P1671">
        <v>308950</v>
      </c>
      <c r="Q1671">
        <v>96</v>
      </c>
      <c r="R1671">
        <v>3218.229166666667</v>
      </c>
      <c r="S1671" t="s">
        <v>37</v>
      </c>
      <c r="T1671" t="s">
        <v>675</v>
      </c>
      <c r="U1671" t="s">
        <v>6532</v>
      </c>
      <c r="V1671" t="s">
        <v>6528</v>
      </c>
      <c r="W1671">
        <v>39.381584599999996</v>
      </c>
      <c r="X1671">
        <v>-0.40884749999999997</v>
      </c>
      <c r="Y1671" t="s">
        <v>5535</v>
      </c>
      <c r="Z1671" t="s">
        <v>5537</v>
      </c>
      <c r="AA1671">
        <v>2026</v>
      </c>
    </row>
    <row r="1672" spans="1:27" x14ac:dyDescent="0.3">
      <c r="A1672">
        <v>110606763</v>
      </c>
      <c r="B1672" t="s">
        <v>673</v>
      </c>
      <c r="C1672" t="s">
        <v>657</v>
      </c>
      <c r="D1672" t="s">
        <v>658</v>
      </c>
      <c r="E1672" t="s">
        <v>659</v>
      </c>
      <c r="F1672" t="s">
        <v>8129</v>
      </c>
      <c r="G1672" t="s">
        <v>660</v>
      </c>
      <c r="H1672" t="s">
        <v>25</v>
      </c>
      <c r="I1672" t="s">
        <v>661</v>
      </c>
      <c r="J1672" t="s">
        <v>5622</v>
      </c>
      <c r="K1672" t="s">
        <v>51</v>
      </c>
      <c r="L1672" t="s">
        <v>120</v>
      </c>
      <c r="M1672" t="s">
        <v>121</v>
      </c>
      <c r="N1672">
        <v>7</v>
      </c>
      <c r="O1672" t="s">
        <v>134</v>
      </c>
      <c r="P1672">
        <v>308950</v>
      </c>
      <c r="Q1672">
        <v>96</v>
      </c>
      <c r="R1672">
        <v>3218.229166666667</v>
      </c>
      <c r="S1672" t="s">
        <v>37</v>
      </c>
      <c r="T1672" t="s">
        <v>675</v>
      </c>
      <c r="U1672" t="s">
        <v>6532</v>
      </c>
      <c r="V1672" t="s">
        <v>6528</v>
      </c>
      <c r="W1672">
        <v>39.381584599999996</v>
      </c>
      <c r="X1672">
        <v>-0.40884749999999997</v>
      </c>
      <c r="Y1672" t="s">
        <v>5535</v>
      </c>
      <c r="Z1672" t="s">
        <v>5537</v>
      </c>
      <c r="AA1672">
        <v>2026</v>
      </c>
    </row>
    <row r="1673" spans="1:27" x14ac:dyDescent="0.3">
      <c r="A1673">
        <v>110606763</v>
      </c>
      <c r="B1673" t="s">
        <v>676</v>
      </c>
      <c r="C1673" t="s">
        <v>5617</v>
      </c>
      <c r="D1673" t="s">
        <v>658</v>
      </c>
      <c r="E1673" t="s">
        <v>659</v>
      </c>
      <c r="F1673" t="s">
        <v>8129</v>
      </c>
      <c r="G1673" t="s">
        <v>660</v>
      </c>
      <c r="H1673" t="s">
        <v>25</v>
      </c>
      <c r="I1673" t="s">
        <v>661</v>
      </c>
      <c r="J1673" t="s">
        <v>5623</v>
      </c>
      <c r="K1673" t="s">
        <v>28</v>
      </c>
      <c r="L1673" t="s">
        <v>5552</v>
      </c>
      <c r="M1673" t="s">
        <v>121</v>
      </c>
      <c r="N1673">
        <v>7</v>
      </c>
      <c r="O1673" t="s">
        <v>134</v>
      </c>
      <c r="P1673">
        <v>318850</v>
      </c>
      <c r="Q1673">
        <v>113</v>
      </c>
      <c r="R1673">
        <v>2821.681415929203</v>
      </c>
      <c r="S1673" t="s">
        <v>37</v>
      </c>
      <c r="T1673" t="s">
        <v>678</v>
      </c>
      <c r="U1673" t="s">
        <v>6533</v>
      </c>
      <c r="V1673" t="s">
        <v>6528</v>
      </c>
      <c r="W1673">
        <v>39.381584599999996</v>
      </c>
      <c r="X1673">
        <v>-0.40884749999999997</v>
      </c>
      <c r="Y1673" t="s">
        <v>5535</v>
      </c>
      <c r="Z1673" t="s">
        <v>5537</v>
      </c>
      <c r="AA1673">
        <v>2026</v>
      </c>
    </row>
    <row r="1674" spans="1:27" x14ac:dyDescent="0.3">
      <c r="A1674">
        <v>110606763</v>
      </c>
      <c r="B1674" t="s">
        <v>676</v>
      </c>
      <c r="C1674" t="s">
        <v>657</v>
      </c>
      <c r="D1674" t="s">
        <v>658</v>
      </c>
      <c r="E1674" t="s">
        <v>659</v>
      </c>
      <c r="F1674" t="s">
        <v>8129</v>
      </c>
      <c r="G1674" t="s">
        <v>660</v>
      </c>
      <c r="H1674" t="s">
        <v>25</v>
      </c>
      <c r="I1674" t="s">
        <v>661</v>
      </c>
      <c r="J1674" t="s">
        <v>5623</v>
      </c>
      <c r="K1674" t="s">
        <v>51</v>
      </c>
      <c r="L1674" t="s">
        <v>120</v>
      </c>
      <c r="M1674" t="s">
        <v>121</v>
      </c>
      <c r="N1674">
        <v>7</v>
      </c>
      <c r="O1674" t="s">
        <v>134</v>
      </c>
      <c r="P1674">
        <v>318850</v>
      </c>
      <c r="Q1674">
        <v>113</v>
      </c>
      <c r="R1674">
        <v>2821.681415929203</v>
      </c>
      <c r="S1674" t="s">
        <v>37</v>
      </c>
      <c r="T1674" t="s">
        <v>678</v>
      </c>
      <c r="U1674" t="s">
        <v>6533</v>
      </c>
      <c r="V1674" t="s">
        <v>6528</v>
      </c>
      <c r="W1674">
        <v>39.381584599999996</v>
      </c>
      <c r="X1674">
        <v>-0.40884749999999997</v>
      </c>
      <c r="Y1674" t="s">
        <v>5535</v>
      </c>
      <c r="Z1674" t="s">
        <v>5537</v>
      </c>
      <c r="AA1674">
        <v>2026</v>
      </c>
    </row>
    <row r="1675" spans="1:27" x14ac:dyDescent="0.3">
      <c r="A1675">
        <v>110606763</v>
      </c>
      <c r="B1675" t="s">
        <v>679</v>
      </c>
      <c r="C1675" t="s">
        <v>5617</v>
      </c>
      <c r="D1675" t="s">
        <v>658</v>
      </c>
      <c r="E1675" t="s">
        <v>659</v>
      </c>
      <c r="F1675" t="s">
        <v>8129</v>
      </c>
      <c r="G1675" t="s">
        <v>660</v>
      </c>
      <c r="H1675" t="s">
        <v>25</v>
      </c>
      <c r="I1675" t="s">
        <v>661</v>
      </c>
      <c r="J1675" t="s">
        <v>5624</v>
      </c>
      <c r="K1675" t="s">
        <v>28</v>
      </c>
      <c r="L1675" t="s">
        <v>5552</v>
      </c>
      <c r="M1675" t="s">
        <v>121</v>
      </c>
      <c r="N1675">
        <v>7</v>
      </c>
      <c r="O1675" t="s">
        <v>75</v>
      </c>
      <c r="P1675">
        <v>322320</v>
      </c>
      <c r="Q1675">
        <v>85</v>
      </c>
      <c r="R1675">
        <v>3792</v>
      </c>
      <c r="S1675" t="s">
        <v>37</v>
      </c>
      <c r="T1675" t="s">
        <v>681</v>
      </c>
      <c r="U1675" t="s">
        <v>6534</v>
      </c>
      <c r="V1675" t="s">
        <v>6528</v>
      </c>
      <c r="W1675">
        <v>39.381584599999996</v>
      </c>
      <c r="X1675">
        <v>-0.40884749999999997</v>
      </c>
      <c r="Y1675" t="s">
        <v>5535</v>
      </c>
      <c r="Z1675" t="s">
        <v>5537</v>
      </c>
      <c r="AA1675">
        <v>2026</v>
      </c>
    </row>
    <row r="1676" spans="1:27" x14ac:dyDescent="0.3">
      <c r="A1676">
        <v>110606763</v>
      </c>
      <c r="B1676" t="s">
        <v>679</v>
      </c>
      <c r="C1676" t="s">
        <v>657</v>
      </c>
      <c r="D1676" t="s">
        <v>658</v>
      </c>
      <c r="E1676" t="s">
        <v>659</v>
      </c>
      <c r="F1676" t="s">
        <v>8129</v>
      </c>
      <c r="G1676" t="s">
        <v>660</v>
      </c>
      <c r="H1676" t="s">
        <v>25</v>
      </c>
      <c r="I1676" t="s">
        <v>661</v>
      </c>
      <c r="J1676" t="s">
        <v>5624</v>
      </c>
      <c r="K1676" t="s">
        <v>51</v>
      </c>
      <c r="L1676" t="s">
        <v>120</v>
      </c>
      <c r="M1676" t="s">
        <v>121</v>
      </c>
      <c r="N1676">
        <v>7</v>
      </c>
      <c r="O1676" t="s">
        <v>75</v>
      </c>
      <c r="P1676">
        <v>322320</v>
      </c>
      <c r="Q1676">
        <v>85</v>
      </c>
      <c r="R1676">
        <v>3792</v>
      </c>
      <c r="S1676" t="s">
        <v>37</v>
      </c>
      <c r="T1676" t="s">
        <v>681</v>
      </c>
      <c r="U1676" t="s">
        <v>6534</v>
      </c>
      <c r="V1676" t="s">
        <v>6528</v>
      </c>
      <c r="W1676">
        <v>39.381584599999996</v>
      </c>
      <c r="X1676">
        <v>-0.40884749999999997</v>
      </c>
      <c r="Y1676" t="s">
        <v>5535</v>
      </c>
      <c r="Z1676" t="s">
        <v>5537</v>
      </c>
      <c r="AA1676">
        <v>2026</v>
      </c>
    </row>
    <row r="1677" spans="1:27" x14ac:dyDescent="0.3">
      <c r="A1677">
        <v>110483592</v>
      </c>
      <c r="B1677" t="s">
        <v>682</v>
      </c>
      <c r="C1677" t="s">
        <v>683</v>
      </c>
      <c r="D1677" t="s">
        <v>684</v>
      </c>
      <c r="E1677" t="s">
        <v>685</v>
      </c>
      <c r="F1677" t="s">
        <v>8130</v>
      </c>
      <c r="G1677" t="s">
        <v>687</v>
      </c>
      <c r="H1677" t="s">
        <v>25</v>
      </c>
      <c r="I1677" t="s">
        <v>399</v>
      </c>
      <c r="J1677" t="s">
        <v>688</v>
      </c>
      <c r="K1677" t="s">
        <v>28</v>
      </c>
      <c r="L1677" t="s">
        <v>5552</v>
      </c>
      <c r="M1677" t="s">
        <v>121</v>
      </c>
      <c r="N1677">
        <v>1</v>
      </c>
      <c r="O1677" t="s">
        <v>689</v>
      </c>
      <c r="P1677">
        <v>472000</v>
      </c>
      <c r="Q1677">
        <v>314</v>
      </c>
      <c r="R1677">
        <v>1503.184713375796</v>
      </c>
      <c r="S1677" t="s">
        <v>123</v>
      </c>
      <c r="T1677" t="s">
        <v>690</v>
      </c>
      <c r="U1677" t="s">
        <v>6535</v>
      </c>
      <c r="V1677" t="s">
        <v>6536</v>
      </c>
      <c r="W1677">
        <v>39.613245399999997</v>
      </c>
      <c r="X1677">
        <v>-0.57890529999999996</v>
      </c>
      <c r="Y1677" t="s">
        <v>5535</v>
      </c>
      <c r="Z1677" t="s">
        <v>5537</v>
      </c>
      <c r="AA1677">
        <v>2026</v>
      </c>
    </row>
    <row r="1678" spans="1:27" x14ac:dyDescent="0.3">
      <c r="A1678">
        <v>110483592</v>
      </c>
      <c r="B1678" t="s">
        <v>682</v>
      </c>
      <c r="C1678" t="s">
        <v>683</v>
      </c>
      <c r="D1678" t="s">
        <v>684</v>
      </c>
      <c r="E1678" t="s">
        <v>685</v>
      </c>
      <c r="F1678" t="s">
        <v>8130</v>
      </c>
      <c r="G1678" t="s">
        <v>687</v>
      </c>
      <c r="H1678" t="s">
        <v>25</v>
      </c>
      <c r="I1678" t="s">
        <v>399</v>
      </c>
      <c r="J1678" t="s">
        <v>688</v>
      </c>
      <c r="K1678" t="s">
        <v>28</v>
      </c>
      <c r="L1678" t="s">
        <v>120</v>
      </c>
      <c r="M1678" t="s">
        <v>121</v>
      </c>
      <c r="N1678">
        <v>1</v>
      </c>
      <c r="O1678" t="s">
        <v>689</v>
      </c>
      <c r="P1678">
        <v>472000</v>
      </c>
      <c r="Q1678">
        <v>314</v>
      </c>
      <c r="R1678">
        <v>1503.184713375796</v>
      </c>
      <c r="S1678" t="s">
        <v>123</v>
      </c>
      <c r="T1678" t="s">
        <v>690</v>
      </c>
      <c r="U1678" t="s">
        <v>6535</v>
      </c>
      <c r="V1678" t="s">
        <v>6536</v>
      </c>
      <c r="W1678">
        <v>39.613245399999997</v>
      </c>
      <c r="X1678">
        <v>-0.57890529999999996</v>
      </c>
      <c r="Y1678" t="s">
        <v>5535</v>
      </c>
      <c r="Z1678" t="s">
        <v>5537</v>
      </c>
      <c r="AA1678">
        <v>2026</v>
      </c>
    </row>
    <row r="1679" spans="1:27" x14ac:dyDescent="0.3">
      <c r="A1679">
        <v>110609204</v>
      </c>
      <c r="B1679" t="s">
        <v>697</v>
      </c>
      <c r="C1679" t="s">
        <v>698</v>
      </c>
      <c r="D1679" t="s">
        <v>699</v>
      </c>
      <c r="E1679" t="s">
        <v>700</v>
      </c>
      <c r="F1679" t="s">
        <v>8131</v>
      </c>
      <c r="G1679" t="s">
        <v>687</v>
      </c>
      <c r="H1679" t="s">
        <v>25</v>
      </c>
      <c r="I1679" t="s">
        <v>701</v>
      </c>
      <c r="J1679" t="s">
        <v>702</v>
      </c>
      <c r="K1679" t="s">
        <v>28</v>
      </c>
      <c r="L1679" t="s">
        <v>366</v>
      </c>
      <c r="M1679" t="s">
        <v>121</v>
      </c>
      <c r="N1679">
        <v>2</v>
      </c>
      <c r="O1679" t="s">
        <v>134</v>
      </c>
      <c r="P1679">
        <v>380000</v>
      </c>
      <c r="Q1679">
        <v>140</v>
      </c>
      <c r="R1679">
        <v>2714.2857142857142</v>
      </c>
      <c r="S1679" t="s">
        <v>123</v>
      </c>
      <c r="T1679" t="s">
        <v>703</v>
      </c>
      <c r="U1679" t="s">
        <v>6537</v>
      </c>
      <c r="V1679" t="s">
        <v>6538</v>
      </c>
      <c r="W1679">
        <v>39.615211299999999</v>
      </c>
      <c r="X1679">
        <v>-0.58030550000000003</v>
      </c>
      <c r="Y1679" t="s">
        <v>5535</v>
      </c>
      <c r="Z1679" t="s">
        <v>5537</v>
      </c>
      <c r="AA1679">
        <v>2026</v>
      </c>
    </row>
    <row r="1680" spans="1:27" x14ac:dyDescent="0.3">
      <c r="A1680">
        <v>110609204</v>
      </c>
      <c r="B1680" t="s">
        <v>704</v>
      </c>
      <c r="C1680" t="s">
        <v>698</v>
      </c>
      <c r="D1680" t="s">
        <v>699</v>
      </c>
      <c r="E1680" t="s">
        <v>700</v>
      </c>
      <c r="F1680" t="s">
        <v>8131</v>
      </c>
      <c r="G1680" t="s">
        <v>687</v>
      </c>
      <c r="H1680" t="s">
        <v>25</v>
      </c>
      <c r="I1680" t="s">
        <v>701</v>
      </c>
      <c r="J1680" t="s">
        <v>705</v>
      </c>
      <c r="K1680" t="s">
        <v>28</v>
      </c>
      <c r="L1680" t="s">
        <v>366</v>
      </c>
      <c r="M1680" t="s">
        <v>121</v>
      </c>
      <c r="N1680">
        <v>2</v>
      </c>
      <c r="O1680" t="s">
        <v>122</v>
      </c>
      <c r="P1680">
        <v>380000</v>
      </c>
      <c r="Q1680">
        <v>140</v>
      </c>
      <c r="R1680">
        <v>2714.2857142857142</v>
      </c>
      <c r="S1680" t="s">
        <v>123</v>
      </c>
      <c r="T1680" t="s">
        <v>706</v>
      </c>
      <c r="U1680" t="s">
        <v>6539</v>
      </c>
      <c r="V1680" t="s">
        <v>6538</v>
      </c>
      <c r="W1680">
        <v>39.615211299999999</v>
      </c>
      <c r="X1680">
        <v>-0.58030550000000003</v>
      </c>
      <c r="Y1680" t="s">
        <v>5535</v>
      </c>
      <c r="Z1680" t="s">
        <v>5537</v>
      </c>
      <c r="AA1680">
        <v>2026</v>
      </c>
    </row>
    <row r="1681" spans="1:27" x14ac:dyDescent="0.3">
      <c r="A1681">
        <v>104553290</v>
      </c>
      <c r="B1681" t="s">
        <v>5625</v>
      </c>
      <c r="C1681" t="s">
        <v>5626</v>
      </c>
      <c r="D1681" t="s">
        <v>5627</v>
      </c>
      <c r="E1681" t="s">
        <v>5628</v>
      </c>
      <c r="F1681" t="s">
        <v>8390</v>
      </c>
      <c r="G1681" t="s">
        <v>850</v>
      </c>
      <c r="H1681" t="s">
        <v>25</v>
      </c>
      <c r="J1681" t="s">
        <v>5629</v>
      </c>
      <c r="K1681" t="s">
        <v>28</v>
      </c>
      <c r="L1681" t="s">
        <v>5549</v>
      </c>
      <c r="M1681" t="s">
        <v>121</v>
      </c>
      <c r="N1681">
        <v>1</v>
      </c>
      <c r="O1681" t="s">
        <v>122</v>
      </c>
      <c r="P1681">
        <v>494000</v>
      </c>
      <c r="Q1681">
        <v>148</v>
      </c>
      <c r="R1681">
        <v>3337.8378378378379</v>
      </c>
      <c r="S1681" t="s">
        <v>123</v>
      </c>
      <c r="T1681" t="s">
        <v>5630</v>
      </c>
      <c r="U1681" t="s">
        <v>6540</v>
      </c>
      <c r="V1681" t="s">
        <v>6541</v>
      </c>
      <c r="W1681">
        <v>39.555630000000001</v>
      </c>
      <c r="X1681">
        <v>-0.45606999999999998</v>
      </c>
      <c r="Y1681" t="s">
        <v>5535</v>
      </c>
      <c r="Z1681" t="s">
        <v>5537</v>
      </c>
      <c r="AA1681">
        <v>2026</v>
      </c>
    </row>
    <row r="1682" spans="1:27" x14ac:dyDescent="0.3">
      <c r="A1682">
        <v>110800547</v>
      </c>
      <c r="B1682" t="s">
        <v>5631</v>
      </c>
      <c r="C1682" t="s">
        <v>5632</v>
      </c>
      <c r="D1682" t="s">
        <v>5633</v>
      </c>
      <c r="E1682" t="s">
        <v>717</v>
      </c>
      <c r="F1682" t="s">
        <v>8391</v>
      </c>
      <c r="G1682" t="s">
        <v>719</v>
      </c>
      <c r="H1682" t="s">
        <v>25</v>
      </c>
      <c r="I1682" t="s">
        <v>5634</v>
      </c>
      <c r="J1682" t="s">
        <v>5635</v>
      </c>
      <c r="K1682" t="s">
        <v>51</v>
      </c>
      <c r="L1682" t="s">
        <v>5552</v>
      </c>
      <c r="M1682" t="s">
        <v>67</v>
      </c>
      <c r="N1682">
        <v>15</v>
      </c>
      <c r="O1682" t="s">
        <v>36</v>
      </c>
      <c r="P1682">
        <v>155900</v>
      </c>
      <c r="Q1682">
        <v>58</v>
      </c>
      <c r="R1682">
        <v>2687.9310344827591</v>
      </c>
      <c r="S1682" t="s">
        <v>32</v>
      </c>
      <c r="T1682" t="s">
        <v>5636</v>
      </c>
      <c r="U1682" t="s">
        <v>6542</v>
      </c>
      <c r="V1682" t="s">
        <v>6543</v>
      </c>
      <c r="W1682">
        <v>39.585125499999997</v>
      </c>
      <c r="X1682">
        <v>-0.45616810000000002</v>
      </c>
      <c r="Y1682" t="s">
        <v>5535</v>
      </c>
      <c r="Z1682" t="s">
        <v>5537</v>
      </c>
      <c r="AA1682">
        <v>2026</v>
      </c>
    </row>
    <row r="1683" spans="1:27" x14ac:dyDescent="0.3">
      <c r="A1683">
        <v>110800547</v>
      </c>
      <c r="B1683" t="s">
        <v>5637</v>
      </c>
      <c r="C1683" t="s">
        <v>5632</v>
      </c>
      <c r="D1683" t="s">
        <v>5633</v>
      </c>
      <c r="E1683" t="s">
        <v>717</v>
      </c>
      <c r="F1683" t="s">
        <v>8391</v>
      </c>
      <c r="G1683" t="s">
        <v>719</v>
      </c>
      <c r="H1683" t="s">
        <v>25</v>
      </c>
      <c r="I1683" t="s">
        <v>5634</v>
      </c>
      <c r="J1683" t="s">
        <v>5638</v>
      </c>
      <c r="K1683" t="s">
        <v>51</v>
      </c>
      <c r="L1683" t="s">
        <v>5552</v>
      </c>
      <c r="M1683" t="s">
        <v>67</v>
      </c>
      <c r="N1683">
        <v>15</v>
      </c>
      <c r="O1683" t="s">
        <v>36</v>
      </c>
      <c r="P1683">
        <v>180400</v>
      </c>
      <c r="Q1683">
        <v>65</v>
      </c>
      <c r="R1683">
        <v>2775.3846153846148</v>
      </c>
      <c r="S1683" t="s">
        <v>41</v>
      </c>
      <c r="T1683" t="s">
        <v>5639</v>
      </c>
      <c r="U1683" t="s">
        <v>6544</v>
      </c>
      <c r="V1683" t="s">
        <v>6543</v>
      </c>
      <c r="W1683">
        <v>39.585125499999997</v>
      </c>
      <c r="X1683">
        <v>-0.45616810000000002</v>
      </c>
      <c r="Y1683" t="s">
        <v>5535</v>
      </c>
      <c r="Z1683" t="s">
        <v>5537</v>
      </c>
      <c r="AA1683">
        <v>2026</v>
      </c>
    </row>
    <row r="1684" spans="1:27" x14ac:dyDescent="0.3">
      <c r="A1684">
        <v>110800547</v>
      </c>
      <c r="B1684" t="s">
        <v>5640</v>
      </c>
      <c r="C1684" t="s">
        <v>5632</v>
      </c>
      <c r="D1684" t="s">
        <v>5633</v>
      </c>
      <c r="E1684" t="s">
        <v>717</v>
      </c>
      <c r="F1684" t="s">
        <v>8391</v>
      </c>
      <c r="G1684" t="s">
        <v>719</v>
      </c>
      <c r="H1684" t="s">
        <v>25</v>
      </c>
      <c r="I1684" t="s">
        <v>5634</v>
      </c>
      <c r="J1684" t="s">
        <v>5641</v>
      </c>
      <c r="K1684" t="s">
        <v>51</v>
      </c>
      <c r="L1684" t="s">
        <v>5552</v>
      </c>
      <c r="M1684" t="s">
        <v>67</v>
      </c>
      <c r="N1684">
        <v>15</v>
      </c>
      <c r="O1684" t="s">
        <v>75</v>
      </c>
      <c r="P1684">
        <v>189300</v>
      </c>
      <c r="Q1684">
        <v>82</v>
      </c>
      <c r="R1684">
        <v>2308.5365853658541</v>
      </c>
      <c r="S1684" t="s">
        <v>32</v>
      </c>
      <c r="T1684" t="s">
        <v>5642</v>
      </c>
      <c r="U1684" t="s">
        <v>6545</v>
      </c>
      <c r="V1684" t="s">
        <v>6543</v>
      </c>
      <c r="W1684">
        <v>39.585125499999997</v>
      </c>
      <c r="X1684">
        <v>-0.45616810000000002</v>
      </c>
      <c r="Y1684" t="s">
        <v>5535</v>
      </c>
      <c r="Z1684" t="s">
        <v>5537</v>
      </c>
      <c r="AA1684">
        <v>2026</v>
      </c>
    </row>
    <row r="1685" spans="1:27" x14ac:dyDescent="0.3">
      <c r="A1685">
        <v>110800547</v>
      </c>
      <c r="B1685" t="s">
        <v>5643</v>
      </c>
      <c r="C1685" t="s">
        <v>5632</v>
      </c>
      <c r="D1685" t="s">
        <v>5633</v>
      </c>
      <c r="E1685" t="s">
        <v>717</v>
      </c>
      <c r="F1685" t="s">
        <v>8391</v>
      </c>
      <c r="G1685" t="s">
        <v>719</v>
      </c>
      <c r="H1685" t="s">
        <v>25</v>
      </c>
      <c r="I1685" t="s">
        <v>5634</v>
      </c>
      <c r="J1685" t="s">
        <v>5644</v>
      </c>
      <c r="K1685" t="s">
        <v>51</v>
      </c>
      <c r="L1685" t="s">
        <v>5552</v>
      </c>
      <c r="M1685" t="s">
        <v>67</v>
      </c>
      <c r="N1685">
        <v>15</v>
      </c>
      <c r="O1685" t="s">
        <v>75</v>
      </c>
      <c r="P1685">
        <v>210400</v>
      </c>
      <c r="Q1685">
        <v>91</v>
      </c>
      <c r="R1685">
        <v>2312.0879120879122</v>
      </c>
      <c r="S1685" t="s">
        <v>76</v>
      </c>
      <c r="T1685" t="s">
        <v>5645</v>
      </c>
      <c r="U1685" t="s">
        <v>6546</v>
      </c>
      <c r="V1685" t="s">
        <v>6543</v>
      </c>
      <c r="W1685">
        <v>39.585125499999997</v>
      </c>
      <c r="X1685">
        <v>-0.45616810000000002</v>
      </c>
      <c r="Y1685" t="s">
        <v>5535</v>
      </c>
      <c r="Z1685" t="s">
        <v>5537</v>
      </c>
      <c r="AA1685">
        <v>2026</v>
      </c>
    </row>
    <row r="1686" spans="1:27" x14ac:dyDescent="0.3">
      <c r="A1686">
        <v>110800547</v>
      </c>
      <c r="B1686" t="s">
        <v>5646</v>
      </c>
      <c r="C1686" t="s">
        <v>5632</v>
      </c>
      <c r="D1686" t="s">
        <v>5633</v>
      </c>
      <c r="E1686" t="s">
        <v>717</v>
      </c>
      <c r="F1686" t="s">
        <v>8391</v>
      </c>
      <c r="G1686" t="s">
        <v>719</v>
      </c>
      <c r="H1686" t="s">
        <v>25</v>
      </c>
      <c r="I1686" t="s">
        <v>5634</v>
      </c>
      <c r="J1686" t="s">
        <v>5647</v>
      </c>
      <c r="K1686" t="s">
        <v>51</v>
      </c>
      <c r="L1686" t="s">
        <v>5552</v>
      </c>
      <c r="M1686" t="s">
        <v>67</v>
      </c>
      <c r="N1686">
        <v>15</v>
      </c>
      <c r="O1686" t="s">
        <v>75</v>
      </c>
      <c r="P1686">
        <v>223300</v>
      </c>
      <c r="Q1686">
        <v>97</v>
      </c>
      <c r="R1686">
        <v>2302.0618556701029</v>
      </c>
      <c r="S1686" t="s">
        <v>37</v>
      </c>
      <c r="T1686" t="s">
        <v>5648</v>
      </c>
      <c r="U1686" t="s">
        <v>6547</v>
      </c>
      <c r="V1686" t="s">
        <v>6543</v>
      </c>
      <c r="W1686">
        <v>39.585125499999997</v>
      </c>
      <c r="X1686">
        <v>-0.45616810000000002</v>
      </c>
      <c r="Y1686" t="s">
        <v>5535</v>
      </c>
      <c r="Z1686" t="s">
        <v>5537</v>
      </c>
      <c r="AA1686">
        <v>2026</v>
      </c>
    </row>
    <row r="1687" spans="1:27" x14ac:dyDescent="0.3">
      <c r="A1687">
        <v>110800547</v>
      </c>
      <c r="B1687" t="s">
        <v>5649</v>
      </c>
      <c r="C1687" t="s">
        <v>5632</v>
      </c>
      <c r="D1687" t="s">
        <v>5633</v>
      </c>
      <c r="E1687" t="s">
        <v>717</v>
      </c>
      <c r="F1687" t="s">
        <v>8391</v>
      </c>
      <c r="G1687" t="s">
        <v>719</v>
      </c>
      <c r="H1687" t="s">
        <v>25</v>
      </c>
      <c r="I1687" t="s">
        <v>5634</v>
      </c>
      <c r="J1687" t="s">
        <v>5650</v>
      </c>
      <c r="K1687" t="s">
        <v>51</v>
      </c>
      <c r="L1687" t="s">
        <v>5552</v>
      </c>
      <c r="M1687" t="s">
        <v>67</v>
      </c>
      <c r="N1687">
        <v>15</v>
      </c>
      <c r="O1687" t="s">
        <v>75</v>
      </c>
      <c r="P1687">
        <v>229400</v>
      </c>
      <c r="Q1687">
        <v>97</v>
      </c>
      <c r="R1687">
        <v>2364.9484536082468</v>
      </c>
      <c r="S1687" t="s">
        <v>41</v>
      </c>
      <c r="T1687" t="s">
        <v>5651</v>
      </c>
      <c r="U1687" t="s">
        <v>6548</v>
      </c>
      <c r="V1687" t="s">
        <v>6543</v>
      </c>
      <c r="W1687">
        <v>39.585125499999997</v>
      </c>
      <c r="X1687">
        <v>-0.45616810000000002</v>
      </c>
      <c r="Y1687" t="s">
        <v>5535</v>
      </c>
      <c r="Z1687" t="s">
        <v>5537</v>
      </c>
      <c r="AA1687">
        <v>2026</v>
      </c>
    </row>
    <row r="1688" spans="1:27" x14ac:dyDescent="0.3">
      <c r="A1688">
        <v>110800547</v>
      </c>
      <c r="B1688" t="s">
        <v>5652</v>
      </c>
      <c r="C1688" t="s">
        <v>5632</v>
      </c>
      <c r="D1688" t="s">
        <v>5633</v>
      </c>
      <c r="E1688" t="s">
        <v>717</v>
      </c>
      <c r="F1688" t="s">
        <v>8391</v>
      </c>
      <c r="G1688" t="s">
        <v>719</v>
      </c>
      <c r="H1688" t="s">
        <v>25</v>
      </c>
      <c r="I1688" t="s">
        <v>5634</v>
      </c>
      <c r="J1688" t="s">
        <v>5653</v>
      </c>
      <c r="K1688" t="s">
        <v>51</v>
      </c>
      <c r="L1688" t="s">
        <v>5552</v>
      </c>
      <c r="M1688" t="s">
        <v>67</v>
      </c>
      <c r="N1688">
        <v>15</v>
      </c>
      <c r="O1688" t="s">
        <v>53</v>
      </c>
      <c r="P1688">
        <v>235000</v>
      </c>
      <c r="Q1688">
        <v>120</v>
      </c>
      <c r="R1688">
        <v>1958.333333333333</v>
      </c>
      <c r="S1688" t="s">
        <v>71</v>
      </c>
      <c r="T1688" t="s">
        <v>5654</v>
      </c>
      <c r="U1688" t="s">
        <v>6549</v>
      </c>
      <c r="V1688" t="s">
        <v>6543</v>
      </c>
      <c r="W1688">
        <v>39.585125499999997</v>
      </c>
      <c r="X1688">
        <v>-0.45616810000000002</v>
      </c>
      <c r="Y1688" t="s">
        <v>5535</v>
      </c>
      <c r="Z1688" t="s">
        <v>5537</v>
      </c>
      <c r="AA1688">
        <v>2026</v>
      </c>
    </row>
    <row r="1689" spans="1:27" x14ac:dyDescent="0.3">
      <c r="A1689">
        <v>110800547</v>
      </c>
      <c r="B1689" t="s">
        <v>5655</v>
      </c>
      <c r="C1689" t="s">
        <v>5632</v>
      </c>
      <c r="D1689" t="s">
        <v>5633</v>
      </c>
      <c r="E1689" t="s">
        <v>717</v>
      </c>
      <c r="F1689" t="s">
        <v>8391</v>
      </c>
      <c r="G1689" t="s">
        <v>719</v>
      </c>
      <c r="H1689" t="s">
        <v>25</v>
      </c>
      <c r="I1689" t="s">
        <v>5634</v>
      </c>
      <c r="J1689" t="s">
        <v>5656</v>
      </c>
      <c r="K1689" t="s">
        <v>51</v>
      </c>
      <c r="L1689" t="s">
        <v>5552</v>
      </c>
      <c r="M1689" t="s">
        <v>67</v>
      </c>
      <c r="N1689">
        <v>15</v>
      </c>
      <c r="O1689" t="s">
        <v>134</v>
      </c>
      <c r="P1689">
        <v>235900</v>
      </c>
      <c r="Q1689">
        <v>108</v>
      </c>
      <c r="R1689">
        <v>2184.2592592592591</v>
      </c>
      <c r="S1689" t="s">
        <v>76</v>
      </c>
      <c r="T1689" t="s">
        <v>5657</v>
      </c>
      <c r="U1689" t="s">
        <v>6550</v>
      </c>
      <c r="V1689" t="s">
        <v>6543</v>
      </c>
      <c r="W1689">
        <v>39.585125499999997</v>
      </c>
      <c r="X1689">
        <v>-0.45616810000000002</v>
      </c>
      <c r="Y1689" t="s">
        <v>5535</v>
      </c>
      <c r="Z1689" t="s">
        <v>5537</v>
      </c>
      <c r="AA1689">
        <v>2026</v>
      </c>
    </row>
    <row r="1690" spans="1:27" x14ac:dyDescent="0.3">
      <c r="A1690">
        <v>110800547</v>
      </c>
      <c r="B1690" t="s">
        <v>5658</v>
      </c>
      <c r="C1690" t="s">
        <v>5632</v>
      </c>
      <c r="D1690" t="s">
        <v>5633</v>
      </c>
      <c r="E1690" t="s">
        <v>717</v>
      </c>
      <c r="F1690" t="s">
        <v>8391</v>
      </c>
      <c r="G1690" t="s">
        <v>719</v>
      </c>
      <c r="H1690" t="s">
        <v>25</v>
      </c>
      <c r="I1690" t="s">
        <v>5634</v>
      </c>
      <c r="J1690" t="s">
        <v>5659</v>
      </c>
      <c r="K1690" t="s">
        <v>51</v>
      </c>
      <c r="L1690" t="s">
        <v>5552</v>
      </c>
      <c r="M1690" t="s">
        <v>67</v>
      </c>
      <c r="N1690">
        <v>15</v>
      </c>
      <c r="O1690" t="s">
        <v>134</v>
      </c>
      <c r="P1690">
        <v>242000</v>
      </c>
      <c r="Q1690">
        <v>124</v>
      </c>
      <c r="R1690">
        <v>1951.6129032258059</v>
      </c>
      <c r="S1690" t="s">
        <v>76</v>
      </c>
      <c r="T1690" t="s">
        <v>5660</v>
      </c>
      <c r="U1690" t="s">
        <v>6551</v>
      </c>
      <c r="V1690" t="s">
        <v>6543</v>
      </c>
      <c r="W1690">
        <v>39.585125499999997</v>
      </c>
      <c r="X1690">
        <v>-0.45616810000000002</v>
      </c>
      <c r="Y1690" t="s">
        <v>5535</v>
      </c>
      <c r="Z1690" t="s">
        <v>5537</v>
      </c>
      <c r="AA1690">
        <v>2026</v>
      </c>
    </row>
    <row r="1691" spans="1:27" x14ac:dyDescent="0.3">
      <c r="A1691">
        <v>110800547</v>
      </c>
      <c r="B1691" t="s">
        <v>5661</v>
      </c>
      <c r="C1691" t="s">
        <v>5632</v>
      </c>
      <c r="D1691" t="s">
        <v>5633</v>
      </c>
      <c r="E1691" t="s">
        <v>717</v>
      </c>
      <c r="F1691" t="s">
        <v>8391</v>
      </c>
      <c r="G1691" t="s">
        <v>719</v>
      </c>
      <c r="H1691" t="s">
        <v>25</v>
      </c>
      <c r="I1691" t="s">
        <v>5634</v>
      </c>
      <c r="J1691" t="s">
        <v>5662</v>
      </c>
      <c r="K1691" t="s">
        <v>51</v>
      </c>
      <c r="L1691" t="s">
        <v>5552</v>
      </c>
      <c r="M1691" t="s">
        <v>67</v>
      </c>
      <c r="N1691">
        <v>15</v>
      </c>
      <c r="O1691" t="s">
        <v>134</v>
      </c>
      <c r="P1691">
        <v>247100</v>
      </c>
      <c r="Q1691">
        <v>126</v>
      </c>
      <c r="R1691">
        <v>1961.1111111111111</v>
      </c>
      <c r="S1691" t="s">
        <v>32</v>
      </c>
      <c r="T1691" t="s">
        <v>5663</v>
      </c>
      <c r="U1691" t="s">
        <v>6552</v>
      </c>
      <c r="V1691" t="s">
        <v>6543</v>
      </c>
      <c r="W1691">
        <v>39.585125499999997</v>
      </c>
      <c r="X1691">
        <v>-0.45616810000000002</v>
      </c>
      <c r="Y1691" t="s">
        <v>5535</v>
      </c>
      <c r="Z1691" t="s">
        <v>5537</v>
      </c>
      <c r="AA1691">
        <v>2026</v>
      </c>
    </row>
    <row r="1692" spans="1:27" x14ac:dyDescent="0.3">
      <c r="A1692">
        <v>110800547</v>
      </c>
      <c r="B1692" t="s">
        <v>5664</v>
      </c>
      <c r="C1692" t="s">
        <v>5632</v>
      </c>
      <c r="D1692" t="s">
        <v>5633</v>
      </c>
      <c r="E1692" t="s">
        <v>717</v>
      </c>
      <c r="F1692" t="s">
        <v>8391</v>
      </c>
      <c r="G1692" t="s">
        <v>719</v>
      </c>
      <c r="H1692" t="s">
        <v>25</v>
      </c>
      <c r="I1692" t="s">
        <v>5634</v>
      </c>
      <c r="J1692" t="s">
        <v>5665</v>
      </c>
      <c r="K1692" t="s">
        <v>51</v>
      </c>
      <c r="L1692" t="s">
        <v>5552</v>
      </c>
      <c r="M1692" t="s">
        <v>67</v>
      </c>
      <c r="N1692">
        <v>15</v>
      </c>
      <c r="O1692" t="s">
        <v>134</v>
      </c>
      <c r="P1692">
        <v>249500</v>
      </c>
      <c r="Q1692">
        <v>105</v>
      </c>
      <c r="R1692">
        <v>2376.1904761904761</v>
      </c>
      <c r="S1692" t="s">
        <v>41</v>
      </c>
      <c r="T1692" t="s">
        <v>5666</v>
      </c>
      <c r="U1692" t="s">
        <v>6553</v>
      </c>
      <c r="V1692" t="s">
        <v>6543</v>
      </c>
      <c r="W1692">
        <v>39.585125499999997</v>
      </c>
      <c r="X1692">
        <v>-0.45616810000000002</v>
      </c>
      <c r="Y1692" t="s">
        <v>5535</v>
      </c>
      <c r="Z1692" t="s">
        <v>5537</v>
      </c>
      <c r="AA1692">
        <v>2026</v>
      </c>
    </row>
    <row r="1693" spans="1:27" x14ac:dyDescent="0.3">
      <c r="A1693">
        <v>110800547</v>
      </c>
      <c r="B1693" t="s">
        <v>5667</v>
      </c>
      <c r="C1693" t="s">
        <v>5632</v>
      </c>
      <c r="D1693" t="s">
        <v>5633</v>
      </c>
      <c r="E1693" t="s">
        <v>717</v>
      </c>
      <c r="F1693" t="s">
        <v>8391</v>
      </c>
      <c r="G1693" t="s">
        <v>719</v>
      </c>
      <c r="H1693" t="s">
        <v>25</v>
      </c>
      <c r="I1693" t="s">
        <v>5634</v>
      </c>
      <c r="J1693" t="s">
        <v>5668</v>
      </c>
      <c r="K1693" t="s">
        <v>51</v>
      </c>
      <c r="L1693" t="s">
        <v>5552</v>
      </c>
      <c r="M1693" t="s">
        <v>67</v>
      </c>
      <c r="N1693">
        <v>15</v>
      </c>
      <c r="O1693" t="s">
        <v>134</v>
      </c>
      <c r="P1693">
        <v>260000</v>
      </c>
      <c r="Q1693">
        <v>108</v>
      </c>
      <c r="R1693">
        <v>2407.4074074074069</v>
      </c>
      <c r="S1693" t="s">
        <v>84</v>
      </c>
      <c r="T1693" t="s">
        <v>5669</v>
      </c>
      <c r="U1693" t="s">
        <v>6554</v>
      </c>
      <c r="V1693" t="s">
        <v>6543</v>
      </c>
      <c r="W1693">
        <v>39.585125499999997</v>
      </c>
      <c r="X1693">
        <v>-0.45616810000000002</v>
      </c>
      <c r="Y1693" t="s">
        <v>5535</v>
      </c>
      <c r="Z1693" t="s">
        <v>5537</v>
      </c>
      <c r="AA1693">
        <v>2026</v>
      </c>
    </row>
    <row r="1694" spans="1:27" x14ac:dyDescent="0.3">
      <c r="A1694">
        <v>110800547</v>
      </c>
      <c r="B1694" t="s">
        <v>5670</v>
      </c>
      <c r="C1694" t="s">
        <v>5632</v>
      </c>
      <c r="D1694" t="s">
        <v>5633</v>
      </c>
      <c r="E1694" t="s">
        <v>717</v>
      </c>
      <c r="F1694" t="s">
        <v>8391</v>
      </c>
      <c r="G1694" t="s">
        <v>719</v>
      </c>
      <c r="H1694" t="s">
        <v>25</v>
      </c>
      <c r="I1694" t="s">
        <v>5634</v>
      </c>
      <c r="J1694" t="s">
        <v>5671</v>
      </c>
      <c r="K1694" t="s">
        <v>51</v>
      </c>
      <c r="L1694" t="s">
        <v>5552</v>
      </c>
      <c r="M1694" t="s">
        <v>67</v>
      </c>
      <c r="N1694">
        <v>15</v>
      </c>
      <c r="O1694" t="s">
        <v>134</v>
      </c>
      <c r="P1694">
        <v>270000</v>
      </c>
      <c r="Q1694">
        <v>121</v>
      </c>
      <c r="R1694">
        <v>2231.404958677686</v>
      </c>
      <c r="S1694" t="s">
        <v>84</v>
      </c>
      <c r="T1694" t="s">
        <v>5672</v>
      </c>
      <c r="U1694" t="s">
        <v>6555</v>
      </c>
      <c r="V1694" t="s">
        <v>6543</v>
      </c>
      <c r="W1694">
        <v>39.585125499999997</v>
      </c>
      <c r="X1694">
        <v>-0.45616810000000002</v>
      </c>
      <c r="Y1694" t="s">
        <v>5535</v>
      </c>
      <c r="Z1694" t="s">
        <v>5537</v>
      </c>
      <c r="AA1694">
        <v>2026</v>
      </c>
    </row>
    <row r="1695" spans="1:27" x14ac:dyDescent="0.3">
      <c r="A1695">
        <v>110800547</v>
      </c>
      <c r="B1695" t="s">
        <v>5673</v>
      </c>
      <c r="C1695" t="s">
        <v>5632</v>
      </c>
      <c r="D1695" t="s">
        <v>5633</v>
      </c>
      <c r="E1695" t="s">
        <v>717</v>
      </c>
      <c r="F1695" t="s">
        <v>8391</v>
      </c>
      <c r="G1695" t="s">
        <v>719</v>
      </c>
      <c r="H1695" t="s">
        <v>25</v>
      </c>
      <c r="I1695" t="s">
        <v>5634</v>
      </c>
      <c r="J1695" t="s">
        <v>5674</v>
      </c>
      <c r="K1695" t="s">
        <v>51</v>
      </c>
      <c r="L1695" t="s">
        <v>5552</v>
      </c>
      <c r="M1695" t="s">
        <v>67</v>
      </c>
      <c r="N1695">
        <v>15</v>
      </c>
      <c r="O1695" t="s">
        <v>53</v>
      </c>
      <c r="P1695">
        <v>295000</v>
      </c>
      <c r="Q1695">
        <v>125</v>
      </c>
      <c r="R1695">
        <v>2360</v>
      </c>
      <c r="S1695" t="s">
        <v>71</v>
      </c>
      <c r="T1695" t="s">
        <v>5675</v>
      </c>
      <c r="U1695" t="s">
        <v>6556</v>
      </c>
      <c r="V1695" t="s">
        <v>6543</v>
      </c>
      <c r="W1695">
        <v>39.585125499999997</v>
      </c>
      <c r="X1695">
        <v>-0.45616810000000002</v>
      </c>
      <c r="Y1695" t="s">
        <v>5535</v>
      </c>
      <c r="Z1695" t="s">
        <v>5537</v>
      </c>
      <c r="AA1695">
        <v>2026</v>
      </c>
    </row>
    <row r="1696" spans="1:27" x14ac:dyDescent="0.3">
      <c r="A1696">
        <v>110800547</v>
      </c>
      <c r="B1696" t="s">
        <v>5676</v>
      </c>
      <c r="C1696" t="s">
        <v>5632</v>
      </c>
      <c r="D1696" t="s">
        <v>5633</v>
      </c>
      <c r="E1696" t="s">
        <v>717</v>
      </c>
      <c r="F1696" t="s">
        <v>8391</v>
      </c>
      <c r="G1696" t="s">
        <v>719</v>
      </c>
      <c r="H1696" t="s">
        <v>25</v>
      </c>
      <c r="I1696" t="s">
        <v>5634</v>
      </c>
      <c r="J1696" t="s">
        <v>5677</v>
      </c>
      <c r="K1696" t="s">
        <v>51</v>
      </c>
      <c r="L1696" t="s">
        <v>5552</v>
      </c>
      <c r="M1696" t="s">
        <v>67</v>
      </c>
      <c r="N1696">
        <v>15</v>
      </c>
      <c r="O1696" t="s">
        <v>53</v>
      </c>
      <c r="P1696">
        <v>375000</v>
      </c>
      <c r="Q1696">
        <v>173</v>
      </c>
      <c r="R1696">
        <v>2167.6300578034679</v>
      </c>
      <c r="S1696" t="s">
        <v>71</v>
      </c>
      <c r="T1696" t="s">
        <v>5678</v>
      </c>
      <c r="U1696" t="s">
        <v>6557</v>
      </c>
      <c r="V1696" t="s">
        <v>6558</v>
      </c>
      <c r="W1696">
        <v>39.586359999999999</v>
      </c>
      <c r="X1696">
        <v>-0.45521080000000003</v>
      </c>
      <c r="Y1696" t="s">
        <v>5535</v>
      </c>
      <c r="Z1696" t="s">
        <v>5537</v>
      </c>
      <c r="AA1696">
        <v>2026</v>
      </c>
    </row>
    <row r="1697" spans="1:27" x14ac:dyDescent="0.3">
      <c r="A1697">
        <v>101024148</v>
      </c>
      <c r="B1697" t="s">
        <v>5679</v>
      </c>
      <c r="C1697" t="s">
        <v>5680</v>
      </c>
      <c r="D1697" t="s">
        <v>5681</v>
      </c>
      <c r="E1697" t="s">
        <v>5628</v>
      </c>
      <c r="F1697" t="s">
        <v>8392</v>
      </c>
      <c r="G1697" t="s">
        <v>850</v>
      </c>
      <c r="H1697" t="s">
        <v>25</v>
      </c>
      <c r="J1697" t="s">
        <v>5682</v>
      </c>
      <c r="K1697" t="s">
        <v>28</v>
      </c>
      <c r="L1697" t="s">
        <v>5552</v>
      </c>
      <c r="M1697" t="s">
        <v>121</v>
      </c>
      <c r="N1697">
        <v>2</v>
      </c>
      <c r="O1697" t="s">
        <v>122</v>
      </c>
      <c r="P1697">
        <v>474000</v>
      </c>
      <c r="Q1697">
        <v>143</v>
      </c>
      <c r="R1697">
        <v>3314.685314685315</v>
      </c>
      <c r="S1697" t="s">
        <v>123</v>
      </c>
      <c r="T1697" t="s">
        <v>5683</v>
      </c>
      <c r="U1697" t="s">
        <v>6559</v>
      </c>
      <c r="V1697" t="s">
        <v>6560</v>
      </c>
      <c r="W1697">
        <v>39.556069999999998</v>
      </c>
      <c r="X1697">
        <v>-0.45521</v>
      </c>
      <c r="Y1697" t="s">
        <v>5535</v>
      </c>
      <c r="Z1697" t="s">
        <v>5537</v>
      </c>
      <c r="AA1697">
        <v>2026</v>
      </c>
    </row>
    <row r="1698" spans="1:27" x14ac:dyDescent="0.3">
      <c r="A1698">
        <v>101024148</v>
      </c>
      <c r="B1698" t="s">
        <v>5684</v>
      </c>
      <c r="C1698" t="s">
        <v>5680</v>
      </c>
      <c r="D1698" t="s">
        <v>5681</v>
      </c>
      <c r="E1698" t="s">
        <v>5628</v>
      </c>
      <c r="F1698" t="s">
        <v>8392</v>
      </c>
      <c r="G1698" t="s">
        <v>850</v>
      </c>
      <c r="H1698" t="s">
        <v>25</v>
      </c>
      <c r="J1698" t="s">
        <v>5685</v>
      </c>
      <c r="K1698" t="s">
        <v>28</v>
      </c>
      <c r="L1698" t="s">
        <v>5552</v>
      </c>
      <c r="M1698" t="s">
        <v>121</v>
      </c>
      <c r="N1698">
        <v>2</v>
      </c>
      <c r="O1698" t="s">
        <v>122</v>
      </c>
      <c r="P1698">
        <v>479000</v>
      </c>
      <c r="Q1698">
        <v>150</v>
      </c>
      <c r="R1698">
        <v>3193.333333333333</v>
      </c>
      <c r="S1698" t="s">
        <v>123</v>
      </c>
      <c r="T1698" t="s">
        <v>5686</v>
      </c>
      <c r="U1698" t="s">
        <v>6561</v>
      </c>
      <c r="V1698" t="s">
        <v>6560</v>
      </c>
      <c r="W1698">
        <v>39.556069999999998</v>
      </c>
      <c r="X1698">
        <v>-0.45521</v>
      </c>
      <c r="Y1698" t="s">
        <v>5535</v>
      </c>
      <c r="Z1698" t="s">
        <v>5537</v>
      </c>
      <c r="AA1698">
        <v>2026</v>
      </c>
    </row>
    <row r="1699" spans="1:27" x14ac:dyDescent="0.3">
      <c r="A1699">
        <v>109403949</v>
      </c>
      <c r="B1699" t="s">
        <v>725</v>
      </c>
      <c r="C1699" t="s">
        <v>726</v>
      </c>
      <c r="D1699" t="s">
        <v>727</v>
      </c>
      <c r="E1699" t="s">
        <v>728</v>
      </c>
      <c r="F1699" t="s">
        <v>8132</v>
      </c>
      <c r="G1699" t="s">
        <v>729</v>
      </c>
      <c r="H1699" t="s">
        <v>25</v>
      </c>
      <c r="I1699" t="s">
        <v>730</v>
      </c>
      <c r="J1699" t="s">
        <v>731</v>
      </c>
      <c r="K1699" t="s">
        <v>51</v>
      </c>
      <c r="L1699" t="s">
        <v>732</v>
      </c>
      <c r="M1699" t="s">
        <v>121</v>
      </c>
      <c r="N1699">
        <v>10</v>
      </c>
      <c r="O1699" t="s">
        <v>122</v>
      </c>
      <c r="P1699">
        <v>405000</v>
      </c>
      <c r="Q1699">
        <v>132</v>
      </c>
      <c r="R1699">
        <v>3068.181818181818</v>
      </c>
      <c r="S1699" t="s">
        <v>123</v>
      </c>
      <c r="T1699" t="s">
        <v>733</v>
      </c>
      <c r="U1699" t="s">
        <v>6562</v>
      </c>
      <c r="V1699" t="s">
        <v>6563</v>
      </c>
      <c r="W1699">
        <v>39.580629999999999</v>
      </c>
      <c r="X1699">
        <v>-0.50604000000000005</v>
      </c>
      <c r="Y1699" t="s">
        <v>5535</v>
      </c>
      <c r="Z1699" t="s">
        <v>5537</v>
      </c>
      <c r="AA1699">
        <v>2026</v>
      </c>
    </row>
    <row r="1700" spans="1:27" x14ac:dyDescent="0.3">
      <c r="A1700">
        <v>109403949</v>
      </c>
      <c r="B1700" t="s">
        <v>734</v>
      </c>
      <c r="C1700" t="s">
        <v>726</v>
      </c>
      <c r="D1700" t="s">
        <v>727</v>
      </c>
      <c r="E1700" t="s">
        <v>728</v>
      </c>
      <c r="F1700" t="s">
        <v>8132</v>
      </c>
      <c r="G1700" t="s">
        <v>729</v>
      </c>
      <c r="H1700" t="s">
        <v>25</v>
      </c>
      <c r="I1700" t="s">
        <v>730</v>
      </c>
      <c r="J1700" t="s">
        <v>735</v>
      </c>
      <c r="K1700" t="s">
        <v>51</v>
      </c>
      <c r="L1700" t="s">
        <v>732</v>
      </c>
      <c r="M1700" t="s">
        <v>121</v>
      </c>
      <c r="N1700">
        <v>10</v>
      </c>
      <c r="O1700" t="s">
        <v>122</v>
      </c>
      <c r="P1700">
        <v>416000</v>
      </c>
      <c r="Q1700">
        <v>132</v>
      </c>
      <c r="R1700">
        <v>3151.515151515152</v>
      </c>
      <c r="S1700" t="s">
        <v>123</v>
      </c>
      <c r="T1700" t="s">
        <v>736</v>
      </c>
      <c r="U1700" t="s">
        <v>6564</v>
      </c>
      <c r="V1700" t="s">
        <v>6563</v>
      </c>
      <c r="W1700">
        <v>39.580629999999999</v>
      </c>
      <c r="X1700">
        <v>-0.50604000000000005</v>
      </c>
      <c r="Y1700" t="s">
        <v>5535</v>
      </c>
      <c r="Z1700" t="s">
        <v>5537</v>
      </c>
      <c r="AA1700">
        <v>2026</v>
      </c>
    </row>
    <row r="1701" spans="1:27" x14ac:dyDescent="0.3">
      <c r="A1701">
        <v>109403949</v>
      </c>
      <c r="B1701" t="s">
        <v>737</v>
      </c>
      <c r="C1701" t="s">
        <v>726</v>
      </c>
      <c r="D1701" t="s">
        <v>727</v>
      </c>
      <c r="E1701" t="s">
        <v>728</v>
      </c>
      <c r="F1701" t="s">
        <v>8132</v>
      </c>
      <c r="G1701" t="s">
        <v>729</v>
      </c>
      <c r="H1701" t="s">
        <v>25</v>
      </c>
      <c r="I1701" t="s">
        <v>730</v>
      </c>
      <c r="J1701" t="s">
        <v>738</v>
      </c>
      <c r="K1701" t="s">
        <v>51</v>
      </c>
      <c r="L1701" t="s">
        <v>732</v>
      </c>
      <c r="M1701" t="s">
        <v>121</v>
      </c>
      <c r="N1701">
        <v>10</v>
      </c>
      <c r="O1701" t="s">
        <v>122</v>
      </c>
      <c r="P1701">
        <v>419000</v>
      </c>
      <c r="Q1701">
        <v>132</v>
      </c>
      <c r="R1701">
        <v>3174.242424242424</v>
      </c>
      <c r="S1701" t="s">
        <v>123</v>
      </c>
      <c r="T1701" t="s">
        <v>739</v>
      </c>
      <c r="U1701" t="s">
        <v>6565</v>
      </c>
      <c r="V1701" t="s">
        <v>6563</v>
      </c>
      <c r="W1701">
        <v>39.580629999999999</v>
      </c>
      <c r="X1701">
        <v>-0.50604000000000005</v>
      </c>
      <c r="Y1701" t="s">
        <v>5535</v>
      </c>
      <c r="Z1701" t="s">
        <v>5537</v>
      </c>
      <c r="AA1701">
        <v>2026</v>
      </c>
    </row>
    <row r="1702" spans="1:27" x14ac:dyDescent="0.3">
      <c r="A1702">
        <v>109403949</v>
      </c>
      <c r="B1702" t="s">
        <v>740</v>
      </c>
      <c r="C1702" t="s">
        <v>726</v>
      </c>
      <c r="D1702" t="s">
        <v>727</v>
      </c>
      <c r="E1702" t="s">
        <v>728</v>
      </c>
      <c r="F1702" t="s">
        <v>8132</v>
      </c>
      <c r="G1702" t="s">
        <v>729</v>
      </c>
      <c r="H1702" t="s">
        <v>25</v>
      </c>
      <c r="I1702" t="s">
        <v>730</v>
      </c>
      <c r="J1702" t="s">
        <v>741</v>
      </c>
      <c r="K1702" t="s">
        <v>51</v>
      </c>
      <c r="L1702" t="s">
        <v>732</v>
      </c>
      <c r="M1702" t="s">
        <v>121</v>
      </c>
      <c r="N1702">
        <v>10</v>
      </c>
      <c r="O1702" t="s">
        <v>122</v>
      </c>
      <c r="P1702">
        <v>425000</v>
      </c>
      <c r="Q1702">
        <v>132</v>
      </c>
      <c r="R1702">
        <v>3219.69696969697</v>
      </c>
      <c r="S1702" t="s">
        <v>123</v>
      </c>
      <c r="T1702" t="s">
        <v>742</v>
      </c>
      <c r="U1702" t="s">
        <v>6566</v>
      </c>
      <c r="V1702" t="s">
        <v>6563</v>
      </c>
      <c r="W1702">
        <v>39.580629999999999</v>
      </c>
      <c r="X1702">
        <v>-0.50604000000000005</v>
      </c>
      <c r="Y1702" t="s">
        <v>5535</v>
      </c>
      <c r="Z1702" t="s">
        <v>5537</v>
      </c>
      <c r="AA1702">
        <v>2026</v>
      </c>
    </row>
    <row r="1703" spans="1:27" x14ac:dyDescent="0.3">
      <c r="A1703">
        <v>109403949</v>
      </c>
      <c r="B1703" t="s">
        <v>743</v>
      </c>
      <c r="C1703" t="s">
        <v>726</v>
      </c>
      <c r="D1703" t="s">
        <v>727</v>
      </c>
      <c r="E1703" t="s">
        <v>728</v>
      </c>
      <c r="F1703" t="s">
        <v>8132</v>
      </c>
      <c r="G1703" t="s">
        <v>729</v>
      </c>
      <c r="H1703" t="s">
        <v>25</v>
      </c>
      <c r="I1703" t="s">
        <v>730</v>
      </c>
      <c r="J1703" t="s">
        <v>744</v>
      </c>
      <c r="K1703" t="s">
        <v>51</v>
      </c>
      <c r="L1703" t="s">
        <v>732</v>
      </c>
      <c r="M1703" t="s">
        <v>121</v>
      </c>
      <c r="N1703">
        <v>10</v>
      </c>
      <c r="O1703" t="s">
        <v>122</v>
      </c>
      <c r="P1703">
        <v>435000</v>
      </c>
      <c r="Q1703">
        <v>132</v>
      </c>
      <c r="R1703">
        <v>3295.454545454545</v>
      </c>
      <c r="S1703" t="s">
        <v>123</v>
      </c>
      <c r="T1703" t="s">
        <v>745</v>
      </c>
      <c r="U1703" t="s">
        <v>6567</v>
      </c>
      <c r="V1703" t="s">
        <v>6563</v>
      </c>
      <c r="W1703">
        <v>39.580629999999999</v>
      </c>
      <c r="X1703">
        <v>-0.50604000000000005</v>
      </c>
      <c r="Y1703" t="s">
        <v>5535</v>
      </c>
      <c r="Z1703" t="s">
        <v>5537</v>
      </c>
      <c r="AA1703">
        <v>2026</v>
      </c>
    </row>
    <row r="1704" spans="1:27" x14ac:dyDescent="0.3">
      <c r="A1704">
        <v>109403949</v>
      </c>
      <c r="B1704" t="s">
        <v>746</v>
      </c>
      <c r="C1704" t="s">
        <v>726</v>
      </c>
      <c r="D1704" t="s">
        <v>727</v>
      </c>
      <c r="E1704" t="s">
        <v>728</v>
      </c>
      <c r="F1704" t="s">
        <v>8132</v>
      </c>
      <c r="G1704" t="s">
        <v>729</v>
      </c>
      <c r="H1704" t="s">
        <v>25</v>
      </c>
      <c r="I1704" t="s">
        <v>730</v>
      </c>
      <c r="J1704" t="s">
        <v>747</v>
      </c>
      <c r="K1704" t="s">
        <v>51</v>
      </c>
      <c r="L1704" t="s">
        <v>732</v>
      </c>
      <c r="M1704" t="s">
        <v>121</v>
      </c>
      <c r="N1704">
        <v>10</v>
      </c>
      <c r="O1704" t="s">
        <v>122</v>
      </c>
      <c r="P1704">
        <v>445000</v>
      </c>
      <c r="Q1704">
        <v>132</v>
      </c>
      <c r="R1704">
        <v>3371.212121212121</v>
      </c>
      <c r="S1704" t="s">
        <v>123</v>
      </c>
      <c r="T1704" t="s">
        <v>748</v>
      </c>
      <c r="U1704" t="s">
        <v>6568</v>
      </c>
      <c r="V1704" t="s">
        <v>6563</v>
      </c>
      <c r="W1704">
        <v>39.580629999999999</v>
      </c>
      <c r="X1704">
        <v>-0.50604000000000005</v>
      </c>
      <c r="Y1704" t="s">
        <v>5535</v>
      </c>
      <c r="Z1704" t="s">
        <v>5537</v>
      </c>
      <c r="AA1704">
        <v>2026</v>
      </c>
    </row>
    <row r="1705" spans="1:27" x14ac:dyDescent="0.3">
      <c r="A1705">
        <v>109403949</v>
      </c>
      <c r="B1705" t="s">
        <v>749</v>
      </c>
      <c r="C1705" t="s">
        <v>726</v>
      </c>
      <c r="D1705" t="s">
        <v>727</v>
      </c>
      <c r="E1705" t="s">
        <v>728</v>
      </c>
      <c r="F1705" t="s">
        <v>8132</v>
      </c>
      <c r="G1705" t="s">
        <v>729</v>
      </c>
      <c r="H1705" t="s">
        <v>25</v>
      </c>
      <c r="I1705" t="s">
        <v>730</v>
      </c>
      <c r="J1705" t="s">
        <v>750</v>
      </c>
      <c r="K1705" t="s">
        <v>51</v>
      </c>
      <c r="L1705" t="s">
        <v>732</v>
      </c>
      <c r="M1705" t="s">
        <v>121</v>
      </c>
      <c r="N1705">
        <v>10</v>
      </c>
      <c r="O1705" t="s">
        <v>122</v>
      </c>
      <c r="P1705">
        <v>463000</v>
      </c>
      <c r="Q1705">
        <v>132</v>
      </c>
      <c r="R1705">
        <v>3507.575757575758</v>
      </c>
      <c r="S1705" t="s">
        <v>123</v>
      </c>
      <c r="T1705" t="s">
        <v>751</v>
      </c>
      <c r="U1705" t="s">
        <v>6569</v>
      </c>
      <c r="V1705" t="s">
        <v>6563</v>
      </c>
      <c r="W1705">
        <v>39.580629999999999</v>
      </c>
      <c r="X1705">
        <v>-0.50604000000000005</v>
      </c>
      <c r="Y1705" t="s">
        <v>5535</v>
      </c>
      <c r="Z1705" t="s">
        <v>5537</v>
      </c>
      <c r="AA1705">
        <v>2026</v>
      </c>
    </row>
    <row r="1706" spans="1:27" x14ac:dyDescent="0.3">
      <c r="A1706">
        <v>109403949</v>
      </c>
      <c r="B1706" t="s">
        <v>752</v>
      </c>
      <c r="C1706" t="s">
        <v>726</v>
      </c>
      <c r="D1706" t="s">
        <v>727</v>
      </c>
      <c r="E1706" t="s">
        <v>728</v>
      </c>
      <c r="F1706" t="s">
        <v>8132</v>
      </c>
      <c r="G1706" t="s">
        <v>729</v>
      </c>
      <c r="H1706" t="s">
        <v>25</v>
      </c>
      <c r="I1706" t="s">
        <v>730</v>
      </c>
      <c r="J1706" t="s">
        <v>753</v>
      </c>
      <c r="K1706" t="s">
        <v>51</v>
      </c>
      <c r="L1706" t="s">
        <v>732</v>
      </c>
      <c r="M1706" t="s">
        <v>121</v>
      </c>
      <c r="N1706">
        <v>10</v>
      </c>
      <c r="O1706" t="s">
        <v>122</v>
      </c>
      <c r="P1706">
        <v>478000</v>
      </c>
      <c r="Q1706">
        <v>132</v>
      </c>
      <c r="R1706">
        <v>3621.212121212121</v>
      </c>
      <c r="S1706" t="s">
        <v>123</v>
      </c>
      <c r="T1706" t="s">
        <v>754</v>
      </c>
      <c r="U1706" t="s">
        <v>6570</v>
      </c>
      <c r="V1706" t="s">
        <v>6563</v>
      </c>
      <c r="W1706">
        <v>39.580629999999999</v>
      </c>
      <c r="X1706">
        <v>-0.50604000000000005</v>
      </c>
      <c r="Y1706" t="s">
        <v>5535</v>
      </c>
      <c r="Z1706" t="s">
        <v>5537</v>
      </c>
      <c r="AA1706">
        <v>2026</v>
      </c>
    </row>
    <row r="1707" spans="1:27" x14ac:dyDescent="0.3">
      <c r="A1707">
        <v>109403949</v>
      </c>
      <c r="B1707" t="s">
        <v>755</v>
      </c>
      <c r="C1707" t="s">
        <v>726</v>
      </c>
      <c r="D1707" t="s">
        <v>727</v>
      </c>
      <c r="E1707" t="s">
        <v>728</v>
      </c>
      <c r="F1707" t="s">
        <v>8132</v>
      </c>
      <c r="G1707" t="s">
        <v>729</v>
      </c>
      <c r="H1707" t="s">
        <v>25</v>
      </c>
      <c r="I1707" t="s">
        <v>730</v>
      </c>
      <c r="J1707" t="s">
        <v>756</v>
      </c>
      <c r="K1707" t="s">
        <v>51</v>
      </c>
      <c r="L1707" t="s">
        <v>732</v>
      </c>
      <c r="M1707" t="s">
        <v>121</v>
      </c>
      <c r="N1707">
        <v>10</v>
      </c>
      <c r="O1707" t="s">
        <v>122</v>
      </c>
      <c r="P1707">
        <v>498000</v>
      </c>
      <c r="Q1707">
        <v>132</v>
      </c>
      <c r="R1707">
        <v>3772.727272727273</v>
      </c>
      <c r="S1707" t="s">
        <v>123</v>
      </c>
      <c r="T1707" t="s">
        <v>757</v>
      </c>
      <c r="U1707" t="s">
        <v>6571</v>
      </c>
      <c r="V1707" t="s">
        <v>6563</v>
      </c>
      <c r="W1707">
        <v>39.580629999999999</v>
      </c>
      <c r="X1707">
        <v>-0.50604000000000005</v>
      </c>
      <c r="Y1707" t="s">
        <v>5535</v>
      </c>
      <c r="Z1707" t="s">
        <v>5537</v>
      </c>
      <c r="AA1707">
        <v>2026</v>
      </c>
    </row>
    <row r="1708" spans="1:27" x14ac:dyDescent="0.3">
      <c r="A1708">
        <v>109403949</v>
      </c>
      <c r="B1708" t="s">
        <v>758</v>
      </c>
      <c r="C1708" t="s">
        <v>726</v>
      </c>
      <c r="D1708" t="s">
        <v>727</v>
      </c>
      <c r="E1708" t="s">
        <v>728</v>
      </c>
      <c r="F1708" t="s">
        <v>8132</v>
      </c>
      <c r="G1708" t="s">
        <v>729</v>
      </c>
      <c r="H1708" t="s">
        <v>25</v>
      </c>
      <c r="I1708" t="s">
        <v>730</v>
      </c>
      <c r="J1708" t="s">
        <v>759</v>
      </c>
      <c r="K1708" t="s">
        <v>51</v>
      </c>
      <c r="L1708" t="s">
        <v>732</v>
      </c>
      <c r="M1708" t="s">
        <v>121</v>
      </c>
      <c r="N1708">
        <v>10</v>
      </c>
      <c r="O1708" t="s">
        <v>122</v>
      </c>
      <c r="P1708">
        <v>510300</v>
      </c>
      <c r="Q1708">
        <v>132</v>
      </c>
      <c r="R1708">
        <v>3865.909090909091</v>
      </c>
      <c r="S1708" t="s">
        <v>123</v>
      </c>
      <c r="T1708" t="s">
        <v>760</v>
      </c>
      <c r="U1708" t="s">
        <v>6572</v>
      </c>
      <c r="V1708" t="s">
        <v>6563</v>
      </c>
      <c r="W1708">
        <v>39.580629999999999</v>
      </c>
      <c r="X1708">
        <v>-0.50604000000000005</v>
      </c>
      <c r="Y1708" t="s">
        <v>5535</v>
      </c>
      <c r="Z1708" t="s">
        <v>5537</v>
      </c>
      <c r="AA1708">
        <v>2026</v>
      </c>
    </row>
    <row r="1709" spans="1:27" x14ac:dyDescent="0.3">
      <c r="A1709">
        <v>107832983</v>
      </c>
      <c r="B1709" t="s">
        <v>761</v>
      </c>
      <c r="C1709" t="s">
        <v>762</v>
      </c>
      <c r="D1709" t="s">
        <v>763</v>
      </c>
      <c r="E1709" t="s">
        <v>728</v>
      </c>
      <c r="F1709" t="s">
        <v>8133</v>
      </c>
      <c r="G1709" t="s">
        <v>729</v>
      </c>
      <c r="H1709" t="s">
        <v>25</v>
      </c>
      <c r="I1709" t="s">
        <v>764</v>
      </c>
      <c r="J1709" t="s">
        <v>765</v>
      </c>
      <c r="K1709" t="s">
        <v>51</v>
      </c>
      <c r="L1709" t="s">
        <v>66</v>
      </c>
      <c r="M1709" t="s">
        <v>121</v>
      </c>
      <c r="N1709">
        <v>5</v>
      </c>
      <c r="O1709" t="s">
        <v>122</v>
      </c>
      <c r="P1709">
        <v>451000</v>
      </c>
      <c r="Q1709">
        <v>142</v>
      </c>
      <c r="R1709">
        <v>3176.0563380281692</v>
      </c>
      <c r="S1709" t="s">
        <v>123</v>
      </c>
      <c r="T1709" t="s">
        <v>766</v>
      </c>
      <c r="U1709" t="s">
        <v>6573</v>
      </c>
      <c r="V1709" t="s">
        <v>6574</v>
      </c>
      <c r="W1709">
        <v>39.58079</v>
      </c>
      <c r="X1709">
        <v>-0.5046699</v>
      </c>
      <c r="Y1709" t="s">
        <v>5535</v>
      </c>
      <c r="Z1709" t="s">
        <v>5537</v>
      </c>
      <c r="AA1709">
        <v>2026</v>
      </c>
    </row>
    <row r="1710" spans="1:27" x14ac:dyDescent="0.3">
      <c r="A1710">
        <v>107832983</v>
      </c>
      <c r="B1710" t="s">
        <v>767</v>
      </c>
      <c r="C1710" t="s">
        <v>762</v>
      </c>
      <c r="D1710" t="s">
        <v>763</v>
      </c>
      <c r="E1710" t="s">
        <v>728</v>
      </c>
      <c r="F1710" t="s">
        <v>8133</v>
      </c>
      <c r="G1710" t="s">
        <v>729</v>
      </c>
      <c r="H1710" t="s">
        <v>25</v>
      </c>
      <c r="I1710" t="s">
        <v>764</v>
      </c>
      <c r="J1710" t="s">
        <v>768</v>
      </c>
      <c r="K1710" t="s">
        <v>51</v>
      </c>
      <c r="L1710" t="s">
        <v>66</v>
      </c>
      <c r="M1710" t="s">
        <v>121</v>
      </c>
      <c r="N1710">
        <v>5</v>
      </c>
      <c r="O1710" t="s">
        <v>122</v>
      </c>
      <c r="P1710">
        <v>461500</v>
      </c>
      <c r="Q1710">
        <v>142</v>
      </c>
      <c r="R1710">
        <v>3250</v>
      </c>
      <c r="S1710" t="s">
        <v>123</v>
      </c>
      <c r="T1710" t="s">
        <v>769</v>
      </c>
      <c r="U1710" t="s">
        <v>6575</v>
      </c>
      <c r="V1710" t="s">
        <v>6574</v>
      </c>
      <c r="W1710">
        <v>39.58079</v>
      </c>
      <c r="X1710">
        <v>-0.5046699</v>
      </c>
      <c r="Y1710" t="s">
        <v>5535</v>
      </c>
      <c r="Z1710" t="s">
        <v>5537</v>
      </c>
      <c r="AA1710">
        <v>2026</v>
      </c>
    </row>
    <row r="1711" spans="1:27" x14ac:dyDescent="0.3">
      <c r="A1711">
        <v>107832983</v>
      </c>
      <c r="B1711" t="s">
        <v>770</v>
      </c>
      <c r="C1711" t="s">
        <v>762</v>
      </c>
      <c r="D1711" t="s">
        <v>763</v>
      </c>
      <c r="E1711" t="s">
        <v>728</v>
      </c>
      <c r="F1711" t="s">
        <v>8133</v>
      </c>
      <c r="G1711" t="s">
        <v>729</v>
      </c>
      <c r="H1711" t="s">
        <v>25</v>
      </c>
      <c r="I1711" t="s">
        <v>764</v>
      </c>
      <c r="J1711" t="s">
        <v>768</v>
      </c>
      <c r="K1711" t="s">
        <v>51</v>
      </c>
      <c r="L1711" t="s">
        <v>66</v>
      </c>
      <c r="M1711" t="s">
        <v>121</v>
      </c>
      <c r="N1711">
        <v>5</v>
      </c>
      <c r="O1711" t="s">
        <v>122</v>
      </c>
      <c r="P1711">
        <v>461500</v>
      </c>
      <c r="Q1711">
        <v>142</v>
      </c>
      <c r="R1711">
        <v>3250</v>
      </c>
      <c r="S1711" t="s">
        <v>123</v>
      </c>
      <c r="T1711" t="s">
        <v>771</v>
      </c>
      <c r="U1711" t="s">
        <v>6576</v>
      </c>
      <c r="V1711" t="s">
        <v>6574</v>
      </c>
      <c r="W1711">
        <v>39.58079</v>
      </c>
      <c r="X1711">
        <v>-0.5046699</v>
      </c>
      <c r="Y1711" t="s">
        <v>5535</v>
      </c>
      <c r="Z1711" t="s">
        <v>5537</v>
      </c>
      <c r="AA1711">
        <v>2026</v>
      </c>
    </row>
    <row r="1712" spans="1:27" x14ac:dyDescent="0.3">
      <c r="A1712">
        <v>107832983</v>
      </c>
      <c r="B1712" t="s">
        <v>772</v>
      </c>
      <c r="C1712" t="s">
        <v>762</v>
      </c>
      <c r="D1712" t="s">
        <v>763</v>
      </c>
      <c r="E1712" t="s">
        <v>728</v>
      </c>
      <c r="F1712" t="s">
        <v>8133</v>
      </c>
      <c r="G1712" t="s">
        <v>729</v>
      </c>
      <c r="H1712" t="s">
        <v>25</v>
      </c>
      <c r="I1712" t="s">
        <v>764</v>
      </c>
      <c r="J1712" t="s">
        <v>773</v>
      </c>
      <c r="K1712" t="s">
        <v>51</v>
      </c>
      <c r="L1712" t="s">
        <v>66</v>
      </c>
      <c r="M1712" t="s">
        <v>121</v>
      </c>
      <c r="N1712">
        <v>5</v>
      </c>
      <c r="O1712" t="s">
        <v>122</v>
      </c>
      <c r="P1712">
        <v>461500</v>
      </c>
      <c r="Q1712">
        <v>142</v>
      </c>
      <c r="R1712">
        <v>3250</v>
      </c>
      <c r="S1712" t="s">
        <v>123</v>
      </c>
      <c r="T1712" t="s">
        <v>774</v>
      </c>
      <c r="U1712" t="s">
        <v>6577</v>
      </c>
      <c r="V1712" t="s">
        <v>6574</v>
      </c>
      <c r="W1712">
        <v>39.58079</v>
      </c>
      <c r="X1712">
        <v>-0.5046699</v>
      </c>
      <c r="Y1712" t="s">
        <v>5535</v>
      </c>
      <c r="Z1712" t="s">
        <v>5537</v>
      </c>
      <c r="AA1712">
        <v>2026</v>
      </c>
    </row>
    <row r="1713" spans="1:27" x14ac:dyDescent="0.3">
      <c r="A1713">
        <v>107832983</v>
      </c>
      <c r="B1713" t="s">
        <v>775</v>
      </c>
      <c r="C1713" t="s">
        <v>762</v>
      </c>
      <c r="D1713" t="s">
        <v>763</v>
      </c>
      <c r="E1713" t="s">
        <v>728</v>
      </c>
      <c r="F1713" t="s">
        <v>8133</v>
      </c>
      <c r="G1713" t="s">
        <v>729</v>
      </c>
      <c r="H1713" t="s">
        <v>25</v>
      </c>
      <c r="I1713" t="s">
        <v>764</v>
      </c>
      <c r="J1713" t="s">
        <v>776</v>
      </c>
      <c r="K1713" t="s">
        <v>51</v>
      </c>
      <c r="L1713" t="s">
        <v>66</v>
      </c>
      <c r="M1713" t="s">
        <v>121</v>
      </c>
      <c r="N1713">
        <v>5</v>
      </c>
      <c r="O1713" t="s">
        <v>122</v>
      </c>
      <c r="P1713">
        <v>608500</v>
      </c>
      <c r="Q1713">
        <v>166</v>
      </c>
      <c r="R1713">
        <v>3665.662650602409</v>
      </c>
      <c r="S1713" t="s">
        <v>123</v>
      </c>
      <c r="T1713" t="s">
        <v>777</v>
      </c>
      <c r="U1713" t="s">
        <v>6578</v>
      </c>
      <c r="V1713" t="s">
        <v>6574</v>
      </c>
      <c r="W1713">
        <v>39.58079</v>
      </c>
      <c r="X1713">
        <v>-0.5046699</v>
      </c>
      <c r="Y1713" t="s">
        <v>5535</v>
      </c>
      <c r="Z1713" t="s">
        <v>5537</v>
      </c>
      <c r="AA1713">
        <v>2026</v>
      </c>
    </row>
    <row r="1714" spans="1:27" x14ac:dyDescent="0.3">
      <c r="A1714">
        <v>109988346</v>
      </c>
      <c r="B1714" t="s">
        <v>778</v>
      </c>
      <c r="C1714" t="s">
        <v>779</v>
      </c>
      <c r="D1714" t="s">
        <v>780</v>
      </c>
      <c r="E1714" t="s">
        <v>781</v>
      </c>
      <c r="F1714" t="s">
        <v>8134</v>
      </c>
      <c r="G1714" t="s">
        <v>782</v>
      </c>
      <c r="H1714" t="s">
        <v>25</v>
      </c>
      <c r="I1714" t="s">
        <v>701</v>
      </c>
      <c r="J1714" t="s">
        <v>783</v>
      </c>
      <c r="K1714" t="s">
        <v>51</v>
      </c>
      <c r="L1714" t="s">
        <v>784</v>
      </c>
      <c r="M1714" t="s">
        <v>121</v>
      </c>
      <c r="N1714">
        <v>2</v>
      </c>
      <c r="O1714" t="s">
        <v>122</v>
      </c>
      <c r="P1714">
        <v>920000</v>
      </c>
      <c r="Q1714">
        <v>175</v>
      </c>
      <c r="R1714">
        <v>5257.1428571428569</v>
      </c>
      <c r="S1714" t="s">
        <v>123</v>
      </c>
      <c r="T1714" t="s">
        <v>785</v>
      </c>
      <c r="U1714" t="s">
        <v>6579</v>
      </c>
      <c r="V1714" t="s">
        <v>6580</v>
      </c>
      <c r="W1714">
        <v>39.564771800000003</v>
      </c>
      <c r="X1714">
        <v>-0.47245389999999998</v>
      </c>
      <c r="Y1714" t="s">
        <v>5535</v>
      </c>
      <c r="Z1714" t="s">
        <v>5537</v>
      </c>
      <c r="AA1714">
        <v>2026</v>
      </c>
    </row>
    <row r="1715" spans="1:27" x14ac:dyDescent="0.3">
      <c r="A1715">
        <v>109988346</v>
      </c>
      <c r="B1715" t="s">
        <v>786</v>
      </c>
      <c r="C1715" t="s">
        <v>779</v>
      </c>
      <c r="D1715" t="s">
        <v>780</v>
      </c>
      <c r="E1715" t="s">
        <v>781</v>
      </c>
      <c r="F1715" t="s">
        <v>8134</v>
      </c>
      <c r="G1715" t="s">
        <v>782</v>
      </c>
      <c r="H1715" t="s">
        <v>25</v>
      </c>
      <c r="I1715" t="s">
        <v>701</v>
      </c>
      <c r="J1715" t="s">
        <v>787</v>
      </c>
      <c r="K1715" t="s">
        <v>51</v>
      </c>
      <c r="L1715" t="s">
        <v>784</v>
      </c>
      <c r="M1715" t="s">
        <v>121</v>
      </c>
      <c r="N1715">
        <v>2</v>
      </c>
      <c r="O1715" t="s">
        <v>122</v>
      </c>
      <c r="P1715">
        <v>935000</v>
      </c>
      <c r="Q1715">
        <v>175</v>
      </c>
      <c r="R1715">
        <v>5342.8571428571431</v>
      </c>
      <c r="S1715" t="s">
        <v>123</v>
      </c>
      <c r="T1715" t="s">
        <v>788</v>
      </c>
      <c r="U1715" t="s">
        <v>6581</v>
      </c>
      <c r="V1715" t="s">
        <v>6580</v>
      </c>
      <c r="W1715">
        <v>39.564771800000003</v>
      </c>
      <c r="X1715">
        <v>-0.47245389999999998</v>
      </c>
      <c r="Y1715" t="s">
        <v>5535</v>
      </c>
      <c r="Z1715" t="s">
        <v>5537</v>
      </c>
      <c r="AA1715">
        <v>2026</v>
      </c>
    </row>
    <row r="1716" spans="1:27" x14ac:dyDescent="0.3">
      <c r="A1716">
        <v>107781423</v>
      </c>
      <c r="B1716" t="s">
        <v>796</v>
      </c>
      <c r="C1716" t="s">
        <v>790</v>
      </c>
      <c r="D1716" t="s">
        <v>791</v>
      </c>
      <c r="E1716" t="s">
        <v>792</v>
      </c>
      <c r="F1716" t="s">
        <v>8135</v>
      </c>
      <c r="G1716" t="s">
        <v>719</v>
      </c>
      <c r="H1716" t="s">
        <v>25</v>
      </c>
      <c r="J1716" t="s">
        <v>793</v>
      </c>
      <c r="K1716" t="s">
        <v>51</v>
      </c>
      <c r="L1716" t="s">
        <v>5550</v>
      </c>
      <c r="M1716" t="s">
        <v>121</v>
      </c>
      <c r="N1716">
        <v>3</v>
      </c>
      <c r="O1716" t="s">
        <v>134</v>
      </c>
      <c r="P1716">
        <v>289820</v>
      </c>
      <c r="Q1716">
        <v>117</v>
      </c>
      <c r="R1716">
        <v>2477.0940170940171</v>
      </c>
      <c r="S1716" t="s">
        <v>76</v>
      </c>
      <c r="T1716" t="s">
        <v>797</v>
      </c>
      <c r="U1716" t="s">
        <v>6582</v>
      </c>
      <c r="V1716" t="s">
        <v>6583</v>
      </c>
      <c r="W1716">
        <v>39.585400300000003</v>
      </c>
      <c r="X1716">
        <v>-0.45587529999999998</v>
      </c>
      <c r="Y1716" t="s">
        <v>5535</v>
      </c>
      <c r="Z1716" t="s">
        <v>5537</v>
      </c>
      <c r="AA1716">
        <v>2026</v>
      </c>
    </row>
    <row r="1717" spans="1:27" x14ac:dyDescent="0.3">
      <c r="A1717">
        <v>107781423</v>
      </c>
      <c r="B1717" t="s">
        <v>796</v>
      </c>
      <c r="C1717" t="s">
        <v>790</v>
      </c>
      <c r="D1717" t="s">
        <v>791</v>
      </c>
      <c r="E1717" t="s">
        <v>792</v>
      </c>
      <c r="F1717" t="s">
        <v>8135</v>
      </c>
      <c r="G1717" t="s">
        <v>719</v>
      </c>
      <c r="H1717" t="s">
        <v>25</v>
      </c>
      <c r="J1717" t="s">
        <v>793</v>
      </c>
      <c r="K1717" t="s">
        <v>51</v>
      </c>
      <c r="L1717" t="s">
        <v>794</v>
      </c>
      <c r="M1717" t="s">
        <v>121</v>
      </c>
      <c r="N1717">
        <v>3</v>
      </c>
      <c r="O1717" t="s">
        <v>134</v>
      </c>
      <c r="P1717">
        <v>289820</v>
      </c>
      <c r="Q1717">
        <v>117</v>
      </c>
      <c r="R1717">
        <v>2477.0940170940171</v>
      </c>
      <c r="S1717" t="s">
        <v>76</v>
      </c>
      <c r="T1717" t="s">
        <v>797</v>
      </c>
      <c r="U1717" t="s">
        <v>6582</v>
      </c>
      <c r="V1717" t="s">
        <v>6583</v>
      </c>
      <c r="W1717">
        <v>39.585400300000003</v>
      </c>
      <c r="X1717">
        <v>-0.45587529999999998</v>
      </c>
      <c r="Y1717" t="s">
        <v>5535</v>
      </c>
      <c r="Z1717" t="s">
        <v>5537</v>
      </c>
      <c r="AA1717">
        <v>2026</v>
      </c>
    </row>
    <row r="1718" spans="1:27" x14ac:dyDescent="0.3">
      <c r="A1718">
        <v>107781423</v>
      </c>
      <c r="B1718" t="s">
        <v>789</v>
      </c>
      <c r="C1718" t="s">
        <v>790</v>
      </c>
      <c r="D1718" t="s">
        <v>791</v>
      </c>
      <c r="E1718" t="s">
        <v>792</v>
      </c>
      <c r="F1718" t="s">
        <v>8135</v>
      </c>
      <c r="G1718" t="s">
        <v>719</v>
      </c>
      <c r="H1718" t="s">
        <v>25</v>
      </c>
      <c r="J1718" t="s">
        <v>793</v>
      </c>
      <c r="K1718" t="s">
        <v>51</v>
      </c>
      <c r="L1718" t="s">
        <v>5550</v>
      </c>
      <c r="M1718" t="s">
        <v>121</v>
      </c>
      <c r="N1718">
        <v>3</v>
      </c>
      <c r="O1718" t="s">
        <v>134</v>
      </c>
      <c r="P1718">
        <v>289820</v>
      </c>
      <c r="Q1718">
        <v>117</v>
      </c>
      <c r="R1718">
        <v>2477.0940170940171</v>
      </c>
      <c r="S1718" t="s">
        <v>76</v>
      </c>
      <c r="T1718" t="s">
        <v>795</v>
      </c>
      <c r="U1718" t="s">
        <v>6584</v>
      </c>
      <c r="V1718" t="s">
        <v>6583</v>
      </c>
      <c r="W1718">
        <v>39.585400300000003</v>
      </c>
      <c r="X1718">
        <v>-0.45587529999999998</v>
      </c>
      <c r="Y1718" t="s">
        <v>5535</v>
      </c>
      <c r="Z1718" t="s">
        <v>5537</v>
      </c>
      <c r="AA1718">
        <v>2026</v>
      </c>
    </row>
    <row r="1719" spans="1:27" x14ac:dyDescent="0.3">
      <c r="A1719">
        <v>107781423</v>
      </c>
      <c r="B1719" t="s">
        <v>789</v>
      </c>
      <c r="C1719" t="s">
        <v>790</v>
      </c>
      <c r="D1719" t="s">
        <v>791</v>
      </c>
      <c r="E1719" t="s">
        <v>792</v>
      </c>
      <c r="F1719" t="s">
        <v>8135</v>
      </c>
      <c r="G1719" t="s">
        <v>719</v>
      </c>
      <c r="H1719" t="s">
        <v>25</v>
      </c>
      <c r="J1719" t="s">
        <v>793</v>
      </c>
      <c r="K1719" t="s">
        <v>51</v>
      </c>
      <c r="L1719" t="s">
        <v>794</v>
      </c>
      <c r="M1719" t="s">
        <v>121</v>
      </c>
      <c r="N1719">
        <v>3</v>
      </c>
      <c r="O1719" t="s">
        <v>134</v>
      </c>
      <c r="P1719">
        <v>289820</v>
      </c>
      <c r="Q1719">
        <v>117</v>
      </c>
      <c r="R1719">
        <v>2477.0940170940171</v>
      </c>
      <c r="S1719" t="s">
        <v>76</v>
      </c>
      <c r="T1719" t="s">
        <v>795</v>
      </c>
      <c r="U1719" t="s">
        <v>6584</v>
      </c>
      <c r="V1719" t="s">
        <v>6583</v>
      </c>
      <c r="W1719">
        <v>39.585400300000003</v>
      </c>
      <c r="X1719">
        <v>-0.45587529999999998</v>
      </c>
      <c r="Y1719" t="s">
        <v>5535</v>
      </c>
      <c r="Z1719" t="s">
        <v>5537</v>
      </c>
      <c r="AA1719">
        <v>2026</v>
      </c>
    </row>
    <row r="1720" spans="1:27" x14ac:dyDescent="0.3">
      <c r="A1720">
        <v>110453377</v>
      </c>
      <c r="B1720" t="s">
        <v>801</v>
      </c>
      <c r="C1720" t="s">
        <v>802</v>
      </c>
      <c r="D1720" t="s">
        <v>803</v>
      </c>
      <c r="E1720" t="s">
        <v>781</v>
      </c>
      <c r="F1720" t="s">
        <v>8136</v>
      </c>
      <c r="G1720" t="s">
        <v>719</v>
      </c>
      <c r="H1720" t="s">
        <v>25</v>
      </c>
      <c r="I1720" t="s">
        <v>804</v>
      </c>
      <c r="J1720" t="s">
        <v>805</v>
      </c>
      <c r="K1720" t="s">
        <v>28</v>
      </c>
      <c r="L1720" t="s">
        <v>806</v>
      </c>
      <c r="M1720" t="s">
        <v>121</v>
      </c>
      <c r="N1720">
        <v>1</v>
      </c>
      <c r="O1720" t="s">
        <v>75</v>
      </c>
      <c r="P1720">
        <v>193000</v>
      </c>
      <c r="Q1720">
        <v>69</v>
      </c>
      <c r="R1720">
        <v>2797.101449275362</v>
      </c>
      <c r="S1720" t="s">
        <v>76</v>
      </c>
      <c r="T1720" t="s">
        <v>807</v>
      </c>
      <c r="U1720" t="s">
        <v>6585</v>
      </c>
      <c r="V1720" t="s">
        <v>6586</v>
      </c>
      <c r="W1720">
        <v>39.584280999999997</v>
      </c>
      <c r="X1720">
        <v>-0.45624979999999998</v>
      </c>
      <c r="Y1720" t="s">
        <v>5535</v>
      </c>
      <c r="Z1720" t="s">
        <v>5537</v>
      </c>
      <c r="AA1720">
        <v>2026</v>
      </c>
    </row>
    <row r="1721" spans="1:27" x14ac:dyDescent="0.3">
      <c r="A1721">
        <v>107785587</v>
      </c>
      <c r="B1721" t="s">
        <v>808</v>
      </c>
      <c r="C1721" t="s">
        <v>809</v>
      </c>
      <c r="D1721" t="s">
        <v>810</v>
      </c>
      <c r="E1721" t="s">
        <v>811</v>
      </c>
      <c r="F1721" t="s">
        <v>8137</v>
      </c>
      <c r="G1721" t="s">
        <v>719</v>
      </c>
      <c r="H1721" t="s">
        <v>25</v>
      </c>
      <c r="I1721" t="s">
        <v>764</v>
      </c>
      <c r="J1721" t="s">
        <v>812</v>
      </c>
      <c r="K1721" t="s">
        <v>51</v>
      </c>
      <c r="L1721" t="s">
        <v>813</v>
      </c>
      <c r="M1721" t="s">
        <v>121</v>
      </c>
      <c r="N1721">
        <v>6</v>
      </c>
      <c r="O1721" t="s">
        <v>75</v>
      </c>
      <c r="P1721">
        <v>162900</v>
      </c>
      <c r="Q1721">
        <v>63</v>
      </c>
      <c r="R1721">
        <v>2585.7142857142858</v>
      </c>
      <c r="S1721" t="s">
        <v>76</v>
      </c>
      <c r="T1721" t="s">
        <v>814</v>
      </c>
      <c r="U1721" t="s">
        <v>6587</v>
      </c>
      <c r="V1721" t="s">
        <v>6588</v>
      </c>
      <c r="W1721">
        <v>39.586457699999997</v>
      </c>
      <c r="X1721">
        <v>-0.4552081</v>
      </c>
      <c r="Y1721" t="s">
        <v>5535</v>
      </c>
      <c r="Z1721" t="s">
        <v>5537</v>
      </c>
      <c r="AA1721">
        <v>2026</v>
      </c>
    </row>
    <row r="1722" spans="1:27" x14ac:dyDescent="0.3">
      <c r="A1722">
        <v>107785587</v>
      </c>
      <c r="B1722" t="s">
        <v>815</v>
      </c>
      <c r="C1722" t="s">
        <v>809</v>
      </c>
      <c r="D1722" t="s">
        <v>810</v>
      </c>
      <c r="E1722" t="s">
        <v>811</v>
      </c>
      <c r="F1722" t="s">
        <v>8137</v>
      </c>
      <c r="G1722" t="s">
        <v>719</v>
      </c>
      <c r="H1722" t="s">
        <v>25</v>
      </c>
      <c r="I1722" t="s">
        <v>764</v>
      </c>
      <c r="J1722" t="s">
        <v>816</v>
      </c>
      <c r="K1722" t="s">
        <v>51</v>
      </c>
      <c r="L1722" t="s">
        <v>813</v>
      </c>
      <c r="M1722" t="s">
        <v>121</v>
      </c>
      <c r="N1722">
        <v>6</v>
      </c>
      <c r="O1722" t="s">
        <v>75</v>
      </c>
      <c r="P1722">
        <v>167900</v>
      </c>
      <c r="Q1722">
        <v>62</v>
      </c>
      <c r="R1722">
        <v>2708.0645161290322</v>
      </c>
      <c r="S1722" t="s">
        <v>76</v>
      </c>
      <c r="T1722" t="s">
        <v>817</v>
      </c>
      <c r="U1722" t="s">
        <v>6587</v>
      </c>
      <c r="V1722" t="s">
        <v>6588</v>
      </c>
      <c r="W1722">
        <v>39.586457699999997</v>
      </c>
      <c r="X1722">
        <v>-0.4552081</v>
      </c>
      <c r="Y1722" t="s">
        <v>5535</v>
      </c>
      <c r="Z1722" t="s">
        <v>5537</v>
      </c>
      <c r="AA1722">
        <v>2026</v>
      </c>
    </row>
    <row r="1723" spans="1:27" x14ac:dyDescent="0.3">
      <c r="A1723">
        <v>107785587</v>
      </c>
      <c r="B1723" t="s">
        <v>818</v>
      </c>
      <c r="C1723" t="s">
        <v>809</v>
      </c>
      <c r="D1723" t="s">
        <v>810</v>
      </c>
      <c r="E1723" t="s">
        <v>811</v>
      </c>
      <c r="F1723" t="s">
        <v>8137</v>
      </c>
      <c r="G1723" t="s">
        <v>719</v>
      </c>
      <c r="H1723" t="s">
        <v>25</v>
      </c>
      <c r="I1723" t="s">
        <v>764</v>
      </c>
      <c r="J1723" t="s">
        <v>819</v>
      </c>
      <c r="K1723" t="s">
        <v>51</v>
      </c>
      <c r="L1723" t="s">
        <v>813</v>
      </c>
      <c r="M1723" t="s">
        <v>121</v>
      </c>
      <c r="N1723">
        <v>6</v>
      </c>
      <c r="O1723" t="s">
        <v>75</v>
      </c>
      <c r="P1723">
        <v>169700</v>
      </c>
      <c r="Q1723">
        <v>62</v>
      </c>
      <c r="R1723">
        <v>2737.0967741935478</v>
      </c>
      <c r="S1723" t="s">
        <v>76</v>
      </c>
      <c r="T1723" t="s">
        <v>820</v>
      </c>
      <c r="U1723" t="s">
        <v>6587</v>
      </c>
      <c r="V1723" t="s">
        <v>6588</v>
      </c>
      <c r="W1723">
        <v>39.586457699999997</v>
      </c>
      <c r="X1723">
        <v>-0.4552081</v>
      </c>
      <c r="Y1723" t="s">
        <v>5535</v>
      </c>
      <c r="Z1723" t="s">
        <v>5537</v>
      </c>
      <c r="AA1723">
        <v>2026</v>
      </c>
    </row>
    <row r="1724" spans="1:27" x14ac:dyDescent="0.3">
      <c r="A1724">
        <v>107785587</v>
      </c>
      <c r="B1724" t="s">
        <v>821</v>
      </c>
      <c r="C1724" t="s">
        <v>809</v>
      </c>
      <c r="D1724" t="s">
        <v>810</v>
      </c>
      <c r="E1724" t="s">
        <v>811</v>
      </c>
      <c r="F1724" t="s">
        <v>8137</v>
      </c>
      <c r="G1724" t="s">
        <v>719</v>
      </c>
      <c r="H1724" t="s">
        <v>25</v>
      </c>
      <c r="I1724" t="s">
        <v>764</v>
      </c>
      <c r="J1724" t="s">
        <v>822</v>
      </c>
      <c r="K1724" t="s">
        <v>51</v>
      </c>
      <c r="L1724" t="s">
        <v>813</v>
      </c>
      <c r="M1724" t="s">
        <v>121</v>
      </c>
      <c r="N1724">
        <v>6</v>
      </c>
      <c r="O1724" t="s">
        <v>75</v>
      </c>
      <c r="P1724">
        <v>169900</v>
      </c>
      <c r="Q1724">
        <v>75</v>
      </c>
      <c r="R1724">
        <v>2265.333333333333</v>
      </c>
      <c r="S1724" t="s">
        <v>76</v>
      </c>
      <c r="T1724" t="s">
        <v>823</v>
      </c>
      <c r="U1724" t="s">
        <v>6587</v>
      </c>
      <c r="V1724" t="s">
        <v>6588</v>
      </c>
      <c r="W1724">
        <v>39.586457699999997</v>
      </c>
      <c r="X1724">
        <v>-0.4552081</v>
      </c>
      <c r="Y1724" t="s">
        <v>5535</v>
      </c>
      <c r="Z1724" t="s">
        <v>5537</v>
      </c>
      <c r="AA1724">
        <v>2026</v>
      </c>
    </row>
    <row r="1725" spans="1:27" x14ac:dyDescent="0.3">
      <c r="A1725">
        <v>107785587</v>
      </c>
      <c r="B1725" t="s">
        <v>824</v>
      </c>
      <c r="C1725" t="s">
        <v>809</v>
      </c>
      <c r="D1725" t="s">
        <v>810</v>
      </c>
      <c r="E1725" t="s">
        <v>811</v>
      </c>
      <c r="F1725" t="s">
        <v>8137</v>
      </c>
      <c r="G1725" t="s">
        <v>719</v>
      </c>
      <c r="H1725" t="s">
        <v>25</v>
      </c>
      <c r="I1725" t="s">
        <v>764</v>
      </c>
      <c r="J1725" t="s">
        <v>825</v>
      </c>
      <c r="K1725" t="s">
        <v>51</v>
      </c>
      <c r="L1725" t="s">
        <v>813</v>
      </c>
      <c r="M1725" t="s">
        <v>121</v>
      </c>
      <c r="N1725">
        <v>6</v>
      </c>
      <c r="O1725" t="s">
        <v>75</v>
      </c>
      <c r="P1725">
        <v>175000</v>
      </c>
      <c r="Q1725">
        <v>71</v>
      </c>
      <c r="R1725">
        <v>2464.788732394366</v>
      </c>
      <c r="S1725" t="s">
        <v>76</v>
      </c>
      <c r="T1725" t="s">
        <v>826</v>
      </c>
      <c r="U1725" t="s">
        <v>6587</v>
      </c>
      <c r="V1725" t="s">
        <v>6588</v>
      </c>
      <c r="W1725">
        <v>39.586457699999997</v>
      </c>
      <c r="X1725">
        <v>-0.4552081</v>
      </c>
      <c r="Y1725" t="s">
        <v>5535</v>
      </c>
      <c r="Z1725" t="s">
        <v>5537</v>
      </c>
      <c r="AA1725">
        <v>2026</v>
      </c>
    </row>
    <row r="1726" spans="1:27" x14ac:dyDescent="0.3">
      <c r="A1726">
        <v>107785587</v>
      </c>
      <c r="B1726" t="s">
        <v>827</v>
      </c>
      <c r="C1726" t="s">
        <v>809</v>
      </c>
      <c r="D1726" t="s">
        <v>810</v>
      </c>
      <c r="E1726" t="s">
        <v>811</v>
      </c>
      <c r="F1726" t="s">
        <v>8137</v>
      </c>
      <c r="G1726" t="s">
        <v>719</v>
      </c>
      <c r="H1726" t="s">
        <v>25</v>
      </c>
      <c r="I1726" t="s">
        <v>764</v>
      </c>
      <c r="J1726" t="s">
        <v>828</v>
      </c>
      <c r="K1726" t="s">
        <v>51</v>
      </c>
      <c r="L1726" t="s">
        <v>813</v>
      </c>
      <c r="M1726" t="s">
        <v>121</v>
      </c>
      <c r="N1726">
        <v>6</v>
      </c>
      <c r="O1726" t="s">
        <v>75</v>
      </c>
      <c r="P1726">
        <v>190000</v>
      </c>
      <c r="Q1726">
        <v>75</v>
      </c>
      <c r="R1726">
        <v>2533.333333333333</v>
      </c>
      <c r="S1726" t="s">
        <v>76</v>
      </c>
      <c r="T1726" t="s">
        <v>829</v>
      </c>
      <c r="U1726" t="s">
        <v>6587</v>
      </c>
      <c r="V1726" t="s">
        <v>6588</v>
      </c>
      <c r="W1726">
        <v>39.586457699999997</v>
      </c>
      <c r="X1726">
        <v>-0.4552081</v>
      </c>
      <c r="Y1726" t="s">
        <v>5535</v>
      </c>
      <c r="Z1726" t="s">
        <v>5537</v>
      </c>
      <c r="AA1726">
        <v>2026</v>
      </c>
    </row>
    <row r="1727" spans="1:27" x14ac:dyDescent="0.3">
      <c r="A1727">
        <v>109663169</v>
      </c>
      <c r="B1727" t="s">
        <v>830</v>
      </c>
      <c r="C1727" t="s">
        <v>831</v>
      </c>
      <c r="D1727" t="s">
        <v>832</v>
      </c>
      <c r="E1727" t="s">
        <v>833</v>
      </c>
      <c r="F1727" t="s">
        <v>8138</v>
      </c>
      <c r="G1727" t="s">
        <v>782</v>
      </c>
      <c r="H1727" t="s">
        <v>25</v>
      </c>
      <c r="I1727" t="s">
        <v>834</v>
      </c>
      <c r="J1727" t="s">
        <v>835</v>
      </c>
      <c r="K1727" t="s">
        <v>51</v>
      </c>
      <c r="L1727" t="s">
        <v>3991</v>
      </c>
      <c r="M1727" t="s">
        <v>121</v>
      </c>
      <c r="N1727">
        <v>1</v>
      </c>
      <c r="O1727" t="s">
        <v>122</v>
      </c>
      <c r="P1727">
        <v>895000</v>
      </c>
      <c r="Q1727">
        <v>220</v>
      </c>
      <c r="R1727">
        <v>4068.181818181818</v>
      </c>
      <c r="S1727" t="s">
        <v>123</v>
      </c>
      <c r="T1727" t="s">
        <v>837</v>
      </c>
      <c r="U1727" t="s">
        <v>6589</v>
      </c>
      <c r="V1727" t="s">
        <v>6590</v>
      </c>
      <c r="W1727">
        <v>39.578963299999998</v>
      </c>
      <c r="X1727">
        <v>-0.4711206</v>
      </c>
      <c r="Y1727" t="s">
        <v>5535</v>
      </c>
      <c r="Z1727" t="s">
        <v>5537</v>
      </c>
      <c r="AA1727">
        <v>2026</v>
      </c>
    </row>
    <row r="1728" spans="1:27" x14ac:dyDescent="0.3">
      <c r="A1728">
        <v>109663169</v>
      </c>
      <c r="B1728" t="s">
        <v>830</v>
      </c>
      <c r="C1728" t="s">
        <v>831</v>
      </c>
      <c r="D1728" t="s">
        <v>832</v>
      </c>
      <c r="E1728" t="s">
        <v>833</v>
      </c>
      <c r="F1728" t="s">
        <v>8138</v>
      </c>
      <c r="G1728" t="s">
        <v>782</v>
      </c>
      <c r="H1728" t="s">
        <v>25</v>
      </c>
      <c r="I1728" t="s">
        <v>834</v>
      </c>
      <c r="J1728" t="s">
        <v>835</v>
      </c>
      <c r="K1728" t="s">
        <v>51</v>
      </c>
      <c r="L1728" t="s">
        <v>836</v>
      </c>
      <c r="M1728" t="s">
        <v>121</v>
      </c>
      <c r="N1728">
        <v>1</v>
      </c>
      <c r="O1728" t="s">
        <v>122</v>
      </c>
      <c r="P1728">
        <v>895000</v>
      </c>
      <c r="Q1728">
        <v>220</v>
      </c>
      <c r="R1728">
        <v>4068.181818181818</v>
      </c>
      <c r="S1728" t="s">
        <v>123</v>
      </c>
      <c r="T1728" t="s">
        <v>837</v>
      </c>
      <c r="U1728" t="s">
        <v>6589</v>
      </c>
      <c r="V1728" t="s">
        <v>6590</v>
      </c>
      <c r="W1728">
        <v>39.578963299999998</v>
      </c>
      <c r="X1728">
        <v>-0.4711206</v>
      </c>
      <c r="Y1728" t="s">
        <v>5535</v>
      </c>
      <c r="Z1728" t="s">
        <v>5537</v>
      </c>
      <c r="AA1728">
        <v>2026</v>
      </c>
    </row>
    <row r="1729" spans="1:27" x14ac:dyDescent="0.3">
      <c r="A1729">
        <v>109317188</v>
      </c>
      <c r="B1729" t="s">
        <v>838</v>
      </c>
      <c r="C1729" t="s">
        <v>839</v>
      </c>
      <c r="D1729" t="s">
        <v>840</v>
      </c>
      <c r="E1729" t="s">
        <v>841</v>
      </c>
      <c r="F1729" t="s">
        <v>8139</v>
      </c>
      <c r="G1729" t="s">
        <v>729</v>
      </c>
      <c r="H1729" t="s">
        <v>25</v>
      </c>
      <c r="I1729" t="s">
        <v>842</v>
      </c>
      <c r="J1729" t="s">
        <v>843</v>
      </c>
      <c r="K1729" t="s">
        <v>51</v>
      </c>
      <c r="L1729" t="s">
        <v>844</v>
      </c>
      <c r="M1729" t="s">
        <v>121</v>
      </c>
      <c r="N1729">
        <v>1</v>
      </c>
      <c r="O1729" t="s">
        <v>134</v>
      </c>
      <c r="P1729">
        <v>595000</v>
      </c>
      <c r="Q1729">
        <v>165</v>
      </c>
      <c r="R1729">
        <v>3606.060606060606</v>
      </c>
      <c r="S1729" t="s">
        <v>123</v>
      </c>
      <c r="T1729" t="s">
        <v>845</v>
      </c>
      <c r="U1729" t="s">
        <v>6591</v>
      </c>
      <c r="V1729" t="s">
        <v>6592</v>
      </c>
      <c r="W1729">
        <v>39.583548999999998</v>
      </c>
      <c r="X1729">
        <v>-0.50403690000000001</v>
      </c>
      <c r="Y1729" t="s">
        <v>5535</v>
      </c>
      <c r="Z1729" t="s">
        <v>5537</v>
      </c>
      <c r="AA1729">
        <v>2026</v>
      </c>
    </row>
    <row r="1730" spans="1:27" x14ac:dyDescent="0.3">
      <c r="A1730">
        <v>106923474</v>
      </c>
      <c r="B1730" t="s">
        <v>846</v>
      </c>
      <c r="C1730" t="s">
        <v>847</v>
      </c>
      <c r="D1730" t="s">
        <v>848</v>
      </c>
      <c r="E1730" t="s">
        <v>849</v>
      </c>
      <c r="F1730" t="s">
        <v>8140</v>
      </c>
      <c r="G1730" t="s">
        <v>850</v>
      </c>
      <c r="H1730" t="s">
        <v>25</v>
      </c>
      <c r="J1730" t="s">
        <v>851</v>
      </c>
      <c r="K1730" t="s">
        <v>28</v>
      </c>
      <c r="L1730" t="s">
        <v>852</v>
      </c>
      <c r="M1730" t="s">
        <v>121</v>
      </c>
      <c r="N1730">
        <v>1</v>
      </c>
      <c r="O1730" t="s">
        <v>122</v>
      </c>
      <c r="P1730">
        <v>659000</v>
      </c>
      <c r="Q1730">
        <v>173</v>
      </c>
      <c r="R1730">
        <v>3809.2485549132948</v>
      </c>
      <c r="S1730" t="s">
        <v>123</v>
      </c>
      <c r="T1730" t="s">
        <v>853</v>
      </c>
      <c r="U1730" t="s">
        <v>6593</v>
      </c>
      <c r="V1730" t="s">
        <v>6594</v>
      </c>
      <c r="W1730">
        <v>39.552880000000002</v>
      </c>
      <c r="X1730">
        <v>-0.45406000000000002</v>
      </c>
      <c r="Y1730" t="s">
        <v>5535</v>
      </c>
      <c r="Z1730" t="s">
        <v>5537</v>
      </c>
      <c r="AA1730">
        <v>2026</v>
      </c>
    </row>
    <row r="1731" spans="1:27" x14ac:dyDescent="0.3">
      <c r="A1731">
        <v>110049218</v>
      </c>
      <c r="B1731" t="s">
        <v>854</v>
      </c>
      <c r="C1731" t="s">
        <v>855</v>
      </c>
      <c r="D1731" t="s">
        <v>856</v>
      </c>
      <c r="E1731" t="s">
        <v>857</v>
      </c>
      <c r="F1731" t="s">
        <v>8141</v>
      </c>
      <c r="G1731" t="s">
        <v>850</v>
      </c>
      <c r="H1731" t="s">
        <v>25</v>
      </c>
      <c r="J1731" t="s">
        <v>858</v>
      </c>
      <c r="K1731" t="s">
        <v>51</v>
      </c>
      <c r="L1731" t="s">
        <v>859</v>
      </c>
      <c r="M1731" t="s">
        <v>121</v>
      </c>
      <c r="N1731">
        <v>1</v>
      </c>
      <c r="O1731" t="s">
        <v>122</v>
      </c>
      <c r="P1731">
        <v>740000</v>
      </c>
      <c r="Q1731">
        <v>176</v>
      </c>
      <c r="R1731">
        <v>4204.545454545455</v>
      </c>
      <c r="S1731" t="s">
        <v>123</v>
      </c>
      <c r="T1731" t="s">
        <v>860</v>
      </c>
      <c r="U1731" t="s">
        <v>6595</v>
      </c>
      <c r="V1731" t="s">
        <v>6596</v>
      </c>
      <c r="W1731">
        <v>39.5599335</v>
      </c>
      <c r="X1731">
        <v>-0.46219870000000002</v>
      </c>
      <c r="Y1731" t="s">
        <v>5535</v>
      </c>
      <c r="Z1731" t="s">
        <v>5537</v>
      </c>
      <c r="AA1731">
        <v>2026</v>
      </c>
    </row>
    <row r="1732" spans="1:27" x14ac:dyDescent="0.3">
      <c r="A1732">
        <v>109715322</v>
      </c>
      <c r="B1732" t="s">
        <v>861</v>
      </c>
      <c r="C1732" t="s">
        <v>862</v>
      </c>
      <c r="D1732" t="s">
        <v>863</v>
      </c>
      <c r="E1732" t="s">
        <v>864</v>
      </c>
      <c r="F1732" t="s">
        <v>8142</v>
      </c>
      <c r="G1732" t="s">
        <v>782</v>
      </c>
      <c r="H1732" t="s">
        <v>25</v>
      </c>
      <c r="I1732" t="s">
        <v>865</v>
      </c>
      <c r="J1732" t="s">
        <v>866</v>
      </c>
      <c r="K1732" t="s">
        <v>161</v>
      </c>
      <c r="L1732" t="s">
        <v>5687</v>
      </c>
      <c r="M1732" t="s">
        <v>121</v>
      </c>
      <c r="N1732">
        <v>1</v>
      </c>
      <c r="O1732" t="s">
        <v>122</v>
      </c>
      <c r="P1732">
        <v>720000</v>
      </c>
      <c r="Q1732">
        <v>398</v>
      </c>
      <c r="R1732">
        <v>1809.045226130653</v>
      </c>
      <c r="S1732" t="s">
        <v>123</v>
      </c>
      <c r="T1732" t="s">
        <v>868</v>
      </c>
      <c r="U1732" t="s">
        <v>6597</v>
      </c>
      <c r="V1732" t="s">
        <v>6598</v>
      </c>
      <c r="W1732">
        <v>39.576967099999997</v>
      </c>
      <c r="X1732">
        <v>-0.48324620000000001</v>
      </c>
      <c r="Y1732" t="s">
        <v>5535</v>
      </c>
      <c r="Z1732" t="s">
        <v>5537</v>
      </c>
      <c r="AA1732">
        <v>2026</v>
      </c>
    </row>
    <row r="1733" spans="1:27" x14ac:dyDescent="0.3">
      <c r="A1733">
        <v>109715322</v>
      </c>
      <c r="B1733" t="s">
        <v>861</v>
      </c>
      <c r="C1733" t="s">
        <v>862</v>
      </c>
      <c r="D1733" t="s">
        <v>863</v>
      </c>
      <c r="E1733" t="s">
        <v>864</v>
      </c>
      <c r="F1733" t="s">
        <v>8142</v>
      </c>
      <c r="G1733" t="s">
        <v>782</v>
      </c>
      <c r="H1733" t="s">
        <v>25</v>
      </c>
      <c r="I1733" t="s">
        <v>865</v>
      </c>
      <c r="J1733" t="s">
        <v>866</v>
      </c>
      <c r="K1733" t="s">
        <v>161</v>
      </c>
      <c r="L1733" t="s">
        <v>867</v>
      </c>
      <c r="M1733" t="s">
        <v>121</v>
      </c>
      <c r="N1733">
        <v>1</v>
      </c>
      <c r="O1733" t="s">
        <v>122</v>
      </c>
      <c r="P1733">
        <v>720000</v>
      </c>
      <c r="Q1733">
        <v>398</v>
      </c>
      <c r="R1733">
        <v>1809.045226130653</v>
      </c>
      <c r="S1733" t="s">
        <v>123</v>
      </c>
      <c r="T1733" t="s">
        <v>868</v>
      </c>
      <c r="U1733" t="s">
        <v>6597</v>
      </c>
      <c r="V1733" t="s">
        <v>6598</v>
      </c>
      <c r="W1733">
        <v>39.576967099999997</v>
      </c>
      <c r="X1733">
        <v>-0.48324620000000001</v>
      </c>
      <c r="Y1733" t="s">
        <v>5535</v>
      </c>
      <c r="Z1733" t="s">
        <v>5537</v>
      </c>
      <c r="AA1733">
        <v>2026</v>
      </c>
    </row>
    <row r="1734" spans="1:27" x14ac:dyDescent="0.3">
      <c r="A1734">
        <v>110212872</v>
      </c>
      <c r="B1734" t="s">
        <v>869</v>
      </c>
      <c r="C1734" t="s">
        <v>5688</v>
      </c>
      <c r="D1734" t="s">
        <v>871</v>
      </c>
      <c r="E1734" t="s">
        <v>872</v>
      </c>
      <c r="F1734" t="s">
        <v>873</v>
      </c>
      <c r="G1734" t="s">
        <v>874</v>
      </c>
      <c r="H1734" t="s">
        <v>25</v>
      </c>
      <c r="I1734" t="s">
        <v>730</v>
      </c>
      <c r="J1734" t="s">
        <v>5689</v>
      </c>
      <c r="K1734" t="s">
        <v>28</v>
      </c>
      <c r="L1734" t="s">
        <v>5544</v>
      </c>
      <c r="M1734" t="s">
        <v>121</v>
      </c>
      <c r="N1734">
        <v>3</v>
      </c>
      <c r="O1734" t="s">
        <v>75</v>
      </c>
      <c r="P1734">
        <v>275549</v>
      </c>
      <c r="Q1734">
        <v>75</v>
      </c>
      <c r="R1734">
        <v>3673.9866666666671</v>
      </c>
      <c r="S1734" t="s">
        <v>41</v>
      </c>
      <c r="T1734" t="s">
        <v>877</v>
      </c>
      <c r="U1734" t="s">
        <v>6599</v>
      </c>
      <c r="V1734" t="s">
        <v>6600</v>
      </c>
      <c r="W1734">
        <v>39.517082100000003</v>
      </c>
      <c r="X1734">
        <v>-0.36292180000000002</v>
      </c>
      <c r="Y1734" t="s">
        <v>5535</v>
      </c>
      <c r="Z1734" t="s">
        <v>5537</v>
      </c>
      <c r="AA1734">
        <v>2026</v>
      </c>
    </row>
    <row r="1735" spans="1:27" x14ac:dyDescent="0.3">
      <c r="A1735">
        <v>110212872</v>
      </c>
      <c r="B1735" t="s">
        <v>869</v>
      </c>
      <c r="C1735" t="s">
        <v>870</v>
      </c>
      <c r="D1735" t="s">
        <v>871</v>
      </c>
      <c r="E1735" t="s">
        <v>872</v>
      </c>
      <c r="F1735" t="s">
        <v>873</v>
      </c>
      <c r="G1735" t="s">
        <v>874</v>
      </c>
      <c r="H1735" t="s">
        <v>25</v>
      </c>
      <c r="I1735" t="s">
        <v>730</v>
      </c>
      <c r="J1735" t="s">
        <v>5689</v>
      </c>
      <c r="K1735" t="s">
        <v>28</v>
      </c>
      <c r="L1735" t="s">
        <v>876</v>
      </c>
      <c r="M1735" t="s">
        <v>121</v>
      </c>
      <c r="N1735">
        <v>3</v>
      </c>
      <c r="O1735" t="s">
        <v>75</v>
      </c>
      <c r="P1735">
        <v>275549</v>
      </c>
      <c r="Q1735">
        <v>75</v>
      </c>
      <c r="R1735">
        <v>3673.9866666666671</v>
      </c>
      <c r="S1735" t="s">
        <v>41</v>
      </c>
      <c r="T1735" t="s">
        <v>877</v>
      </c>
      <c r="U1735" t="s">
        <v>6599</v>
      </c>
      <c r="V1735" t="s">
        <v>6600</v>
      </c>
      <c r="W1735">
        <v>39.517082100000003</v>
      </c>
      <c r="X1735">
        <v>-0.36292180000000002</v>
      </c>
      <c r="Y1735" t="s">
        <v>5535</v>
      </c>
      <c r="Z1735" t="s">
        <v>5537</v>
      </c>
      <c r="AA1735">
        <v>2026</v>
      </c>
    </row>
    <row r="1736" spans="1:27" x14ac:dyDescent="0.3">
      <c r="A1736">
        <v>110212872</v>
      </c>
      <c r="B1736" t="s">
        <v>5690</v>
      </c>
      <c r="C1736" t="s">
        <v>5688</v>
      </c>
      <c r="D1736" t="s">
        <v>871</v>
      </c>
      <c r="E1736" t="s">
        <v>872</v>
      </c>
      <c r="F1736" t="s">
        <v>873</v>
      </c>
      <c r="G1736" t="s">
        <v>874</v>
      </c>
      <c r="H1736" t="s">
        <v>25</v>
      </c>
      <c r="I1736" t="s">
        <v>730</v>
      </c>
      <c r="J1736" t="s">
        <v>5691</v>
      </c>
      <c r="K1736" t="s">
        <v>28</v>
      </c>
      <c r="L1736" t="s">
        <v>5544</v>
      </c>
      <c r="M1736" t="s">
        <v>121</v>
      </c>
      <c r="N1736">
        <v>3</v>
      </c>
      <c r="O1736" t="s">
        <v>75</v>
      </c>
      <c r="P1736">
        <v>281825</v>
      </c>
      <c r="Q1736">
        <v>78</v>
      </c>
      <c r="R1736">
        <v>3613.1410256410259</v>
      </c>
      <c r="S1736" t="s">
        <v>76</v>
      </c>
      <c r="T1736" t="s">
        <v>5692</v>
      </c>
      <c r="U1736" t="s">
        <v>6601</v>
      </c>
      <c r="V1736" t="s">
        <v>6602</v>
      </c>
      <c r="W1736">
        <v>39.517181299999997</v>
      </c>
      <c r="X1736">
        <v>-0.36279119999999998</v>
      </c>
      <c r="Y1736" t="s">
        <v>5535</v>
      </c>
      <c r="Z1736" t="s">
        <v>5537</v>
      </c>
      <c r="AA1736">
        <v>2026</v>
      </c>
    </row>
    <row r="1737" spans="1:27" x14ac:dyDescent="0.3">
      <c r="A1737">
        <v>110212872</v>
      </c>
      <c r="B1737" t="s">
        <v>5690</v>
      </c>
      <c r="C1737" t="s">
        <v>870</v>
      </c>
      <c r="D1737" t="s">
        <v>871</v>
      </c>
      <c r="E1737" t="s">
        <v>872</v>
      </c>
      <c r="F1737" t="s">
        <v>873</v>
      </c>
      <c r="G1737" t="s">
        <v>874</v>
      </c>
      <c r="H1737" t="s">
        <v>25</v>
      </c>
      <c r="I1737" t="s">
        <v>730</v>
      </c>
      <c r="J1737" t="s">
        <v>5691</v>
      </c>
      <c r="K1737" t="s">
        <v>28</v>
      </c>
      <c r="L1737" t="s">
        <v>876</v>
      </c>
      <c r="M1737" t="s">
        <v>121</v>
      </c>
      <c r="N1737">
        <v>3</v>
      </c>
      <c r="O1737" t="s">
        <v>75</v>
      </c>
      <c r="P1737">
        <v>281825</v>
      </c>
      <c r="Q1737">
        <v>78</v>
      </c>
      <c r="R1737">
        <v>3613.1410256410259</v>
      </c>
      <c r="S1737" t="s">
        <v>76</v>
      </c>
      <c r="T1737" t="s">
        <v>5692</v>
      </c>
      <c r="U1737" t="s">
        <v>6601</v>
      </c>
      <c r="V1737" t="s">
        <v>6602</v>
      </c>
      <c r="W1737">
        <v>39.517181299999997</v>
      </c>
      <c r="X1737">
        <v>-0.36279119999999998</v>
      </c>
      <c r="Y1737" t="s">
        <v>5535</v>
      </c>
      <c r="Z1737" t="s">
        <v>5537</v>
      </c>
      <c r="AA1737">
        <v>2026</v>
      </c>
    </row>
    <row r="1738" spans="1:27" x14ac:dyDescent="0.3">
      <c r="A1738">
        <v>110212872</v>
      </c>
      <c r="B1738" t="s">
        <v>5693</v>
      </c>
      <c r="C1738" t="s">
        <v>5688</v>
      </c>
      <c r="D1738" t="s">
        <v>871</v>
      </c>
      <c r="E1738" t="s">
        <v>872</v>
      </c>
      <c r="F1738" t="s">
        <v>873</v>
      </c>
      <c r="G1738" t="s">
        <v>874</v>
      </c>
      <c r="H1738" t="s">
        <v>25</v>
      </c>
      <c r="I1738" t="s">
        <v>730</v>
      </c>
      <c r="J1738" t="s">
        <v>5694</v>
      </c>
      <c r="K1738" t="s">
        <v>28</v>
      </c>
      <c r="L1738" t="s">
        <v>5544</v>
      </c>
      <c r="M1738" t="s">
        <v>121</v>
      </c>
      <c r="N1738">
        <v>3</v>
      </c>
      <c r="O1738" t="s">
        <v>75</v>
      </c>
      <c r="P1738">
        <v>281936</v>
      </c>
      <c r="Q1738">
        <v>78</v>
      </c>
      <c r="R1738">
        <v>3614.564102564103</v>
      </c>
      <c r="S1738" t="s">
        <v>5695</v>
      </c>
      <c r="T1738" t="s">
        <v>5696</v>
      </c>
      <c r="U1738" t="s">
        <v>6603</v>
      </c>
      <c r="V1738" t="s">
        <v>6602</v>
      </c>
      <c r="W1738">
        <v>39.517181299999997</v>
      </c>
      <c r="X1738">
        <v>-0.36279119999999998</v>
      </c>
      <c r="Y1738" t="s">
        <v>5535</v>
      </c>
      <c r="Z1738" t="s">
        <v>5537</v>
      </c>
      <c r="AA1738">
        <v>2026</v>
      </c>
    </row>
    <row r="1739" spans="1:27" x14ac:dyDescent="0.3">
      <c r="A1739">
        <v>110212872</v>
      </c>
      <c r="B1739" t="s">
        <v>5693</v>
      </c>
      <c r="C1739" t="s">
        <v>870</v>
      </c>
      <c r="D1739" t="s">
        <v>871</v>
      </c>
      <c r="E1739" t="s">
        <v>872</v>
      </c>
      <c r="F1739" t="s">
        <v>873</v>
      </c>
      <c r="G1739" t="s">
        <v>874</v>
      </c>
      <c r="H1739" t="s">
        <v>25</v>
      </c>
      <c r="I1739" t="s">
        <v>730</v>
      </c>
      <c r="J1739" t="s">
        <v>5694</v>
      </c>
      <c r="K1739" t="s">
        <v>28</v>
      </c>
      <c r="L1739" t="s">
        <v>876</v>
      </c>
      <c r="M1739" t="s">
        <v>121</v>
      </c>
      <c r="N1739">
        <v>3</v>
      </c>
      <c r="O1739" t="s">
        <v>75</v>
      </c>
      <c r="P1739">
        <v>281936</v>
      </c>
      <c r="Q1739">
        <v>78</v>
      </c>
      <c r="R1739">
        <v>3614.564102564103</v>
      </c>
      <c r="S1739" t="s">
        <v>5695</v>
      </c>
      <c r="T1739" t="s">
        <v>5696</v>
      </c>
      <c r="U1739" t="s">
        <v>6603</v>
      </c>
      <c r="V1739" t="s">
        <v>6602</v>
      </c>
      <c r="W1739">
        <v>39.517181299999997</v>
      </c>
      <c r="X1739">
        <v>-0.36279119999999998</v>
      </c>
      <c r="Y1739" t="s">
        <v>5535</v>
      </c>
      <c r="Z1739" t="s">
        <v>5537</v>
      </c>
      <c r="AA1739">
        <v>2026</v>
      </c>
    </row>
    <row r="1740" spans="1:27" x14ac:dyDescent="0.3">
      <c r="A1740">
        <v>110212872</v>
      </c>
      <c r="B1740" t="s">
        <v>878</v>
      </c>
      <c r="C1740" t="s">
        <v>5688</v>
      </c>
      <c r="D1740" t="s">
        <v>871</v>
      </c>
      <c r="E1740" t="s">
        <v>872</v>
      </c>
      <c r="F1740" t="s">
        <v>873</v>
      </c>
      <c r="G1740" t="s">
        <v>874</v>
      </c>
      <c r="H1740" t="s">
        <v>25</v>
      </c>
      <c r="I1740" t="s">
        <v>730</v>
      </c>
      <c r="J1740" t="s">
        <v>5697</v>
      </c>
      <c r="K1740" t="s">
        <v>28</v>
      </c>
      <c r="L1740" t="s">
        <v>5544</v>
      </c>
      <c r="M1740" t="s">
        <v>121</v>
      </c>
      <c r="N1740">
        <v>3</v>
      </c>
      <c r="O1740" t="s">
        <v>134</v>
      </c>
      <c r="P1740">
        <v>291294</v>
      </c>
      <c r="Q1740">
        <v>87</v>
      </c>
      <c r="R1740">
        <v>3348.2068965517242</v>
      </c>
      <c r="S1740" t="s">
        <v>32</v>
      </c>
      <c r="T1740" t="s">
        <v>880</v>
      </c>
      <c r="U1740" t="s">
        <v>6604</v>
      </c>
      <c r="V1740" t="s">
        <v>6600</v>
      </c>
      <c r="W1740">
        <v>39.517082100000003</v>
      </c>
      <c r="X1740">
        <v>-0.36292180000000002</v>
      </c>
      <c r="Y1740" t="s">
        <v>5535</v>
      </c>
      <c r="Z1740" t="s">
        <v>5537</v>
      </c>
      <c r="AA1740">
        <v>2026</v>
      </c>
    </row>
    <row r="1741" spans="1:27" x14ac:dyDescent="0.3">
      <c r="A1741">
        <v>110212872</v>
      </c>
      <c r="B1741" t="s">
        <v>878</v>
      </c>
      <c r="C1741" t="s">
        <v>870</v>
      </c>
      <c r="D1741" t="s">
        <v>871</v>
      </c>
      <c r="E1741" t="s">
        <v>872</v>
      </c>
      <c r="F1741" t="s">
        <v>873</v>
      </c>
      <c r="G1741" t="s">
        <v>874</v>
      </c>
      <c r="H1741" t="s">
        <v>25</v>
      </c>
      <c r="I1741" t="s">
        <v>730</v>
      </c>
      <c r="J1741" t="s">
        <v>5697</v>
      </c>
      <c r="K1741" t="s">
        <v>28</v>
      </c>
      <c r="L1741" t="s">
        <v>876</v>
      </c>
      <c r="M1741" t="s">
        <v>121</v>
      </c>
      <c r="N1741">
        <v>3</v>
      </c>
      <c r="O1741" t="s">
        <v>134</v>
      </c>
      <c r="P1741">
        <v>291294</v>
      </c>
      <c r="Q1741">
        <v>87</v>
      </c>
      <c r="R1741">
        <v>3348.2068965517242</v>
      </c>
      <c r="S1741" t="s">
        <v>32</v>
      </c>
      <c r="T1741" t="s">
        <v>880</v>
      </c>
      <c r="U1741" t="s">
        <v>6604</v>
      </c>
      <c r="V1741" t="s">
        <v>6600</v>
      </c>
      <c r="W1741">
        <v>39.517082100000003</v>
      </c>
      <c r="X1741">
        <v>-0.36292180000000002</v>
      </c>
      <c r="Y1741" t="s">
        <v>5535</v>
      </c>
      <c r="Z1741" t="s">
        <v>5537</v>
      </c>
      <c r="AA1741">
        <v>2026</v>
      </c>
    </row>
    <row r="1742" spans="1:27" x14ac:dyDescent="0.3">
      <c r="A1742">
        <v>110212872</v>
      </c>
      <c r="B1742" t="s">
        <v>881</v>
      </c>
      <c r="C1742" t="s">
        <v>5688</v>
      </c>
      <c r="D1742" t="s">
        <v>871</v>
      </c>
      <c r="E1742" t="s">
        <v>872</v>
      </c>
      <c r="F1742" t="s">
        <v>873</v>
      </c>
      <c r="G1742" t="s">
        <v>874</v>
      </c>
      <c r="H1742" t="s">
        <v>25</v>
      </c>
      <c r="I1742" t="s">
        <v>730</v>
      </c>
      <c r="J1742" t="s">
        <v>5698</v>
      </c>
      <c r="K1742" t="s">
        <v>28</v>
      </c>
      <c r="L1742" t="s">
        <v>5544</v>
      </c>
      <c r="M1742" t="s">
        <v>121</v>
      </c>
      <c r="N1742">
        <v>3</v>
      </c>
      <c r="O1742" t="s">
        <v>134</v>
      </c>
      <c r="P1742">
        <v>295832</v>
      </c>
      <c r="Q1742">
        <v>90</v>
      </c>
      <c r="R1742">
        <v>3287.0222222222219</v>
      </c>
      <c r="S1742" t="s">
        <v>32</v>
      </c>
      <c r="T1742" t="s">
        <v>883</v>
      </c>
      <c r="U1742" t="s">
        <v>6605</v>
      </c>
      <c r="V1742" t="s">
        <v>6600</v>
      </c>
      <c r="W1742">
        <v>39.517082100000003</v>
      </c>
      <c r="X1742">
        <v>-0.36292180000000002</v>
      </c>
      <c r="Y1742" t="s">
        <v>5535</v>
      </c>
      <c r="Z1742" t="s">
        <v>5537</v>
      </c>
      <c r="AA1742">
        <v>2026</v>
      </c>
    </row>
    <row r="1743" spans="1:27" x14ac:dyDescent="0.3">
      <c r="A1743">
        <v>110212872</v>
      </c>
      <c r="B1743" t="s">
        <v>881</v>
      </c>
      <c r="C1743" t="s">
        <v>870</v>
      </c>
      <c r="D1743" t="s">
        <v>871</v>
      </c>
      <c r="E1743" t="s">
        <v>872</v>
      </c>
      <c r="F1743" t="s">
        <v>873</v>
      </c>
      <c r="G1743" t="s">
        <v>874</v>
      </c>
      <c r="H1743" t="s">
        <v>25</v>
      </c>
      <c r="I1743" t="s">
        <v>730</v>
      </c>
      <c r="J1743" t="s">
        <v>5698</v>
      </c>
      <c r="K1743" t="s">
        <v>28</v>
      </c>
      <c r="L1743" t="s">
        <v>876</v>
      </c>
      <c r="M1743" t="s">
        <v>121</v>
      </c>
      <c r="N1743">
        <v>3</v>
      </c>
      <c r="O1743" t="s">
        <v>134</v>
      </c>
      <c r="P1743">
        <v>295832</v>
      </c>
      <c r="Q1743">
        <v>90</v>
      </c>
      <c r="R1743">
        <v>3287.0222222222219</v>
      </c>
      <c r="S1743" t="s">
        <v>32</v>
      </c>
      <c r="T1743" t="s">
        <v>883</v>
      </c>
      <c r="U1743" t="s">
        <v>6605</v>
      </c>
      <c r="V1743" t="s">
        <v>6600</v>
      </c>
      <c r="W1743">
        <v>39.517082100000003</v>
      </c>
      <c r="X1743">
        <v>-0.36292180000000002</v>
      </c>
      <c r="Y1743" t="s">
        <v>5535</v>
      </c>
      <c r="Z1743" t="s">
        <v>5537</v>
      </c>
      <c r="AA1743">
        <v>2026</v>
      </c>
    </row>
    <row r="1744" spans="1:27" x14ac:dyDescent="0.3">
      <c r="A1744">
        <v>109419490</v>
      </c>
      <c r="B1744" t="s">
        <v>884</v>
      </c>
      <c r="C1744" t="s">
        <v>885</v>
      </c>
      <c r="D1744" t="s">
        <v>886</v>
      </c>
      <c r="E1744" t="s">
        <v>887</v>
      </c>
      <c r="F1744" t="s">
        <v>888</v>
      </c>
      <c r="G1744" t="s">
        <v>874</v>
      </c>
      <c r="H1744" t="s">
        <v>25</v>
      </c>
      <c r="I1744" t="s">
        <v>889</v>
      </c>
      <c r="J1744" t="s">
        <v>890</v>
      </c>
      <c r="K1744" t="s">
        <v>65</v>
      </c>
      <c r="L1744" t="s">
        <v>120</v>
      </c>
      <c r="M1744" t="s">
        <v>121</v>
      </c>
      <c r="N1744">
        <v>1</v>
      </c>
      <c r="O1744" t="s">
        <v>134</v>
      </c>
      <c r="P1744">
        <v>230000</v>
      </c>
      <c r="Q1744">
        <v>99</v>
      </c>
      <c r="R1744">
        <v>2323.2323232323229</v>
      </c>
      <c r="S1744" t="s">
        <v>32</v>
      </c>
      <c r="T1744" t="s">
        <v>891</v>
      </c>
      <c r="U1744" t="s">
        <v>6606</v>
      </c>
      <c r="V1744" t="s">
        <v>6607</v>
      </c>
      <c r="W1744">
        <v>39.517380000000003</v>
      </c>
      <c r="X1744">
        <v>-0.36291000000000001</v>
      </c>
      <c r="Y1744" t="s">
        <v>5535</v>
      </c>
      <c r="Z1744" t="s">
        <v>5537</v>
      </c>
      <c r="AA1744">
        <v>2026</v>
      </c>
    </row>
    <row r="1745" spans="1:27" x14ac:dyDescent="0.3">
      <c r="A1745">
        <v>107396938</v>
      </c>
      <c r="B1745" t="s">
        <v>892</v>
      </c>
      <c r="C1745" t="s">
        <v>893</v>
      </c>
      <c r="D1745" t="s">
        <v>894</v>
      </c>
      <c r="E1745" t="s">
        <v>895</v>
      </c>
      <c r="F1745" t="s">
        <v>8143</v>
      </c>
      <c r="G1745" t="s">
        <v>896</v>
      </c>
      <c r="H1745" t="s">
        <v>25</v>
      </c>
      <c r="J1745" t="s">
        <v>5699</v>
      </c>
      <c r="K1745" t="s">
        <v>51</v>
      </c>
      <c r="L1745" t="s">
        <v>5544</v>
      </c>
      <c r="M1745" t="s">
        <v>121</v>
      </c>
      <c r="N1745">
        <v>12</v>
      </c>
      <c r="O1745" t="s">
        <v>75</v>
      </c>
      <c r="P1745">
        <v>418000</v>
      </c>
      <c r="Q1745">
        <v>98</v>
      </c>
      <c r="R1745">
        <v>4265.3061224489793</v>
      </c>
      <c r="S1745" t="s">
        <v>899</v>
      </c>
      <c r="T1745" t="s">
        <v>900</v>
      </c>
      <c r="U1745" t="s">
        <v>6608</v>
      </c>
      <c r="V1745" t="s">
        <v>6609</v>
      </c>
      <c r="W1745">
        <v>39.500207600000003</v>
      </c>
      <c r="X1745">
        <v>-0.40173540000000002</v>
      </c>
      <c r="Y1745" t="s">
        <v>5535</v>
      </c>
      <c r="Z1745" t="s">
        <v>5537</v>
      </c>
      <c r="AA1745">
        <v>2026</v>
      </c>
    </row>
    <row r="1746" spans="1:27" x14ac:dyDescent="0.3">
      <c r="A1746">
        <v>107396938</v>
      </c>
      <c r="B1746" t="s">
        <v>892</v>
      </c>
      <c r="C1746" t="s">
        <v>893</v>
      </c>
      <c r="D1746" t="s">
        <v>894</v>
      </c>
      <c r="E1746" t="s">
        <v>895</v>
      </c>
      <c r="F1746" t="s">
        <v>8143</v>
      </c>
      <c r="G1746" t="s">
        <v>896</v>
      </c>
      <c r="H1746" t="s">
        <v>25</v>
      </c>
      <c r="J1746" t="s">
        <v>5699</v>
      </c>
      <c r="K1746" t="s">
        <v>51</v>
      </c>
      <c r="L1746" t="s">
        <v>898</v>
      </c>
      <c r="M1746" t="s">
        <v>121</v>
      </c>
      <c r="N1746">
        <v>12</v>
      </c>
      <c r="O1746" t="s">
        <v>75</v>
      </c>
      <c r="P1746">
        <v>418000</v>
      </c>
      <c r="Q1746">
        <v>98</v>
      </c>
      <c r="R1746">
        <v>4265.3061224489793</v>
      </c>
      <c r="S1746" t="s">
        <v>899</v>
      </c>
      <c r="T1746" t="s">
        <v>900</v>
      </c>
      <c r="U1746" t="s">
        <v>6608</v>
      </c>
      <c r="V1746" t="s">
        <v>6609</v>
      </c>
      <c r="W1746">
        <v>39.500207600000003</v>
      </c>
      <c r="X1746">
        <v>-0.40173540000000002</v>
      </c>
      <c r="Y1746" t="s">
        <v>5535</v>
      </c>
      <c r="Z1746" t="s">
        <v>5537</v>
      </c>
      <c r="AA1746">
        <v>2026</v>
      </c>
    </row>
    <row r="1747" spans="1:27" x14ac:dyDescent="0.3">
      <c r="A1747">
        <v>107396938</v>
      </c>
      <c r="B1747" t="s">
        <v>901</v>
      </c>
      <c r="C1747" t="s">
        <v>893</v>
      </c>
      <c r="D1747" t="s">
        <v>894</v>
      </c>
      <c r="E1747" t="s">
        <v>895</v>
      </c>
      <c r="F1747" t="s">
        <v>8143</v>
      </c>
      <c r="G1747" t="s">
        <v>896</v>
      </c>
      <c r="H1747" t="s">
        <v>25</v>
      </c>
      <c r="J1747" t="s">
        <v>5700</v>
      </c>
      <c r="K1747" t="s">
        <v>51</v>
      </c>
      <c r="L1747" t="s">
        <v>5544</v>
      </c>
      <c r="M1747" t="s">
        <v>121</v>
      </c>
      <c r="N1747">
        <v>12</v>
      </c>
      <c r="O1747" t="s">
        <v>134</v>
      </c>
      <c r="P1747">
        <v>463000</v>
      </c>
      <c r="Q1747">
        <v>143</v>
      </c>
      <c r="R1747">
        <v>3237.7622377622379</v>
      </c>
      <c r="S1747" t="s">
        <v>899</v>
      </c>
      <c r="T1747" t="s">
        <v>903</v>
      </c>
      <c r="U1747" t="s">
        <v>6610</v>
      </c>
      <c r="V1747" t="s">
        <v>6609</v>
      </c>
      <c r="W1747">
        <v>39.500207600000003</v>
      </c>
      <c r="X1747">
        <v>-0.40173540000000002</v>
      </c>
      <c r="Y1747" t="s">
        <v>5535</v>
      </c>
      <c r="Z1747" t="s">
        <v>5537</v>
      </c>
      <c r="AA1747">
        <v>2026</v>
      </c>
    </row>
    <row r="1748" spans="1:27" x14ac:dyDescent="0.3">
      <c r="A1748">
        <v>107396938</v>
      </c>
      <c r="B1748" t="s">
        <v>901</v>
      </c>
      <c r="C1748" t="s">
        <v>893</v>
      </c>
      <c r="D1748" t="s">
        <v>894</v>
      </c>
      <c r="E1748" t="s">
        <v>895</v>
      </c>
      <c r="F1748" t="s">
        <v>8143</v>
      </c>
      <c r="G1748" t="s">
        <v>896</v>
      </c>
      <c r="H1748" t="s">
        <v>25</v>
      </c>
      <c r="J1748" t="s">
        <v>5700</v>
      </c>
      <c r="K1748" t="s">
        <v>51</v>
      </c>
      <c r="L1748" t="s">
        <v>898</v>
      </c>
      <c r="M1748" t="s">
        <v>121</v>
      </c>
      <c r="N1748">
        <v>12</v>
      </c>
      <c r="O1748" t="s">
        <v>134</v>
      </c>
      <c r="P1748">
        <v>463000</v>
      </c>
      <c r="Q1748">
        <v>143</v>
      </c>
      <c r="R1748">
        <v>3237.7622377622379</v>
      </c>
      <c r="S1748" t="s">
        <v>899</v>
      </c>
      <c r="T1748" t="s">
        <v>903</v>
      </c>
      <c r="U1748" t="s">
        <v>6610</v>
      </c>
      <c r="V1748" t="s">
        <v>6609</v>
      </c>
      <c r="W1748">
        <v>39.500207600000003</v>
      </c>
      <c r="X1748">
        <v>-0.40173540000000002</v>
      </c>
      <c r="Y1748" t="s">
        <v>5535</v>
      </c>
      <c r="Z1748" t="s">
        <v>5537</v>
      </c>
      <c r="AA1748">
        <v>2026</v>
      </c>
    </row>
    <row r="1749" spans="1:27" x14ac:dyDescent="0.3">
      <c r="A1749">
        <v>107396938</v>
      </c>
      <c r="B1749" t="s">
        <v>904</v>
      </c>
      <c r="C1749" t="s">
        <v>893</v>
      </c>
      <c r="D1749" t="s">
        <v>894</v>
      </c>
      <c r="E1749" t="s">
        <v>895</v>
      </c>
      <c r="F1749" t="s">
        <v>8143</v>
      </c>
      <c r="G1749" t="s">
        <v>896</v>
      </c>
      <c r="H1749" t="s">
        <v>25</v>
      </c>
      <c r="J1749" t="s">
        <v>905</v>
      </c>
      <c r="K1749" t="s">
        <v>51</v>
      </c>
      <c r="L1749" t="s">
        <v>5544</v>
      </c>
      <c r="M1749" t="s">
        <v>121</v>
      </c>
      <c r="N1749">
        <v>12</v>
      </c>
      <c r="O1749" t="s">
        <v>134</v>
      </c>
      <c r="P1749">
        <v>480000</v>
      </c>
      <c r="Q1749">
        <v>127</v>
      </c>
      <c r="R1749">
        <v>3779.5275590551182</v>
      </c>
      <c r="S1749" t="s">
        <v>899</v>
      </c>
      <c r="T1749" t="s">
        <v>906</v>
      </c>
      <c r="U1749" t="s">
        <v>6611</v>
      </c>
      <c r="V1749" t="s">
        <v>6609</v>
      </c>
      <c r="W1749">
        <v>39.500207600000003</v>
      </c>
      <c r="X1749">
        <v>-0.40173540000000002</v>
      </c>
      <c r="Y1749" t="s">
        <v>5535</v>
      </c>
      <c r="Z1749" t="s">
        <v>5537</v>
      </c>
      <c r="AA1749">
        <v>2026</v>
      </c>
    </row>
    <row r="1750" spans="1:27" x14ac:dyDescent="0.3">
      <c r="A1750">
        <v>107396938</v>
      </c>
      <c r="B1750" t="s">
        <v>904</v>
      </c>
      <c r="C1750" t="s">
        <v>893</v>
      </c>
      <c r="D1750" t="s">
        <v>894</v>
      </c>
      <c r="E1750" t="s">
        <v>895</v>
      </c>
      <c r="F1750" t="s">
        <v>8143</v>
      </c>
      <c r="G1750" t="s">
        <v>896</v>
      </c>
      <c r="H1750" t="s">
        <v>25</v>
      </c>
      <c r="J1750" t="s">
        <v>905</v>
      </c>
      <c r="K1750" t="s">
        <v>51</v>
      </c>
      <c r="L1750" t="s">
        <v>898</v>
      </c>
      <c r="M1750" t="s">
        <v>121</v>
      </c>
      <c r="N1750">
        <v>12</v>
      </c>
      <c r="O1750" t="s">
        <v>134</v>
      </c>
      <c r="P1750">
        <v>480000</v>
      </c>
      <c r="Q1750">
        <v>127</v>
      </c>
      <c r="R1750">
        <v>3779.5275590551182</v>
      </c>
      <c r="S1750" t="s">
        <v>899</v>
      </c>
      <c r="T1750" t="s">
        <v>906</v>
      </c>
      <c r="U1750" t="s">
        <v>6611</v>
      </c>
      <c r="V1750" t="s">
        <v>6609</v>
      </c>
      <c r="W1750">
        <v>39.500207600000003</v>
      </c>
      <c r="X1750">
        <v>-0.40173540000000002</v>
      </c>
      <c r="Y1750" t="s">
        <v>5535</v>
      </c>
      <c r="Z1750" t="s">
        <v>5537</v>
      </c>
      <c r="AA1750">
        <v>2026</v>
      </c>
    </row>
    <row r="1751" spans="1:27" x14ac:dyDescent="0.3">
      <c r="A1751">
        <v>107396938</v>
      </c>
      <c r="B1751" t="s">
        <v>907</v>
      </c>
      <c r="C1751" t="s">
        <v>893</v>
      </c>
      <c r="D1751" t="s">
        <v>894</v>
      </c>
      <c r="E1751" t="s">
        <v>895</v>
      </c>
      <c r="F1751" t="s">
        <v>8143</v>
      </c>
      <c r="G1751" t="s">
        <v>896</v>
      </c>
      <c r="H1751" t="s">
        <v>25</v>
      </c>
      <c r="J1751" t="s">
        <v>5701</v>
      </c>
      <c r="K1751" t="s">
        <v>51</v>
      </c>
      <c r="L1751" t="s">
        <v>5544</v>
      </c>
      <c r="M1751" t="s">
        <v>121</v>
      </c>
      <c r="N1751">
        <v>12</v>
      </c>
      <c r="O1751" t="s">
        <v>134</v>
      </c>
      <c r="P1751">
        <v>487000</v>
      </c>
      <c r="Q1751">
        <v>143</v>
      </c>
      <c r="R1751">
        <v>3405.594405594406</v>
      </c>
      <c r="S1751" t="s">
        <v>899</v>
      </c>
      <c r="T1751" t="s">
        <v>909</v>
      </c>
      <c r="U1751" t="s">
        <v>6612</v>
      </c>
      <c r="V1751" t="s">
        <v>6609</v>
      </c>
      <c r="W1751">
        <v>39.500207600000003</v>
      </c>
      <c r="X1751">
        <v>-0.40173540000000002</v>
      </c>
      <c r="Y1751" t="s">
        <v>5535</v>
      </c>
      <c r="Z1751" t="s">
        <v>5537</v>
      </c>
      <c r="AA1751">
        <v>2026</v>
      </c>
    </row>
    <row r="1752" spans="1:27" x14ac:dyDescent="0.3">
      <c r="A1752">
        <v>107396938</v>
      </c>
      <c r="B1752" t="s">
        <v>907</v>
      </c>
      <c r="C1752" t="s">
        <v>893</v>
      </c>
      <c r="D1752" t="s">
        <v>894</v>
      </c>
      <c r="E1752" t="s">
        <v>895</v>
      </c>
      <c r="F1752" t="s">
        <v>8143</v>
      </c>
      <c r="G1752" t="s">
        <v>896</v>
      </c>
      <c r="H1752" t="s">
        <v>25</v>
      </c>
      <c r="J1752" t="s">
        <v>5701</v>
      </c>
      <c r="K1752" t="s">
        <v>51</v>
      </c>
      <c r="L1752" t="s">
        <v>898</v>
      </c>
      <c r="M1752" t="s">
        <v>121</v>
      </c>
      <c r="N1752">
        <v>12</v>
      </c>
      <c r="O1752" t="s">
        <v>134</v>
      </c>
      <c r="P1752">
        <v>487000</v>
      </c>
      <c r="Q1752">
        <v>143</v>
      </c>
      <c r="R1752">
        <v>3405.594405594406</v>
      </c>
      <c r="S1752" t="s">
        <v>899</v>
      </c>
      <c r="T1752" t="s">
        <v>909</v>
      </c>
      <c r="U1752" t="s">
        <v>6612</v>
      </c>
      <c r="V1752" t="s">
        <v>6609</v>
      </c>
      <c r="W1752">
        <v>39.500207600000003</v>
      </c>
      <c r="X1752">
        <v>-0.40173540000000002</v>
      </c>
      <c r="Y1752" t="s">
        <v>5535</v>
      </c>
      <c r="Z1752" t="s">
        <v>5537</v>
      </c>
      <c r="AA1752">
        <v>2026</v>
      </c>
    </row>
    <row r="1753" spans="1:27" x14ac:dyDescent="0.3">
      <c r="A1753">
        <v>107396938</v>
      </c>
      <c r="B1753" t="s">
        <v>910</v>
      </c>
      <c r="C1753" t="s">
        <v>893</v>
      </c>
      <c r="D1753" t="s">
        <v>894</v>
      </c>
      <c r="E1753" t="s">
        <v>895</v>
      </c>
      <c r="F1753" t="s">
        <v>8143</v>
      </c>
      <c r="G1753" t="s">
        <v>896</v>
      </c>
      <c r="H1753" t="s">
        <v>25</v>
      </c>
      <c r="J1753" t="s">
        <v>911</v>
      </c>
      <c r="K1753" t="s">
        <v>51</v>
      </c>
      <c r="L1753" t="s">
        <v>5544</v>
      </c>
      <c r="M1753" t="s">
        <v>121</v>
      </c>
      <c r="N1753">
        <v>12</v>
      </c>
      <c r="O1753" t="s">
        <v>75</v>
      </c>
      <c r="P1753">
        <v>518000</v>
      </c>
      <c r="Q1753">
        <v>100</v>
      </c>
      <c r="R1753">
        <v>5180</v>
      </c>
      <c r="S1753" t="s">
        <v>912</v>
      </c>
      <c r="T1753" t="s">
        <v>913</v>
      </c>
      <c r="U1753" t="s">
        <v>6613</v>
      </c>
      <c r="V1753" t="s">
        <v>6609</v>
      </c>
      <c r="W1753">
        <v>39.500207600000003</v>
      </c>
      <c r="X1753">
        <v>-0.40173540000000002</v>
      </c>
      <c r="Y1753" t="s">
        <v>5535</v>
      </c>
      <c r="Z1753" t="s">
        <v>5537</v>
      </c>
      <c r="AA1753">
        <v>2026</v>
      </c>
    </row>
    <row r="1754" spans="1:27" x14ac:dyDescent="0.3">
      <c r="A1754">
        <v>107396938</v>
      </c>
      <c r="B1754" t="s">
        <v>910</v>
      </c>
      <c r="C1754" t="s">
        <v>893</v>
      </c>
      <c r="D1754" t="s">
        <v>894</v>
      </c>
      <c r="E1754" t="s">
        <v>895</v>
      </c>
      <c r="F1754" t="s">
        <v>8143</v>
      </c>
      <c r="G1754" t="s">
        <v>896</v>
      </c>
      <c r="H1754" t="s">
        <v>25</v>
      </c>
      <c r="J1754" t="s">
        <v>911</v>
      </c>
      <c r="K1754" t="s">
        <v>51</v>
      </c>
      <c r="L1754" t="s">
        <v>898</v>
      </c>
      <c r="M1754" t="s">
        <v>121</v>
      </c>
      <c r="N1754">
        <v>12</v>
      </c>
      <c r="O1754" t="s">
        <v>75</v>
      </c>
      <c r="P1754">
        <v>518000</v>
      </c>
      <c r="Q1754">
        <v>100</v>
      </c>
      <c r="R1754">
        <v>5180</v>
      </c>
      <c r="S1754" t="s">
        <v>912</v>
      </c>
      <c r="T1754" t="s">
        <v>913</v>
      </c>
      <c r="U1754" t="s">
        <v>6613</v>
      </c>
      <c r="V1754" t="s">
        <v>6609</v>
      </c>
      <c r="W1754">
        <v>39.500207600000003</v>
      </c>
      <c r="X1754">
        <v>-0.40173540000000002</v>
      </c>
      <c r="Y1754" t="s">
        <v>5535</v>
      </c>
      <c r="Z1754" t="s">
        <v>5537</v>
      </c>
      <c r="AA1754">
        <v>2026</v>
      </c>
    </row>
    <row r="1755" spans="1:27" x14ac:dyDescent="0.3">
      <c r="A1755">
        <v>107396938</v>
      </c>
      <c r="B1755" t="s">
        <v>914</v>
      </c>
      <c r="C1755" t="s">
        <v>893</v>
      </c>
      <c r="D1755" t="s">
        <v>894</v>
      </c>
      <c r="E1755" t="s">
        <v>895</v>
      </c>
      <c r="F1755" t="s">
        <v>8143</v>
      </c>
      <c r="G1755" t="s">
        <v>896</v>
      </c>
      <c r="H1755" t="s">
        <v>25</v>
      </c>
      <c r="J1755" t="s">
        <v>5702</v>
      </c>
      <c r="K1755" t="s">
        <v>51</v>
      </c>
      <c r="L1755" t="s">
        <v>5544</v>
      </c>
      <c r="M1755" t="s">
        <v>121</v>
      </c>
      <c r="N1755">
        <v>12</v>
      </c>
      <c r="O1755" t="s">
        <v>134</v>
      </c>
      <c r="P1755">
        <v>547000</v>
      </c>
      <c r="Q1755">
        <v>143</v>
      </c>
      <c r="R1755">
        <v>3825.1748251748249</v>
      </c>
      <c r="S1755" t="s">
        <v>912</v>
      </c>
      <c r="T1755" t="s">
        <v>916</v>
      </c>
      <c r="U1755" t="s">
        <v>6614</v>
      </c>
      <c r="V1755" t="s">
        <v>6609</v>
      </c>
      <c r="W1755">
        <v>39.500207600000003</v>
      </c>
      <c r="X1755">
        <v>-0.40173540000000002</v>
      </c>
      <c r="Y1755" t="s">
        <v>5535</v>
      </c>
      <c r="Z1755" t="s">
        <v>5537</v>
      </c>
      <c r="AA1755">
        <v>2026</v>
      </c>
    </row>
    <row r="1756" spans="1:27" x14ac:dyDescent="0.3">
      <c r="A1756">
        <v>107396938</v>
      </c>
      <c r="B1756" t="s">
        <v>914</v>
      </c>
      <c r="C1756" t="s">
        <v>893</v>
      </c>
      <c r="D1756" t="s">
        <v>894</v>
      </c>
      <c r="E1756" t="s">
        <v>895</v>
      </c>
      <c r="F1756" t="s">
        <v>8143</v>
      </c>
      <c r="G1756" t="s">
        <v>896</v>
      </c>
      <c r="H1756" t="s">
        <v>25</v>
      </c>
      <c r="J1756" t="s">
        <v>5702</v>
      </c>
      <c r="K1756" t="s">
        <v>51</v>
      </c>
      <c r="L1756" t="s">
        <v>898</v>
      </c>
      <c r="M1756" t="s">
        <v>121</v>
      </c>
      <c r="N1756">
        <v>12</v>
      </c>
      <c r="O1756" t="s">
        <v>134</v>
      </c>
      <c r="P1756">
        <v>547000</v>
      </c>
      <c r="Q1756">
        <v>143</v>
      </c>
      <c r="R1756">
        <v>3825.1748251748249</v>
      </c>
      <c r="S1756" t="s">
        <v>912</v>
      </c>
      <c r="T1756" t="s">
        <v>916</v>
      </c>
      <c r="U1756" t="s">
        <v>6614</v>
      </c>
      <c r="V1756" t="s">
        <v>6609</v>
      </c>
      <c r="W1756">
        <v>39.500207600000003</v>
      </c>
      <c r="X1756">
        <v>-0.40173540000000002</v>
      </c>
      <c r="Y1756" t="s">
        <v>5535</v>
      </c>
      <c r="Z1756" t="s">
        <v>5537</v>
      </c>
      <c r="AA1756">
        <v>2026</v>
      </c>
    </row>
    <row r="1757" spans="1:27" x14ac:dyDescent="0.3">
      <c r="A1757">
        <v>107396938</v>
      </c>
      <c r="B1757" t="s">
        <v>917</v>
      </c>
      <c r="C1757" t="s">
        <v>893</v>
      </c>
      <c r="D1757" t="s">
        <v>894</v>
      </c>
      <c r="E1757" t="s">
        <v>895</v>
      </c>
      <c r="F1757" t="s">
        <v>8143</v>
      </c>
      <c r="G1757" t="s">
        <v>896</v>
      </c>
      <c r="H1757" t="s">
        <v>25</v>
      </c>
      <c r="J1757" t="s">
        <v>918</v>
      </c>
      <c r="K1757" t="s">
        <v>51</v>
      </c>
      <c r="L1757" t="s">
        <v>5544</v>
      </c>
      <c r="M1757" t="s">
        <v>121</v>
      </c>
      <c r="N1757">
        <v>12</v>
      </c>
      <c r="O1757" t="s">
        <v>134</v>
      </c>
      <c r="P1757">
        <v>549000</v>
      </c>
      <c r="Q1757">
        <v>127</v>
      </c>
      <c r="R1757">
        <v>4322.8346456692916</v>
      </c>
      <c r="S1757" t="s">
        <v>919</v>
      </c>
      <c r="T1757" t="s">
        <v>920</v>
      </c>
      <c r="U1757" t="s">
        <v>6615</v>
      </c>
      <c r="V1757" t="s">
        <v>6609</v>
      </c>
      <c r="W1757">
        <v>39.500207600000003</v>
      </c>
      <c r="X1757">
        <v>-0.40173540000000002</v>
      </c>
      <c r="Y1757" t="s">
        <v>5535</v>
      </c>
      <c r="Z1757" t="s">
        <v>5537</v>
      </c>
      <c r="AA1757">
        <v>2026</v>
      </c>
    </row>
    <row r="1758" spans="1:27" x14ac:dyDescent="0.3">
      <c r="A1758">
        <v>107396938</v>
      </c>
      <c r="B1758" t="s">
        <v>917</v>
      </c>
      <c r="C1758" t="s">
        <v>893</v>
      </c>
      <c r="D1758" t="s">
        <v>894</v>
      </c>
      <c r="E1758" t="s">
        <v>895</v>
      </c>
      <c r="F1758" t="s">
        <v>8143</v>
      </c>
      <c r="G1758" t="s">
        <v>896</v>
      </c>
      <c r="H1758" t="s">
        <v>25</v>
      </c>
      <c r="J1758" t="s">
        <v>918</v>
      </c>
      <c r="K1758" t="s">
        <v>51</v>
      </c>
      <c r="L1758" t="s">
        <v>898</v>
      </c>
      <c r="M1758" t="s">
        <v>121</v>
      </c>
      <c r="N1758">
        <v>12</v>
      </c>
      <c r="O1758" t="s">
        <v>134</v>
      </c>
      <c r="P1758">
        <v>549000</v>
      </c>
      <c r="Q1758">
        <v>127</v>
      </c>
      <c r="R1758">
        <v>4322.8346456692916</v>
      </c>
      <c r="S1758" t="s">
        <v>919</v>
      </c>
      <c r="T1758" t="s">
        <v>920</v>
      </c>
      <c r="U1758" t="s">
        <v>6615</v>
      </c>
      <c r="V1758" t="s">
        <v>6609</v>
      </c>
      <c r="W1758">
        <v>39.500207600000003</v>
      </c>
      <c r="X1758">
        <v>-0.40173540000000002</v>
      </c>
      <c r="Y1758" t="s">
        <v>5535</v>
      </c>
      <c r="Z1758" t="s">
        <v>5537</v>
      </c>
      <c r="AA1758">
        <v>2026</v>
      </c>
    </row>
    <row r="1759" spans="1:27" x14ac:dyDescent="0.3">
      <c r="A1759">
        <v>107396938</v>
      </c>
      <c r="B1759" t="s">
        <v>921</v>
      </c>
      <c r="C1759" t="s">
        <v>893</v>
      </c>
      <c r="D1759" t="s">
        <v>894</v>
      </c>
      <c r="E1759" t="s">
        <v>895</v>
      </c>
      <c r="F1759" t="s">
        <v>8143</v>
      </c>
      <c r="G1759" t="s">
        <v>896</v>
      </c>
      <c r="H1759" t="s">
        <v>25</v>
      </c>
      <c r="J1759" t="s">
        <v>5703</v>
      </c>
      <c r="K1759" t="s">
        <v>51</v>
      </c>
      <c r="L1759" t="s">
        <v>5544</v>
      </c>
      <c r="M1759" t="s">
        <v>121</v>
      </c>
      <c r="N1759">
        <v>12</v>
      </c>
      <c r="O1759" t="s">
        <v>134</v>
      </c>
      <c r="P1759">
        <v>630000</v>
      </c>
      <c r="Q1759">
        <v>140</v>
      </c>
      <c r="R1759">
        <v>4500</v>
      </c>
      <c r="S1759" t="s">
        <v>923</v>
      </c>
      <c r="T1759" t="s">
        <v>924</v>
      </c>
      <c r="U1759" t="s">
        <v>6616</v>
      </c>
      <c r="V1759" t="s">
        <v>6609</v>
      </c>
      <c r="W1759">
        <v>39.500207600000003</v>
      </c>
      <c r="X1759">
        <v>-0.40173540000000002</v>
      </c>
      <c r="Y1759" t="s">
        <v>5535</v>
      </c>
      <c r="Z1759" t="s">
        <v>5537</v>
      </c>
      <c r="AA1759">
        <v>2026</v>
      </c>
    </row>
    <row r="1760" spans="1:27" x14ac:dyDescent="0.3">
      <c r="A1760">
        <v>107396938</v>
      </c>
      <c r="B1760" t="s">
        <v>921</v>
      </c>
      <c r="C1760" t="s">
        <v>893</v>
      </c>
      <c r="D1760" t="s">
        <v>894</v>
      </c>
      <c r="E1760" t="s">
        <v>895</v>
      </c>
      <c r="F1760" t="s">
        <v>8143</v>
      </c>
      <c r="G1760" t="s">
        <v>896</v>
      </c>
      <c r="H1760" t="s">
        <v>25</v>
      </c>
      <c r="J1760" t="s">
        <v>5703</v>
      </c>
      <c r="K1760" t="s">
        <v>51</v>
      </c>
      <c r="L1760" t="s">
        <v>898</v>
      </c>
      <c r="M1760" t="s">
        <v>121</v>
      </c>
      <c r="N1760">
        <v>12</v>
      </c>
      <c r="O1760" t="s">
        <v>134</v>
      </c>
      <c r="P1760">
        <v>630000</v>
      </c>
      <c r="Q1760">
        <v>140</v>
      </c>
      <c r="R1760">
        <v>4500</v>
      </c>
      <c r="S1760" t="s">
        <v>923</v>
      </c>
      <c r="T1760" t="s">
        <v>924</v>
      </c>
      <c r="U1760" t="s">
        <v>6616</v>
      </c>
      <c r="V1760" t="s">
        <v>6609</v>
      </c>
      <c r="W1760">
        <v>39.500207600000003</v>
      </c>
      <c r="X1760">
        <v>-0.40173540000000002</v>
      </c>
      <c r="Y1760" t="s">
        <v>5535</v>
      </c>
      <c r="Z1760" t="s">
        <v>5537</v>
      </c>
      <c r="AA1760">
        <v>2026</v>
      </c>
    </row>
    <row r="1761" spans="1:27" x14ac:dyDescent="0.3">
      <c r="A1761">
        <v>107396938</v>
      </c>
      <c r="B1761" t="s">
        <v>925</v>
      </c>
      <c r="C1761" t="s">
        <v>893</v>
      </c>
      <c r="D1761" t="s">
        <v>894</v>
      </c>
      <c r="E1761" t="s">
        <v>895</v>
      </c>
      <c r="F1761" t="s">
        <v>8143</v>
      </c>
      <c r="G1761" t="s">
        <v>896</v>
      </c>
      <c r="H1761" t="s">
        <v>25</v>
      </c>
      <c r="J1761" t="s">
        <v>5704</v>
      </c>
      <c r="K1761" t="s">
        <v>51</v>
      </c>
      <c r="L1761" t="s">
        <v>5544</v>
      </c>
      <c r="M1761" t="s">
        <v>121</v>
      </c>
      <c r="N1761">
        <v>12</v>
      </c>
      <c r="O1761" t="s">
        <v>134</v>
      </c>
      <c r="P1761">
        <v>633000</v>
      </c>
      <c r="Q1761">
        <v>162</v>
      </c>
      <c r="R1761">
        <v>3907.4074074074069</v>
      </c>
      <c r="S1761" t="s">
        <v>927</v>
      </c>
      <c r="T1761" t="s">
        <v>928</v>
      </c>
      <c r="U1761" t="s">
        <v>6617</v>
      </c>
      <c r="V1761" t="s">
        <v>6609</v>
      </c>
      <c r="W1761">
        <v>39.500207600000003</v>
      </c>
      <c r="X1761">
        <v>-0.40173540000000002</v>
      </c>
      <c r="Y1761" t="s">
        <v>5535</v>
      </c>
      <c r="Z1761" t="s">
        <v>5537</v>
      </c>
      <c r="AA1761">
        <v>2026</v>
      </c>
    </row>
    <row r="1762" spans="1:27" x14ac:dyDescent="0.3">
      <c r="A1762">
        <v>107396938</v>
      </c>
      <c r="B1762" t="s">
        <v>925</v>
      </c>
      <c r="C1762" t="s">
        <v>893</v>
      </c>
      <c r="D1762" t="s">
        <v>894</v>
      </c>
      <c r="E1762" t="s">
        <v>895</v>
      </c>
      <c r="F1762" t="s">
        <v>8143</v>
      </c>
      <c r="G1762" t="s">
        <v>896</v>
      </c>
      <c r="H1762" t="s">
        <v>25</v>
      </c>
      <c r="J1762" t="s">
        <v>5704</v>
      </c>
      <c r="K1762" t="s">
        <v>51</v>
      </c>
      <c r="L1762" t="s">
        <v>898</v>
      </c>
      <c r="M1762" t="s">
        <v>121</v>
      </c>
      <c r="N1762">
        <v>12</v>
      </c>
      <c r="O1762" t="s">
        <v>134</v>
      </c>
      <c r="P1762">
        <v>633000</v>
      </c>
      <c r="Q1762">
        <v>162</v>
      </c>
      <c r="R1762">
        <v>3907.4074074074069</v>
      </c>
      <c r="S1762" t="s">
        <v>927</v>
      </c>
      <c r="T1762" t="s">
        <v>928</v>
      </c>
      <c r="U1762" t="s">
        <v>6617</v>
      </c>
      <c r="V1762" t="s">
        <v>6609</v>
      </c>
      <c r="W1762">
        <v>39.500207600000003</v>
      </c>
      <c r="X1762">
        <v>-0.40173540000000002</v>
      </c>
      <c r="Y1762" t="s">
        <v>5535</v>
      </c>
      <c r="Z1762" t="s">
        <v>5537</v>
      </c>
      <c r="AA1762">
        <v>2026</v>
      </c>
    </row>
    <row r="1763" spans="1:27" x14ac:dyDescent="0.3">
      <c r="A1763">
        <v>107396938</v>
      </c>
      <c r="B1763" t="s">
        <v>929</v>
      </c>
      <c r="C1763" t="s">
        <v>893</v>
      </c>
      <c r="D1763" t="s">
        <v>894</v>
      </c>
      <c r="E1763" t="s">
        <v>895</v>
      </c>
      <c r="F1763" t="s">
        <v>8143</v>
      </c>
      <c r="G1763" t="s">
        <v>896</v>
      </c>
      <c r="H1763" t="s">
        <v>25</v>
      </c>
      <c r="J1763" t="s">
        <v>5705</v>
      </c>
      <c r="K1763" t="s">
        <v>51</v>
      </c>
      <c r="L1763" t="s">
        <v>5544</v>
      </c>
      <c r="M1763" t="s">
        <v>121</v>
      </c>
      <c r="N1763">
        <v>12</v>
      </c>
      <c r="O1763" t="s">
        <v>134</v>
      </c>
      <c r="P1763">
        <v>646000</v>
      </c>
      <c r="Q1763">
        <v>162</v>
      </c>
      <c r="R1763">
        <v>3987.654320987655</v>
      </c>
      <c r="S1763" t="s">
        <v>927</v>
      </c>
      <c r="T1763" t="s">
        <v>931</v>
      </c>
      <c r="U1763" t="s">
        <v>6618</v>
      </c>
      <c r="V1763" t="s">
        <v>6609</v>
      </c>
      <c r="W1763">
        <v>39.500207600000003</v>
      </c>
      <c r="X1763">
        <v>-0.40173540000000002</v>
      </c>
      <c r="Y1763" t="s">
        <v>5535</v>
      </c>
      <c r="Z1763" t="s">
        <v>5537</v>
      </c>
      <c r="AA1763">
        <v>2026</v>
      </c>
    </row>
    <row r="1764" spans="1:27" x14ac:dyDescent="0.3">
      <c r="A1764">
        <v>107396938</v>
      </c>
      <c r="B1764" t="s">
        <v>929</v>
      </c>
      <c r="C1764" t="s">
        <v>893</v>
      </c>
      <c r="D1764" t="s">
        <v>894</v>
      </c>
      <c r="E1764" t="s">
        <v>895</v>
      </c>
      <c r="F1764" t="s">
        <v>8143</v>
      </c>
      <c r="G1764" t="s">
        <v>896</v>
      </c>
      <c r="H1764" t="s">
        <v>25</v>
      </c>
      <c r="J1764" t="s">
        <v>5705</v>
      </c>
      <c r="K1764" t="s">
        <v>51</v>
      </c>
      <c r="L1764" t="s">
        <v>898</v>
      </c>
      <c r="M1764" t="s">
        <v>121</v>
      </c>
      <c r="N1764">
        <v>12</v>
      </c>
      <c r="O1764" t="s">
        <v>134</v>
      </c>
      <c r="P1764">
        <v>646000</v>
      </c>
      <c r="Q1764">
        <v>162</v>
      </c>
      <c r="R1764">
        <v>3987.654320987655</v>
      </c>
      <c r="S1764" t="s">
        <v>927</v>
      </c>
      <c r="T1764" t="s">
        <v>931</v>
      </c>
      <c r="U1764" t="s">
        <v>6618</v>
      </c>
      <c r="V1764" t="s">
        <v>6609</v>
      </c>
      <c r="W1764">
        <v>39.500207600000003</v>
      </c>
      <c r="X1764">
        <v>-0.40173540000000002</v>
      </c>
      <c r="Y1764" t="s">
        <v>5535</v>
      </c>
      <c r="Z1764" t="s">
        <v>5537</v>
      </c>
      <c r="AA1764">
        <v>2026</v>
      </c>
    </row>
    <row r="1765" spans="1:27" x14ac:dyDescent="0.3">
      <c r="A1765">
        <v>107396938</v>
      </c>
      <c r="B1765" t="s">
        <v>932</v>
      </c>
      <c r="C1765" t="s">
        <v>893</v>
      </c>
      <c r="D1765" t="s">
        <v>894</v>
      </c>
      <c r="E1765" t="s">
        <v>895</v>
      </c>
      <c r="F1765" t="s">
        <v>8143</v>
      </c>
      <c r="G1765" t="s">
        <v>896</v>
      </c>
      <c r="H1765" t="s">
        <v>25</v>
      </c>
      <c r="J1765" t="s">
        <v>5706</v>
      </c>
      <c r="K1765" t="s">
        <v>51</v>
      </c>
      <c r="L1765" t="s">
        <v>5544</v>
      </c>
      <c r="M1765" t="s">
        <v>121</v>
      </c>
      <c r="N1765">
        <v>12</v>
      </c>
      <c r="O1765" t="s">
        <v>75</v>
      </c>
      <c r="P1765">
        <v>659000</v>
      </c>
      <c r="Q1765">
        <v>140</v>
      </c>
      <c r="R1765">
        <v>4707.1428571428569</v>
      </c>
      <c r="S1765" t="s">
        <v>923</v>
      </c>
      <c r="T1765" t="s">
        <v>934</v>
      </c>
      <c r="U1765" t="s">
        <v>6619</v>
      </c>
      <c r="V1765" t="s">
        <v>6609</v>
      </c>
      <c r="W1765">
        <v>39.500207600000003</v>
      </c>
      <c r="X1765">
        <v>-0.40173540000000002</v>
      </c>
      <c r="Y1765" t="s">
        <v>5535</v>
      </c>
      <c r="Z1765" t="s">
        <v>5537</v>
      </c>
      <c r="AA1765">
        <v>2026</v>
      </c>
    </row>
    <row r="1766" spans="1:27" x14ac:dyDescent="0.3">
      <c r="A1766">
        <v>107396938</v>
      </c>
      <c r="B1766" t="s">
        <v>932</v>
      </c>
      <c r="C1766" t="s">
        <v>893</v>
      </c>
      <c r="D1766" t="s">
        <v>894</v>
      </c>
      <c r="E1766" t="s">
        <v>895</v>
      </c>
      <c r="F1766" t="s">
        <v>8143</v>
      </c>
      <c r="G1766" t="s">
        <v>896</v>
      </c>
      <c r="H1766" t="s">
        <v>25</v>
      </c>
      <c r="J1766" t="s">
        <v>5706</v>
      </c>
      <c r="K1766" t="s">
        <v>51</v>
      </c>
      <c r="L1766" t="s">
        <v>898</v>
      </c>
      <c r="M1766" t="s">
        <v>121</v>
      </c>
      <c r="N1766">
        <v>12</v>
      </c>
      <c r="O1766" t="s">
        <v>75</v>
      </c>
      <c r="P1766">
        <v>659000</v>
      </c>
      <c r="Q1766">
        <v>140</v>
      </c>
      <c r="R1766">
        <v>4707.1428571428569</v>
      </c>
      <c r="S1766" t="s">
        <v>923</v>
      </c>
      <c r="T1766" t="s">
        <v>934</v>
      </c>
      <c r="U1766" t="s">
        <v>6619</v>
      </c>
      <c r="V1766" t="s">
        <v>6609</v>
      </c>
      <c r="W1766">
        <v>39.500207600000003</v>
      </c>
      <c r="X1766">
        <v>-0.40173540000000002</v>
      </c>
      <c r="Y1766" t="s">
        <v>5535</v>
      </c>
      <c r="Z1766" t="s">
        <v>5537</v>
      </c>
      <c r="AA1766">
        <v>2026</v>
      </c>
    </row>
    <row r="1767" spans="1:27" x14ac:dyDescent="0.3">
      <c r="A1767">
        <v>107396938</v>
      </c>
      <c r="B1767" t="s">
        <v>935</v>
      </c>
      <c r="C1767" t="s">
        <v>893</v>
      </c>
      <c r="D1767" t="s">
        <v>894</v>
      </c>
      <c r="E1767" t="s">
        <v>895</v>
      </c>
      <c r="F1767" t="s">
        <v>8143</v>
      </c>
      <c r="G1767" t="s">
        <v>896</v>
      </c>
      <c r="H1767" t="s">
        <v>25</v>
      </c>
      <c r="J1767" t="s">
        <v>5707</v>
      </c>
      <c r="K1767" t="s">
        <v>51</v>
      </c>
      <c r="L1767" t="s">
        <v>5544</v>
      </c>
      <c r="M1767" t="s">
        <v>121</v>
      </c>
      <c r="N1767">
        <v>12</v>
      </c>
      <c r="O1767" t="s">
        <v>134</v>
      </c>
      <c r="P1767">
        <v>1500000</v>
      </c>
      <c r="Q1767">
        <v>215</v>
      </c>
      <c r="R1767">
        <v>6976.7441860465105</v>
      </c>
      <c r="S1767" t="s">
        <v>937</v>
      </c>
      <c r="T1767" t="s">
        <v>938</v>
      </c>
      <c r="U1767" t="s">
        <v>6620</v>
      </c>
      <c r="V1767" t="s">
        <v>6609</v>
      </c>
      <c r="W1767">
        <v>39.500207600000003</v>
      </c>
      <c r="X1767">
        <v>-0.40173540000000002</v>
      </c>
      <c r="Y1767" t="s">
        <v>5535</v>
      </c>
      <c r="Z1767" t="s">
        <v>5537</v>
      </c>
      <c r="AA1767">
        <v>2026</v>
      </c>
    </row>
    <row r="1768" spans="1:27" x14ac:dyDescent="0.3">
      <c r="A1768">
        <v>107396938</v>
      </c>
      <c r="B1768" t="s">
        <v>935</v>
      </c>
      <c r="C1768" t="s">
        <v>893</v>
      </c>
      <c r="D1768" t="s">
        <v>894</v>
      </c>
      <c r="E1768" t="s">
        <v>895</v>
      </c>
      <c r="F1768" t="s">
        <v>8143</v>
      </c>
      <c r="G1768" t="s">
        <v>896</v>
      </c>
      <c r="H1768" t="s">
        <v>25</v>
      </c>
      <c r="J1768" t="s">
        <v>5707</v>
      </c>
      <c r="K1768" t="s">
        <v>51</v>
      </c>
      <c r="L1768" t="s">
        <v>898</v>
      </c>
      <c r="M1768" t="s">
        <v>121</v>
      </c>
      <c r="N1768">
        <v>12</v>
      </c>
      <c r="O1768" t="s">
        <v>134</v>
      </c>
      <c r="P1768">
        <v>1500000</v>
      </c>
      <c r="Q1768">
        <v>215</v>
      </c>
      <c r="R1768">
        <v>6976.7441860465105</v>
      </c>
      <c r="S1768" t="s">
        <v>937</v>
      </c>
      <c r="T1768" t="s">
        <v>938</v>
      </c>
      <c r="U1768" t="s">
        <v>6620</v>
      </c>
      <c r="V1768" t="s">
        <v>6609</v>
      </c>
      <c r="W1768">
        <v>39.500207600000003</v>
      </c>
      <c r="X1768">
        <v>-0.40173540000000002</v>
      </c>
      <c r="Y1768" t="s">
        <v>5535</v>
      </c>
      <c r="Z1768" t="s">
        <v>5537</v>
      </c>
      <c r="AA1768">
        <v>2026</v>
      </c>
    </row>
    <row r="1769" spans="1:27" x14ac:dyDescent="0.3">
      <c r="A1769">
        <v>110055161</v>
      </c>
      <c r="B1769" t="s">
        <v>5708</v>
      </c>
      <c r="C1769" t="s">
        <v>940</v>
      </c>
      <c r="D1769" t="s">
        <v>941</v>
      </c>
      <c r="E1769" t="s">
        <v>942</v>
      </c>
      <c r="F1769" t="s">
        <v>8144</v>
      </c>
      <c r="G1769" t="s">
        <v>943</v>
      </c>
      <c r="H1769" t="s">
        <v>25</v>
      </c>
      <c r="I1769" t="s">
        <v>577</v>
      </c>
      <c r="J1769" t="s">
        <v>5709</v>
      </c>
      <c r="K1769" t="s">
        <v>28</v>
      </c>
      <c r="L1769" t="s">
        <v>5549</v>
      </c>
      <c r="M1769" t="s">
        <v>946</v>
      </c>
      <c r="N1769">
        <v>8</v>
      </c>
      <c r="O1769" t="s">
        <v>31</v>
      </c>
      <c r="P1769">
        <v>180000</v>
      </c>
      <c r="Q1769">
        <v>64</v>
      </c>
      <c r="R1769">
        <v>2812.5</v>
      </c>
      <c r="S1769" t="s">
        <v>76</v>
      </c>
      <c r="T1769" t="s">
        <v>5710</v>
      </c>
      <c r="U1769" t="s">
        <v>6621</v>
      </c>
      <c r="V1769" t="s">
        <v>6622</v>
      </c>
      <c r="W1769">
        <v>39.508318600000003</v>
      </c>
      <c r="X1769">
        <v>-0.41283340000000002</v>
      </c>
      <c r="Y1769" t="s">
        <v>5535</v>
      </c>
      <c r="Z1769" t="s">
        <v>5537</v>
      </c>
      <c r="AA1769">
        <v>2026</v>
      </c>
    </row>
    <row r="1770" spans="1:27" x14ac:dyDescent="0.3">
      <c r="A1770">
        <v>110055161</v>
      </c>
      <c r="B1770" t="s">
        <v>5708</v>
      </c>
      <c r="C1770" t="s">
        <v>940</v>
      </c>
      <c r="D1770" t="s">
        <v>941</v>
      </c>
      <c r="E1770" t="s">
        <v>942</v>
      </c>
      <c r="F1770" t="s">
        <v>8144</v>
      </c>
      <c r="G1770" t="s">
        <v>943</v>
      </c>
      <c r="H1770" t="s">
        <v>25</v>
      </c>
      <c r="I1770" t="s">
        <v>577</v>
      </c>
      <c r="J1770" t="s">
        <v>5709</v>
      </c>
      <c r="K1770" t="s">
        <v>28</v>
      </c>
      <c r="L1770" t="s">
        <v>945</v>
      </c>
      <c r="M1770" t="s">
        <v>946</v>
      </c>
      <c r="N1770">
        <v>8</v>
      </c>
      <c r="O1770" t="s">
        <v>31</v>
      </c>
      <c r="P1770">
        <v>180000</v>
      </c>
      <c r="Q1770">
        <v>64</v>
      </c>
      <c r="R1770">
        <v>2812.5</v>
      </c>
      <c r="S1770" t="s">
        <v>76</v>
      </c>
      <c r="T1770" t="s">
        <v>5710</v>
      </c>
      <c r="U1770" t="s">
        <v>6621</v>
      </c>
      <c r="V1770" t="s">
        <v>6622</v>
      </c>
      <c r="W1770">
        <v>39.508318600000003</v>
      </c>
      <c r="X1770">
        <v>-0.41283340000000002</v>
      </c>
      <c r="Y1770" t="s">
        <v>5535</v>
      </c>
      <c r="Z1770" t="s">
        <v>5537</v>
      </c>
      <c r="AA1770">
        <v>2026</v>
      </c>
    </row>
    <row r="1771" spans="1:27" x14ac:dyDescent="0.3">
      <c r="A1771">
        <v>110055161</v>
      </c>
      <c r="B1771" t="s">
        <v>5711</v>
      </c>
      <c r="C1771" t="s">
        <v>940</v>
      </c>
      <c r="D1771" t="s">
        <v>941</v>
      </c>
      <c r="E1771" t="s">
        <v>942</v>
      </c>
      <c r="F1771" t="s">
        <v>8144</v>
      </c>
      <c r="G1771" t="s">
        <v>943</v>
      </c>
      <c r="H1771" t="s">
        <v>25</v>
      </c>
      <c r="I1771" t="s">
        <v>577</v>
      </c>
      <c r="J1771" t="s">
        <v>5712</v>
      </c>
      <c r="K1771" t="s">
        <v>28</v>
      </c>
      <c r="L1771" t="s">
        <v>5549</v>
      </c>
      <c r="M1771" t="s">
        <v>946</v>
      </c>
      <c r="N1771">
        <v>8</v>
      </c>
      <c r="O1771" t="s">
        <v>36</v>
      </c>
      <c r="P1771">
        <v>243500</v>
      </c>
      <c r="Q1771">
        <v>89</v>
      </c>
      <c r="R1771">
        <v>2735.9550561797751</v>
      </c>
      <c r="S1771" t="s">
        <v>76</v>
      </c>
      <c r="T1771" t="s">
        <v>5713</v>
      </c>
      <c r="U1771" t="s">
        <v>6623</v>
      </c>
      <c r="V1771" t="s">
        <v>6622</v>
      </c>
      <c r="W1771">
        <v>39.508318600000003</v>
      </c>
      <c r="X1771">
        <v>-0.41283340000000002</v>
      </c>
      <c r="Y1771" t="s">
        <v>5535</v>
      </c>
      <c r="Z1771" t="s">
        <v>5537</v>
      </c>
      <c r="AA1771">
        <v>2026</v>
      </c>
    </row>
    <row r="1772" spans="1:27" x14ac:dyDescent="0.3">
      <c r="A1772">
        <v>110055161</v>
      </c>
      <c r="B1772" t="s">
        <v>5711</v>
      </c>
      <c r="C1772" t="s">
        <v>940</v>
      </c>
      <c r="D1772" t="s">
        <v>941</v>
      </c>
      <c r="E1772" t="s">
        <v>942</v>
      </c>
      <c r="F1772" t="s">
        <v>8144</v>
      </c>
      <c r="G1772" t="s">
        <v>943</v>
      </c>
      <c r="H1772" t="s">
        <v>25</v>
      </c>
      <c r="I1772" t="s">
        <v>577</v>
      </c>
      <c r="J1772" t="s">
        <v>5712</v>
      </c>
      <c r="K1772" t="s">
        <v>28</v>
      </c>
      <c r="L1772" t="s">
        <v>945</v>
      </c>
      <c r="M1772" t="s">
        <v>946</v>
      </c>
      <c r="N1772">
        <v>8</v>
      </c>
      <c r="O1772" t="s">
        <v>36</v>
      </c>
      <c r="P1772">
        <v>243500</v>
      </c>
      <c r="Q1772">
        <v>89</v>
      </c>
      <c r="R1772">
        <v>2735.9550561797751</v>
      </c>
      <c r="S1772" t="s">
        <v>76</v>
      </c>
      <c r="T1772" t="s">
        <v>5713</v>
      </c>
      <c r="U1772" t="s">
        <v>6623</v>
      </c>
      <c r="V1772" t="s">
        <v>6622</v>
      </c>
      <c r="W1772">
        <v>39.508318600000003</v>
      </c>
      <c r="X1772">
        <v>-0.41283340000000002</v>
      </c>
      <c r="Y1772" t="s">
        <v>5535</v>
      </c>
      <c r="Z1772" t="s">
        <v>5537</v>
      </c>
      <c r="AA1772">
        <v>2026</v>
      </c>
    </row>
    <row r="1773" spans="1:27" x14ac:dyDescent="0.3">
      <c r="A1773">
        <v>110055161</v>
      </c>
      <c r="B1773" t="s">
        <v>5714</v>
      </c>
      <c r="C1773" t="s">
        <v>940</v>
      </c>
      <c r="D1773" t="s">
        <v>941</v>
      </c>
      <c r="E1773" t="s">
        <v>942</v>
      </c>
      <c r="F1773" t="s">
        <v>8144</v>
      </c>
      <c r="G1773" t="s">
        <v>943</v>
      </c>
      <c r="H1773" t="s">
        <v>25</v>
      </c>
      <c r="I1773" t="s">
        <v>577</v>
      </c>
      <c r="J1773" t="s">
        <v>5715</v>
      </c>
      <c r="K1773" t="s">
        <v>28</v>
      </c>
      <c r="L1773" t="s">
        <v>5549</v>
      </c>
      <c r="M1773" t="s">
        <v>946</v>
      </c>
      <c r="N1773">
        <v>8</v>
      </c>
      <c r="O1773" t="s">
        <v>36</v>
      </c>
      <c r="P1773">
        <v>249000</v>
      </c>
      <c r="Q1773">
        <v>78</v>
      </c>
      <c r="R1773">
        <v>3192.3076923076919</v>
      </c>
      <c r="S1773" t="s">
        <v>41</v>
      </c>
      <c r="T1773" t="s">
        <v>5716</v>
      </c>
      <c r="U1773" t="s">
        <v>6624</v>
      </c>
      <c r="V1773" t="s">
        <v>6622</v>
      </c>
      <c r="W1773">
        <v>39.508318600000003</v>
      </c>
      <c r="X1773">
        <v>-0.41283340000000002</v>
      </c>
      <c r="Y1773" t="s">
        <v>5535</v>
      </c>
      <c r="Z1773" t="s">
        <v>5537</v>
      </c>
      <c r="AA1773">
        <v>2026</v>
      </c>
    </row>
    <row r="1774" spans="1:27" x14ac:dyDescent="0.3">
      <c r="A1774">
        <v>110055161</v>
      </c>
      <c r="B1774" t="s">
        <v>5714</v>
      </c>
      <c r="C1774" t="s">
        <v>940</v>
      </c>
      <c r="D1774" t="s">
        <v>941</v>
      </c>
      <c r="E1774" t="s">
        <v>942</v>
      </c>
      <c r="F1774" t="s">
        <v>8144</v>
      </c>
      <c r="G1774" t="s">
        <v>943</v>
      </c>
      <c r="H1774" t="s">
        <v>25</v>
      </c>
      <c r="I1774" t="s">
        <v>577</v>
      </c>
      <c r="J1774" t="s">
        <v>5715</v>
      </c>
      <c r="K1774" t="s">
        <v>28</v>
      </c>
      <c r="L1774" t="s">
        <v>945</v>
      </c>
      <c r="M1774" t="s">
        <v>946</v>
      </c>
      <c r="N1774">
        <v>8</v>
      </c>
      <c r="O1774" t="s">
        <v>36</v>
      </c>
      <c r="P1774">
        <v>249000</v>
      </c>
      <c r="Q1774">
        <v>78</v>
      </c>
      <c r="R1774">
        <v>3192.3076923076919</v>
      </c>
      <c r="S1774" t="s">
        <v>41</v>
      </c>
      <c r="T1774" t="s">
        <v>5716</v>
      </c>
      <c r="U1774" t="s">
        <v>6624</v>
      </c>
      <c r="V1774" t="s">
        <v>6622</v>
      </c>
      <c r="W1774">
        <v>39.508318600000003</v>
      </c>
      <c r="X1774">
        <v>-0.41283340000000002</v>
      </c>
      <c r="Y1774" t="s">
        <v>5535</v>
      </c>
      <c r="Z1774" t="s">
        <v>5537</v>
      </c>
      <c r="AA1774">
        <v>2026</v>
      </c>
    </row>
    <row r="1775" spans="1:27" x14ac:dyDescent="0.3">
      <c r="A1775">
        <v>110055161</v>
      </c>
      <c r="B1775" t="s">
        <v>5717</v>
      </c>
      <c r="C1775" t="s">
        <v>940</v>
      </c>
      <c r="D1775" t="s">
        <v>941</v>
      </c>
      <c r="E1775" t="s">
        <v>942</v>
      </c>
      <c r="F1775" t="s">
        <v>8144</v>
      </c>
      <c r="G1775" t="s">
        <v>943</v>
      </c>
      <c r="H1775" t="s">
        <v>25</v>
      </c>
      <c r="I1775" t="s">
        <v>577</v>
      </c>
      <c r="J1775" t="s">
        <v>5718</v>
      </c>
      <c r="K1775" t="s">
        <v>28</v>
      </c>
      <c r="L1775" t="s">
        <v>5549</v>
      </c>
      <c r="M1775" t="s">
        <v>946</v>
      </c>
      <c r="N1775">
        <v>8</v>
      </c>
      <c r="O1775" t="s">
        <v>53</v>
      </c>
      <c r="P1775">
        <v>278500</v>
      </c>
      <c r="Q1775">
        <v>80</v>
      </c>
      <c r="R1775">
        <v>3481.25</v>
      </c>
      <c r="S1775" t="s">
        <v>84</v>
      </c>
      <c r="T1775" t="s">
        <v>5719</v>
      </c>
      <c r="U1775" t="s">
        <v>6625</v>
      </c>
      <c r="V1775" t="s">
        <v>6626</v>
      </c>
      <c r="W1775">
        <v>39.508275500000003</v>
      </c>
      <c r="X1775">
        <v>-0.41294530000000002</v>
      </c>
      <c r="Y1775" t="s">
        <v>5535</v>
      </c>
      <c r="Z1775" t="s">
        <v>5537</v>
      </c>
      <c r="AA1775">
        <v>2026</v>
      </c>
    </row>
    <row r="1776" spans="1:27" x14ac:dyDescent="0.3">
      <c r="A1776">
        <v>110055161</v>
      </c>
      <c r="B1776" t="s">
        <v>5717</v>
      </c>
      <c r="C1776" t="s">
        <v>940</v>
      </c>
      <c r="D1776" t="s">
        <v>941</v>
      </c>
      <c r="E1776" t="s">
        <v>942</v>
      </c>
      <c r="F1776" t="s">
        <v>8144</v>
      </c>
      <c r="G1776" t="s">
        <v>943</v>
      </c>
      <c r="H1776" t="s">
        <v>25</v>
      </c>
      <c r="I1776" t="s">
        <v>577</v>
      </c>
      <c r="J1776" t="s">
        <v>5718</v>
      </c>
      <c r="K1776" t="s">
        <v>28</v>
      </c>
      <c r="L1776" t="s">
        <v>945</v>
      </c>
      <c r="M1776" t="s">
        <v>946</v>
      </c>
      <c r="N1776">
        <v>8</v>
      </c>
      <c r="O1776" t="s">
        <v>53</v>
      </c>
      <c r="P1776">
        <v>278500</v>
      </c>
      <c r="Q1776">
        <v>80</v>
      </c>
      <c r="R1776">
        <v>3481.25</v>
      </c>
      <c r="S1776" t="s">
        <v>84</v>
      </c>
      <c r="T1776" t="s">
        <v>5719</v>
      </c>
      <c r="U1776" t="s">
        <v>6625</v>
      </c>
      <c r="V1776" t="s">
        <v>6626</v>
      </c>
      <c r="W1776">
        <v>39.508275500000003</v>
      </c>
      <c r="X1776">
        <v>-0.41294530000000002</v>
      </c>
      <c r="Y1776" t="s">
        <v>5535</v>
      </c>
      <c r="Z1776" t="s">
        <v>5537</v>
      </c>
      <c r="AA1776">
        <v>2026</v>
      </c>
    </row>
    <row r="1777" spans="1:27" x14ac:dyDescent="0.3">
      <c r="A1777">
        <v>110055161</v>
      </c>
      <c r="B1777" t="s">
        <v>5720</v>
      </c>
      <c r="C1777" t="s">
        <v>940</v>
      </c>
      <c r="D1777" t="s">
        <v>941</v>
      </c>
      <c r="E1777" t="s">
        <v>942</v>
      </c>
      <c r="F1777" t="s">
        <v>8144</v>
      </c>
      <c r="G1777" t="s">
        <v>943</v>
      </c>
      <c r="H1777" t="s">
        <v>25</v>
      </c>
      <c r="I1777" t="s">
        <v>577</v>
      </c>
      <c r="J1777" t="s">
        <v>5721</v>
      </c>
      <c r="K1777" t="s">
        <v>28</v>
      </c>
      <c r="L1777" t="s">
        <v>5549</v>
      </c>
      <c r="M1777" t="s">
        <v>946</v>
      </c>
      <c r="N1777">
        <v>8</v>
      </c>
      <c r="O1777" t="s">
        <v>53</v>
      </c>
      <c r="P1777">
        <v>332500</v>
      </c>
      <c r="Q1777">
        <v>92</v>
      </c>
      <c r="R1777">
        <v>3614.130434782609</v>
      </c>
      <c r="S1777" t="s">
        <v>71</v>
      </c>
      <c r="T1777" t="s">
        <v>5722</v>
      </c>
      <c r="U1777" t="s">
        <v>6627</v>
      </c>
      <c r="V1777" t="s">
        <v>6626</v>
      </c>
      <c r="W1777">
        <v>39.508275500000003</v>
      </c>
      <c r="X1777">
        <v>-0.41294530000000002</v>
      </c>
      <c r="Y1777" t="s">
        <v>5535</v>
      </c>
      <c r="Z1777" t="s">
        <v>5537</v>
      </c>
      <c r="AA1777">
        <v>2026</v>
      </c>
    </row>
    <row r="1778" spans="1:27" x14ac:dyDescent="0.3">
      <c r="A1778">
        <v>110055161</v>
      </c>
      <c r="B1778" t="s">
        <v>5720</v>
      </c>
      <c r="C1778" t="s">
        <v>940</v>
      </c>
      <c r="D1778" t="s">
        <v>941</v>
      </c>
      <c r="E1778" t="s">
        <v>942</v>
      </c>
      <c r="F1778" t="s">
        <v>8144</v>
      </c>
      <c r="G1778" t="s">
        <v>943</v>
      </c>
      <c r="H1778" t="s">
        <v>25</v>
      </c>
      <c r="I1778" t="s">
        <v>577</v>
      </c>
      <c r="J1778" t="s">
        <v>5721</v>
      </c>
      <c r="K1778" t="s">
        <v>28</v>
      </c>
      <c r="L1778" t="s">
        <v>945</v>
      </c>
      <c r="M1778" t="s">
        <v>946</v>
      </c>
      <c r="N1778">
        <v>8</v>
      </c>
      <c r="O1778" t="s">
        <v>53</v>
      </c>
      <c r="P1778">
        <v>332500</v>
      </c>
      <c r="Q1778">
        <v>92</v>
      </c>
      <c r="R1778">
        <v>3614.130434782609</v>
      </c>
      <c r="S1778" t="s">
        <v>71</v>
      </c>
      <c r="T1778" t="s">
        <v>5722</v>
      </c>
      <c r="U1778" t="s">
        <v>6627</v>
      </c>
      <c r="V1778" t="s">
        <v>6626</v>
      </c>
      <c r="W1778">
        <v>39.508275500000003</v>
      </c>
      <c r="X1778">
        <v>-0.41294530000000002</v>
      </c>
      <c r="Y1778" t="s">
        <v>5535</v>
      </c>
      <c r="Z1778" t="s">
        <v>5537</v>
      </c>
      <c r="AA1778">
        <v>2026</v>
      </c>
    </row>
    <row r="1779" spans="1:27" x14ac:dyDescent="0.3">
      <c r="A1779">
        <v>110055161</v>
      </c>
      <c r="B1779" t="s">
        <v>5723</v>
      </c>
      <c r="C1779" t="s">
        <v>940</v>
      </c>
      <c r="D1779" t="s">
        <v>941</v>
      </c>
      <c r="E1779" t="s">
        <v>942</v>
      </c>
      <c r="F1779" t="s">
        <v>8144</v>
      </c>
      <c r="G1779" t="s">
        <v>943</v>
      </c>
      <c r="H1779" t="s">
        <v>25</v>
      </c>
      <c r="I1779" t="s">
        <v>577</v>
      </c>
      <c r="J1779" t="s">
        <v>5724</v>
      </c>
      <c r="K1779" t="s">
        <v>28</v>
      </c>
      <c r="L1779" t="s">
        <v>5549</v>
      </c>
      <c r="M1779" t="s">
        <v>946</v>
      </c>
      <c r="N1779">
        <v>8</v>
      </c>
      <c r="O1779" t="s">
        <v>75</v>
      </c>
      <c r="P1779">
        <v>350500</v>
      </c>
      <c r="Q1779">
        <v>113</v>
      </c>
      <c r="R1779">
        <v>3101.7699115044252</v>
      </c>
      <c r="S1779" t="s">
        <v>41</v>
      </c>
      <c r="T1779" t="s">
        <v>5725</v>
      </c>
      <c r="U1779" t="s">
        <v>6628</v>
      </c>
      <c r="V1779" t="s">
        <v>6622</v>
      </c>
      <c r="W1779">
        <v>39.508318600000003</v>
      </c>
      <c r="X1779">
        <v>-0.41283340000000002</v>
      </c>
      <c r="Y1779" t="s">
        <v>5535</v>
      </c>
      <c r="Z1779" t="s">
        <v>5537</v>
      </c>
      <c r="AA1779">
        <v>2026</v>
      </c>
    </row>
    <row r="1780" spans="1:27" x14ac:dyDescent="0.3">
      <c r="A1780">
        <v>110055161</v>
      </c>
      <c r="B1780" t="s">
        <v>5723</v>
      </c>
      <c r="C1780" t="s">
        <v>940</v>
      </c>
      <c r="D1780" t="s">
        <v>941</v>
      </c>
      <c r="E1780" t="s">
        <v>942</v>
      </c>
      <c r="F1780" t="s">
        <v>8144</v>
      </c>
      <c r="G1780" t="s">
        <v>943</v>
      </c>
      <c r="H1780" t="s">
        <v>25</v>
      </c>
      <c r="I1780" t="s">
        <v>577</v>
      </c>
      <c r="J1780" t="s">
        <v>5724</v>
      </c>
      <c r="K1780" t="s">
        <v>28</v>
      </c>
      <c r="L1780" t="s">
        <v>945</v>
      </c>
      <c r="M1780" t="s">
        <v>946</v>
      </c>
      <c r="N1780">
        <v>8</v>
      </c>
      <c r="O1780" t="s">
        <v>75</v>
      </c>
      <c r="P1780">
        <v>350500</v>
      </c>
      <c r="Q1780">
        <v>113</v>
      </c>
      <c r="R1780">
        <v>3101.7699115044252</v>
      </c>
      <c r="S1780" t="s">
        <v>41</v>
      </c>
      <c r="T1780" t="s">
        <v>5725</v>
      </c>
      <c r="U1780" t="s">
        <v>6628</v>
      </c>
      <c r="V1780" t="s">
        <v>6622</v>
      </c>
      <c r="W1780">
        <v>39.508318600000003</v>
      </c>
      <c r="X1780">
        <v>-0.41283340000000002</v>
      </c>
      <c r="Y1780" t="s">
        <v>5535</v>
      </c>
      <c r="Z1780" t="s">
        <v>5537</v>
      </c>
      <c r="AA1780">
        <v>2026</v>
      </c>
    </row>
    <row r="1781" spans="1:27" x14ac:dyDescent="0.3">
      <c r="A1781">
        <v>110055161</v>
      </c>
      <c r="B1781" t="s">
        <v>5726</v>
      </c>
      <c r="C1781" t="s">
        <v>940</v>
      </c>
      <c r="D1781" t="s">
        <v>941</v>
      </c>
      <c r="E1781" t="s">
        <v>942</v>
      </c>
      <c r="F1781" t="s">
        <v>8144</v>
      </c>
      <c r="G1781" t="s">
        <v>943</v>
      </c>
      <c r="H1781" t="s">
        <v>25</v>
      </c>
      <c r="I1781" t="s">
        <v>577</v>
      </c>
      <c r="J1781" t="s">
        <v>5727</v>
      </c>
      <c r="K1781" t="s">
        <v>28</v>
      </c>
      <c r="L1781" t="s">
        <v>5549</v>
      </c>
      <c r="M1781" t="s">
        <v>946</v>
      </c>
      <c r="N1781">
        <v>8</v>
      </c>
      <c r="O1781" t="s">
        <v>134</v>
      </c>
      <c r="P1781">
        <v>398000</v>
      </c>
      <c r="Q1781">
        <v>137</v>
      </c>
      <c r="R1781">
        <v>2905.1094890510949</v>
      </c>
      <c r="S1781" t="s">
        <v>41</v>
      </c>
      <c r="T1781" t="s">
        <v>5728</v>
      </c>
      <c r="U1781" t="s">
        <v>6629</v>
      </c>
      <c r="V1781" t="s">
        <v>6622</v>
      </c>
      <c r="W1781">
        <v>39.508318600000003</v>
      </c>
      <c r="X1781">
        <v>-0.41283340000000002</v>
      </c>
      <c r="Y1781" t="s">
        <v>5535</v>
      </c>
      <c r="Z1781" t="s">
        <v>5537</v>
      </c>
      <c r="AA1781">
        <v>2026</v>
      </c>
    </row>
    <row r="1782" spans="1:27" x14ac:dyDescent="0.3">
      <c r="A1782">
        <v>110055161</v>
      </c>
      <c r="B1782" t="s">
        <v>5726</v>
      </c>
      <c r="C1782" t="s">
        <v>940</v>
      </c>
      <c r="D1782" t="s">
        <v>941</v>
      </c>
      <c r="E1782" t="s">
        <v>942</v>
      </c>
      <c r="F1782" t="s">
        <v>8144</v>
      </c>
      <c r="G1782" t="s">
        <v>943</v>
      </c>
      <c r="H1782" t="s">
        <v>25</v>
      </c>
      <c r="I1782" t="s">
        <v>577</v>
      </c>
      <c r="J1782" t="s">
        <v>5727</v>
      </c>
      <c r="K1782" t="s">
        <v>28</v>
      </c>
      <c r="L1782" t="s">
        <v>945</v>
      </c>
      <c r="M1782" t="s">
        <v>946</v>
      </c>
      <c r="N1782">
        <v>8</v>
      </c>
      <c r="O1782" t="s">
        <v>134</v>
      </c>
      <c r="P1782">
        <v>398000</v>
      </c>
      <c r="Q1782">
        <v>137</v>
      </c>
      <c r="R1782">
        <v>2905.1094890510949</v>
      </c>
      <c r="S1782" t="s">
        <v>41</v>
      </c>
      <c r="T1782" t="s">
        <v>5728</v>
      </c>
      <c r="U1782" t="s">
        <v>6629</v>
      </c>
      <c r="V1782" t="s">
        <v>6622</v>
      </c>
      <c r="W1782">
        <v>39.508318600000003</v>
      </c>
      <c r="X1782">
        <v>-0.41283340000000002</v>
      </c>
      <c r="Y1782" t="s">
        <v>5535</v>
      </c>
      <c r="Z1782" t="s">
        <v>5537</v>
      </c>
      <c r="AA1782">
        <v>2026</v>
      </c>
    </row>
    <row r="1783" spans="1:27" x14ac:dyDescent="0.3">
      <c r="A1783">
        <v>110055161</v>
      </c>
      <c r="B1783" t="s">
        <v>5729</v>
      </c>
      <c r="C1783" t="s">
        <v>940</v>
      </c>
      <c r="D1783" t="s">
        <v>941</v>
      </c>
      <c r="E1783" t="s">
        <v>942</v>
      </c>
      <c r="F1783" t="s">
        <v>8144</v>
      </c>
      <c r="G1783" t="s">
        <v>943</v>
      </c>
      <c r="H1783" t="s">
        <v>25</v>
      </c>
      <c r="I1783" t="s">
        <v>577</v>
      </c>
      <c r="J1783" t="s">
        <v>5730</v>
      </c>
      <c r="K1783" t="s">
        <v>28</v>
      </c>
      <c r="L1783" t="s">
        <v>5549</v>
      </c>
      <c r="M1783" t="s">
        <v>946</v>
      </c>
      <c r="N1783">
        <v>8</v>
      </c>
      <c r="O1783" t="s">
        <v>53</v>
      </c>
      <c r="P1783">
        <v>452000</v>
      </c>
      <c r="Q1783">
        <v>146</v>
      </c>
      <c r="R1783">
        <v>3095.8904109589039</v>
      </c>
      <c r="S1783" t="s">
        <v>84</v>
      </c>
      <c r="T1783" t="s">
        <v>5731</v>
      </c>
      <c r="U1783" t="s">
        <v>6630</v>
      </c>
      <c r="V1783" t="s">
        <v>6622</v>
      </c>
      <c r="W1783">
        <v>39.508318600000003</v>
      </c>
      <c r="X1783">
        <v>-0.41283340000000002</v>
      </c>
      <c r="Y1783" t="s">
        <v>5535</v>
      </c>
      <c r="Z1783" t="s">
        <v>5537</v>
      </c>
      <c r="AA1783">
        <v>2026</v>
      </c>
    </row>
    <row r="1784" spans="1:27" x14ac:dyDescent="0.3">
      <c r="A1784">
        <v>110055161</v>
      </c>
      <c r="B1784" t="s">
        <v>5729</v>
      </c>
      <c r="C1784" t="s">
        <v>940</v>
      </c>
      <c r="D1784" t="s">
        <v>941</v>
      </c>
      <c r="E1784" t="s">
        <v>942</v>
      </c>
      <c r="F1784" t="s">
        <v>8144</v>
      </c>
      <c r="G1784" t="s">
        <v>943</v>
      </c>
      <c r="H1784" t="s">
        <v>25</v>
      </c>
      <c r="I1784" t="s">
        <v>577</v>
      </c>
      <c r="J1784" t="s">
        <v>5730</v>
      </c>
      <c r="K1784" t="s">
        <v>28</v>
      </c>
      <c r="L1784" t="s">
        <v>945</v>
      </c>
      <c r="M1784" t="s">
        <v>946</v>
      </c>
      <c r="N1784">
        <v>8</v>
      </c>
      <c r="O1784" t="s">
        <v>53</v>
      </c>
      <c r="P1784">
        <v>452000</v>
      </c>
      <c r="Q1784">
        <v>146</v>
      </c>
      <c r="R1784">
        <v>3095.8904109589039</v>
      </c>
      <c r="S1784" t="s">
        <v>84</v>
      </c>
      <c r="T1784" t="s">
        <v>5731</v>
      </c>
      <c r="U1784" t="s">
        <v>6630</v>
      </c>
      <c r="V1784" t="s">
        <v>6622</v>
      </c>
      <c r="W1784">
        <v>39.508318600000003</v>
      </c>
      <c r="X1784">
        <v>-0.41283340000000002</v>
      </c>
      <c r="Y1784" t="s">
        <v>5535</v>
      </c>
      <c r="Z1784" t="s">
        <v>5537</v>
      </c>
      <c r="AA1784">
        <v>2026</v>
      </c>
    </row>
    <row r="1785" spans="1:27" x14ac:dyDescent="0.3">
      <c r="A1785">
        <v>108617967</v>
      </c>
      <c r="B1785" t="s">
        <v>969</v>
      </c>
      <c r="C1785" t="s">
        <v>970</v>
      </c>
      <c r="D1785" t="s">
        <v>971</v>
      </c>
      <c r="E1785" t="s">
        <v>972</v>
      </c>
      <c r="F1785" t="s">
        <v>8145</v>
      </c>
      <c r="G1785" t="s">
        <v>973</v>
      </c>
      <c r="H1785" t="s">
        <v>25</v>
      </c>
      <c r="I1785" t="s">
        <v>889</v>
      </c>
      <c r="J1785" t="s">
        <v>5732</v>
      </c>
      <c r="K1785" t="s">
        <v>28</v>
      </c>
      <c r="L1785" t="s">
        <v>5545</v>
      </c>
      <c r="M1785" t="s">
        <v>121</v>
      </c>
      <c r="N1785">
        <v>7</v>
      </c>
      <c r="O1785" t="s">
        <v>36</v>
      </c>
      <c r="P1785">
        <v>157500</v>
      </c>
      <c r="Q1785">
        <v>55</v>
      </c>
      <c r="R1785">
        <v>2863.636363636364</v>
      </c>
      <c r="S1785" t="s">
        <v>76</v>
      </c>
      <c r="T1785" t="s">
        <v>976</v>
      </c>
      <c r="U1785" t="s">
        <v>6631</v>
      </c>
      <c r="V1785" t="s">
        <v>6632</v>
      </c>
      <c r="W1785">
        <v>39.508848200000003</v>
      </c>
      <c r="X1785">
        <v>-0.40846159999999998</v>
      </c>
      <c r="Y1785" t="s">
        <v>5535</v>
      </c>
      <c r="Z1785" t="s">
        <v>5537</v>
      </c>
      <c r="AA1785">
        <v>2026</v>
      </c>
    </row>
    <row r="1786" spans="1:27" x14ac:dyDescent="0.3">
      <c r="A1786">
        <v>108617967</v>
      </c>
      <c r="B1786" t="s">
        <v>969</v>
      </c>
      <c r="C1786" t="s">
        <v>970</v>
      </c>
      <c r="D1786" t="s">
        <v>971</v>
      </c>
      <c r="E1786" t="s">
        <v>972</v>
      </c>
      <c r="F1786" t="s">
        <v>8145</v>
      </c>
      <c r="G1786" t="s">
        <v>973</v>
      </c>
      <c r="H1786" t="s">
        <v>25</v>
      </c>
      <c r="I1786" t="s">
        <v>889</v>
      </c>
      <c r="J1786" t="s">
        <v>5732</v>
      </c>
      <c r="K1786" t="s">
        <v>28</v>
      </c>
      <c r="L1786" t="s">
        <v>975</v>
      </c>
      <c r="M1786" t="s">
        <v>121</v>
      </c>
      <c r="N1786">
        <v>7</v>
      </c>
      <c r="O1786" t="s">
        <v>36</v>
      </c>
      <c r="P1786">
        <v>157500</v>
      </c>
      <c r="Q1786">
        <v>55</v>
      </c>
      <c r="R1786">
        <v>2863.636363636364</v>
      </c>
      <c r="S1786" t="s">
        <v>76</v>
      </c>
      <c r="T1786" t="s">
        <v>976</v>
      </c>
      <c r="U1786" t="s">
        <v>6631</v>
      </c>
      <c r="V1786" t="s">
        <v>6632</v>
      </c>
      <c r="W1786">
        <v>39.508848200000003</v>
      </c>
      <c r="X1786">
        <v>-0.40846159999999998</v>
      </c>
      <c r="Y1786" t="s">
        <v>5535</v>
      </c>
      <c r="Z1786" t="s">
        <v>5537</v>
      </c>
      <c r="AA1786">
        <v>2026</v>
      </c>
    </row>
    <row r="1787" spans="1:27" x14ac:dyDescent="0.3">
      <c r="A1787">
        <v>108617967</v>
      </c>
      <c r="B1787" t="s">
        <v>977</v>
      </c>
      <c r="C1787" t="s">
        <v>970</v>
      </c>
      <c r="D1787" t="s">
        <v>971</v>
      </c>
      <c r="E1787" t="s">
        <v>972</v>
      </c>
      <c r="F1787" t="s">
        <v>8145</v>
      </c>
      <c r="G1787" t="s">
        <v>973</v>
      </c>
      <c r="H1787" t="s">
        <v>25</v>
      </c>
      <c r="I1787" t="s">
        <v>889</v>
      </c>
      <c r="J1787" t="s">
        <v>978</v>
      </c>
      <c r="K1787" t="s">
        <v>28</v>
      </c>
      <c r="L1787" t="s">
        <v>5545</v>
      </c>
      <c r="M1787" t="s">
        <v>121</v>
      </c>
      <c r="N1787">
        <v>7</v>
      </c>
      <c r="O1787" t="s">
        <v>36</v>
      </c>
      <c r="P1787">
        <v>164300</v>
      </c>
      <c r="Q1787">
        <v>59</v>
      </c>
      <c r="R1787">
        <v>2784.7457627118638</v>
      </c>
      <c r="S1787" t="s">
        <v>37</v>
      </c>
      <c r="T1787" t="s">
        <v>979</v>
      </c>
      <c r="U1787" t="s">
        <v>6633</v>
      </c>
      <c r="V1787" t="s">
        <v>6632</v>
      </c>
      <c r="W1787">
        <v>39.508848200000003</v>
      </c>
      <c r="X1787">
        <v>-0.40846159999999998</v>
      </c>
      <c r="Y1787" t="s">
        <v>5535</v>
      </c>
      <c r="Z1787" t="s">
        <v>5537</v>
      </c>
      <c r="AA1787">
        <v>2026</v>
      </c>
    </row>
    <row r="1788" spans="1:27" x14ac:dyDescent="0.3">
      <c r="A1788">
        <v>108617967</v>
      </c>
      <c r="B1788" t="s">
        <v>977</v>
      </c>
      <c r="C1788" t="s">
        <v>970</v>
      </c>
      <c r="D1788" t="s">
        <v>971</v>
      </c>
      <c r="E1788" t="s">
        <v>972</v>
      </c>
      <c r="F1788" t="s">
        <v>8145</v>
      </c>
      <c r="G1788" t="s">
        <v>973</v>
      </c>
      <c r="H1788" t="s">
        <v>25</v>
      </c>
      <c r="I1788" t="s">
        <v>889</v>
      </c>
      <c r="J1788" t="s">
        <v>978</v>
      </c>
      <c r="K1788" t="s">
        <v>28</v>
      </c>
      <c r="L1788" t="s">
        <v>975</v>
      </c>
      <c r="M1788" t="s">
        <v>121</v>
      </c>
      <c r="N1788">
        <v>7</v>
      </c>
      <c r="O1788" t="s">
        <v>36</v>
      </c>
      <c r="P1788">
        <v>164300</v>
      </c>
      <c r="Q1788">
        <v>59</v>
      </c>
      <c r="R1788">
        <v>2784.7457627118638</v>
      </c>
      <c r="S1788" t="s">
        <v>37</v>
      </c>
      <c r="T1788" t="s">
        <v>979</v>
      </c>
      <c r="U1788" t="s">
        <v>6633</v>
      </c>
      <c r="V1788" t="s">
        <v>6632</v>
      </c>
      <c r="W1788">
        <v>39.508848200000003</v>
      </c>
      <c r="X1788">
        <v>-0.40846159999999998</v>
      </c>
      <c r="Y1788" t="s">
        <v>5535</v>
      </c>
      <c r="Z1788" t="s">
        <v>5537</v>
      </c>
      <c r="AA1788">
        <v>2026</v>
      </c>
    </row>
    <row r="1789" spans="1:27" x14ac:dyDescent="0.3">
      <c r="A1789">
        <v>108617967</v>
      </c>
      <c r="B1789" t="s">
        <v>980</v>
      </c>
      <c r="C1789" t="s">
        <v>970</v>
      </c>
      <c r="D1789" t="s">
        <v>971</v>
      </c>
      <c r="E1789" t="s">
        <v>972</v>
      </c>
      <c r="F1789" t="s">
        <v>8145</v>
      </c>
      <c r="G1789" t="s">
        <v>973</v>
      </c>
      <c r="H1789" t="s">
        <v>25</v>
      </c>
      <c r="I1789" t="s">
        <v>889</v>
      </c>
      <c r="J1789" t="s">
        <v>981</v>
      </c>
      <c r="K1789" t="s">
        <v>28</v>
      </c>
      <c r="L1789" t="s">
        <v>5545</v>
      </c>
      <c r="M1789" t="s">
        <v>121</v>
      </c>
      <c r="N1789">
        <v>7</v>
      </c>
      <c r="O1789" t="s">
        <v>36</v>
      </c>
      <c r="P1789">
        <v>169100</v>
      </c>
      <c r="Q1789">
        <v>57</v>
      </c>
      <c r="R1789">
        <v>2966.666666666667</v>
      </c>
      <c r="S1789" t="s">
        <v>41</v>
      </c>
      <c r="T1789" t="s">
        <v>982</v>
      </c>
      <c r="U1789" t="s">
        <v>6634</v>
      </c>
      <c r="V1789" t="s">
        <v>6632</v>
      </c>
      <c r="W1789">
        <v>39.508848200000003</v>
      </c>
      <c r="X1789">
        <v>-0.40846159999999998</v>
      </c>
      <c r="Y1789" t="s">
        <v>5535</v>
      </c>
      <c r="Z1789" t="s">
        <v>5537</v>
      </c>
      <c r="AA1789">
        <v>2026</v>
      </c>
    </row>
    <row r="1790" spans="1:27" x14ac:dyDescent="0.3">
      <c r="A1790">
        <v>108617967</v>
      </c>
      <c r="B1790" t="s">
        <v>980</v>
      </c>
      <c r="C1790" t="s">
        <v>970</v>
      </c>
      <c r="D1790" t="s">
        <v>971</v>
      </c>
      <c r="E1790" t="s">
        <v>972</v>
      </c>
      <c r="F1790" t="s">
        <v>8145</v>
      </c>
      <c r="G1790" t="s">
        <v>973</v>
      </c>
      <c r="H1790" t="s">
        <v>25</v>
      </c>
      <c r="I1790" t="s">
        <v>889</v>
      </c>
      <c r="J1790" t="s">
        <v>981</v>
      </c>
      <c r="K1790" t="s">
        <v>28</v>
      </c>
      <c r="L1790" t="s">
        <v>975</v>
      </c>
      <c r="M1790" t="s">
        <v>121</v>
      </c>
      <c r="N1790">
        <v>7</v>
      </c>
      <c r="O1790" t="s">
        <v>36</v>
      </c>
      <c r="P1790">
        <v>169100</v>
      </c>
      <c r="Q1790">
        <v>57</v>
      </c>
      <c r="R1790">
        <v>2966.666666666667</v>
      </c>
      <c r="S1790" t="s">
        <v>41</v>
      </c>
      <c r="T1790" t="s">
        <v>982</v>
      </c>
      <c r="U1790" t="s">
        <v>6634</v>
      </c>
      <c r="V1790" t="s">
        <v>6632</v>
      </c>
      <c r="W1790">
        <v>39.508848200000003</v>
      </c>
      <c r="X1790">
        <v>-0.40846159999999998</v>
      </c>
      <c r="Y1790" t="s">
        <v>5535</v>
      </c>
      <c r="Z1790" t="s">
        <v>5537</v>
      </c>
      <c r="AA1790">
        <v>2026</v>
      </c>
    </row>
    <row r="1791" spans="1:27" x14ac:dyDescent="0.3">
      <c r="A1791">
        <v>108617967</v>
      </c>
      <c r="B1791" t="s">
        <v>983</v>
      </c>
      <c r="C1791" t="s">
        <v>970</v>
      </c>
      <c r="D1791" t="s">
        <v>971</v>
      </c>
      <c r="E1791" t="s">
        <v>972</v>
      </c>
      <c r="F1791" t="s">
        <v>8145</v>
      </c>
      <c r="G1791" t="s">
        <v>973</v>
      </c>
      <c r="H1791" t="s">
        <v>25</v>
      </c>
      <c r="I1791" t="s">
        <v>889</v>
      </c>
      <c r="J1791" t="s">
        <v>984</v>
      </c>
      <c r="K1791" t="s">
        <v>28</v>
      </c>
      <c r="L1791" t="s">
        <v>5545</v>
      </c>
      <c r="M1791" t="s">
        <v>121</v>
      </c>
      <c r="N1791">
        <v>7</v>
      </c>
      <c r="O1791" t="s">
        <v>36</v>
      </c>
      <c r="P1791">
        <v>176300</v>
      </c>
      <c r="Q1791">
        <v>66</v>
      </c>
      <c r="R1791">
        <v>2671.212121212121</v>
      </c>
      <c r="S1791" t="s">
        <v>76</v>
      </c>
      <c r="T1791" t="s">
        <v>985</v>
      </c>
      <c r="U1791" t="s">
        <v>6635</v>
      </c>
      <c r="V1791" t="s">
        <v>6632</v>
      </c>
      <c r="W1791">
        <v>39.508848200000003</v>
      </c>
      <c r="X1791">
        <v>-0.40846159999999998</v>
      </c>
      <c r="Y1791" t="s">
        <v>5535</v>
      </c>
      <c r="Z1791" t="s">
        <v>5537</v>
      </c>
      <c r="AA1791">
        <v>2026</v>
      </c>
    </row>
    <row r="1792" spans="1:27" x14ac:dyDescent="0.3">
      <c r="A1792">
        <v>108617967</v>
      </c>
      <c r="B1792" t="s">
        <v>983</v>
      </c>
      <c r="C1792" t="s">
        <v>970</v>
      </c>
      <c r="D1792" t="s">
        <v>971</v>
      </c>
      <c r="E1792" t="s">
        <v>972</v>
      </c>
      <c r="F1792" t="s">
        <v>8145</v>
      </c>
      <c r="G1792" t="s">
        <v>973</v>
      </c>
      <c r="H1792" t="s">
        <v>25</v>
      </c>
      <c r="I1792" t="s">
        <v>889</v>
      </c>
      <c r="J1792" t="s">
        <v>984</v>
      </c>
      <c r="K1792" t="s">
        <v>28</v>
      </c>
      <c r="L1792" t="s">
        <v>975</v>
      </c>
      <c r="M1792" t="s">
        <v>121</v>
      </c>
      <c r="N1792">
        <v>7</v>
      </c>
      <c r="O1792" t="s">
        <v>36</v>
      </c>
      <c r="P1792">
        <v>176300</v>
      </c>
      <c r="Q1792">
        <v>66</v>
      </c>
      <c r="R1792">
        <v>2671.212121212121</v>
      </c>
      <c r="S1792" t="s">
        <v>76</v>
      </c>
      <c r="T1792" t="s">
        <v>985</v>
      </c>
      <c r="U1792" t="s">
        <v>6635</v>
      </c>
      <c r="V1792" t="s">
        <v>6632</v>
      </c>
      <c r="W1792">
        <v>39.508848200000003</v>
      </c>
      <c r="X1792">
        <v>-0.40846159999999998</v>
      </c>
      <c r="Y1792" t="s">
        <v>5535</v>
      </c>
      <c r="Z1792" t="s">
        <v>5537</v>
      </c>
      <c r="AA1792">
        <v>2026</v>
      </c>
    </row>
    <row r="1793" spans="1:27" x14ac:dyDescent="0.3">
      <c r="A1793">
        <v>108617967</v>
      </c>
      <c r="B1793" t="s">
        <v>989</v>
      </c>
      <c r="C1793" t="s">
        <v>970</v>
      </c>
      <c r="D1793" t="s">
        <v>971</v>
      </c>
      <c r="E1793" t="s">
        <v>972</v>
      </c>
      <c r="F1793" t="s">
        <v>8145</v>
      </c>
      <c r="G1793" t="s">
        <v>973</v>
      </c>
      <c r="H1793" t="s">
        <v>25</v>
      </c>
      <c r="I1793" t="s">
        <v>889</v>
      </c>
      <c r="J1793" t="s">
        <v>5733</v>
      </c>
      <c r="K1793" t="s">
        <v>28</v>
      </c>
      <c r="L1793" t="s">
        <v>5545</v>
      </c>
      <c r="M1793" t="s">
        <v>121</v>
      </c>
      <c r="N1793">
        <v>7</v>
      </c>
      <c r="O1793" t="s">
        <v>75</v>
      </c>
      <c r="P1793">
        <v>262900</v>
      </c>
      <c r="Q1793">
        <v>99</v>
      </c>
      <c r="R1793">
        <v>2655.5555555555561</v>
      </c>
      <c r="S1793" t="s">
        <v>84</v>
      </c>
      <c r="T1793" t="s">
        <v>991</v>
      </c>
      <c r="U1793" t="s">
        <v>6636</v>
      </c>
      <c r="V1793" t="s">
        <v>6632</v>
      </c>
      <c r="W1793">
        <v>39.508848200000003</v>
      </c>
      <c r="X1793">
        <v>-0.40846159999999998</v>
      </c>
      <c r="Y1793" t="s">
        <v>5535</v>
      </c>
      <c r="Z1793" t="s">
        <v>5537</v>
      </c>
      <c r="AA1793">
        <v>2026</v>
      </c>
    </row>
    <row r="1794" spans="1:27" x14ac:dyDescent="0.3">
      <c r="A1794">
        <v>108617967</v>
      </c>
      <c r="B1794" t="s">
        <v>989</v>
      </c>
      <c r="C1794" t="s">
        <v>970</v>
      </c>
      <c r="D1794" t="s">
        <v>971</v>
      </c>
      <c r="E1794" t="s">
        <v>972</v>
      </c>
      <c r="F1794" t="s">
        <v>8145</v>
      </c>
      <c r="G1794" t="s">
        <v>973</v>
      </c>
      <c r="H1794" t="s">
        <v>25</v>
      </c>
      <c r="I1794" t="s">
        <v>889</v>
      </c>
      <c r="J1794" t="s">
        <v>5733</v>
      </c>
      <c r="K1794" t="s">
        <v>28</v>
      </c>
      <c r="L1794" t="s">
        <v>975</v>
      </c>
      <c r="M1794" t="s">
        <v>121</v>
      </c>
      <c r="N1794">
        <v>7</v>
      </c>
      <c r="O1794" t="s">
        <v>75</v>
      </c>
      <c r="P1794">
        <v>262900</v>
      </c>
      <c r="Q1794">
        <v>99</v>
      </c>
      <c r="R1794">
        <v>2655.5555555555561</v>
      </c>
      <c r="S1794" t="s">
        <v>84</v>
      </c>
      <c r="T1794" t="s">
        <v>991</v>
      </c>
      <c r="U1794" t="s">
        <v>6636</v>
      </c>
      <c r="V1794" t="s">
        <v>6632</v>
      </c>
      <c r="W1794">
        <v>39.508848200000003</v>
      </c>
      <c r="X1794">
        <v>-0.40846159999999998</v>
      </c>
      <c r="Y1794" t="s">
        <v>5535</v>
      </c>
      <c r="Z1794" t="s">
        <v>5537</v>
      </c>
      <c r="AA1794">
        <v>2026</v>
      </c>
    </row>
    <row r="1795" spans="1:27" x14ac:dyDescent="0.3">
      <c r="A1795">
        <v>104976231</v>
      </c>
      <c r="B1795" t="s">
        <v>992</v>
      </c>
      <c r="C1795" t="s">
        <v>993</v>
      </c>
      <c r="D1795" t="s">
        <v>994</v>
      </c>
      <c r="E1795" t="s">
        <v>995</v>
      </c>
      <c r="F1795" t="s">
        <v>8146</v>
      </c>
      <c r="G1795" t="s">
        <v>996</v>
      </c>
      <c r="H1795" t="s">
        <v>25</v>
      </c>
      <c r="J1795" t="s">
        <v>997</v>
      </c>
      <c r="K1795" t="s">
        <v>51</v>
      </c>
      <c r="L1795" t="s">
        <v>5734</v>
      </c>
      <c r="M1795" t="s">
        <v>67</v>
      </c>
      <c r="N1795">
        <v>5</v>
      </c>
      <c r="O1795" t="s">
        <v>53</v>
      </c>
      <c r="P1795">
        <v>256000</v>
      </c>
      <c r="Q1795">
        <v>87</v>
      </c>
      <c r="R1795">
        <v>2942.5287356321842</v>
      </c>
      <c r="S1795" t="s">
        <v>71</v>
      </c>
      <c r="T1795" t="s">
        <v>999</v>
      </c>
      <c r="U1795" t="s">
        <v>6637</v>
      </c>
      <c r="V1795" t="s">
        <v>6638</v>
      </c>
      <c r="W1795">
        <v>39.5165182</v>
      </c>
      <c r="X1795">
        <v>-0.41625519999999999</v>
      </c>
      <c r="Y1795" t="s">
        <v>5535</v>
      </c>
      <c r="Z1795" t="s">
        <v>5537</v>
      </c>
      <c r="AA1795">
        <v>2026</v>
      </c>
    </row>
    <row r="1796" spans="1:27" x14ac:dyDescent="0.3">
      <c r="A1796">
        <v>104976231</v>
      </c>
      <c r="B1796" t="s">
        <v>992</v>
      </c>
      <c r="C1796" t="s">
        <v>993</v>
      </c>
      <c r="D1796" t="s">
        <v>994</v>
      </c>
      <c r="E1796" t="s">
        <v>995</v>
      </c>
      <c r="F1796" t="s">
        <v>8146</v>
      </c>
      <c r="G1796" t="s">
        <v>996</v>
      </c>
      <c r="H1796" t="s">
        <v>25</v>
      </c>
      <c r="J1796" t="s">
        <v>997</v>
      </c>
      <c r="K1796" t="s">
        <v>51</v>
      </c>
      <c r="L1796" t="s">
        <v>998</v>
      </c>
      <c r="M1796" t="s">
        <v>67</v>
      </c>
      <c r="N1796">
        <v>5</v>
      </c>
      <c r="O1796" t="s">
        <v>53</v>
      </c>
      <c r="P1796">
        <v>256000</v>
      </c>
      <c r="Q1796">
        <v>87</v>
      </c>
      <c r="R1796">
        <v>2942.5287356321842</v>
      </c>
      <c r="S1796" t="s">
        <v>71</v>
      </c>
      <c r="T1796" t="s">
        <v>999</v>
      </c>
      <c r="U1796" t="s">
        <v>6637</v>
      </c>
      <c r="V1796" t="s">
        <v>6638</v>
      </c>
      <c r="W1796">
        <v>39.5165182</v>
      </c>
      <c r="X1796">
        <v>-0.41625519999999999</v>
      </c>
      <c r="Y1796" t="s">
        <v>5535</v>
      </c>
      <c r="Z1796" t="s">
        <v>5537</v>
      </c>
      <c r="AA1796">
        <v>2026</v>
      </c>
    </row>
    <row r="1797" spans="1:27" x14ac:dyDescent="0.3">
      <c r="A1797">
        <v>104976231</v>
      </c>
      <c r="B1797" t="s">
        <v>1003</v>
      </c>
      <c r="C1797" t="s">
        <v>993</v>
      </c>
      <c r="D1797" t="s">
        <v>994</v>
      </c>
      <c r="E1797" t="s">
        <v>995</v>
      </c>
      <c r="F1797" t="s">
        <v>8146</v>
      </c>
      <c r="G1797" t="s">
        <v>996</v>
      </c>
      <c r="H1797" t="s">
        <v>25</v>
      </c>
      <c r="J1797" t="s">
        <v>5735</v>
      </c>
      <c r="K1797" t="s">
        <v>51</v>
      </c>
      <c r="L1797" t="s">
        <v>5734</v>
      </c>
      <c r="M1797" t="s">
        <v>67</v>
      </c>
      <c r="N1797">
        <v>5</v>
      </c>
      <c r="O1797" t="s">
        <v>134</v>
      </c>
      <c r="P1797">
        <v>280000</v>
      </c>
      <c r="Q1797">
        <v>118</v>
      </c>
      <c r="R1797">
        <v>2372.881355932203</v>
      </c>
      <c r="S1797" t="s">
        <v>37</v>
      </c>
      <c r="T1797" t="s">
        <v>1005</v>
      </c>
      <c r="U1797" t="s">
        <v>6639</v>
      </c>
      <c r="V1797" t="s">
        <v>6638</v>
      </c>
      <c r="W1797">
        <v>39.5165182</v>
      </c>
      <c r="X1797">
        <v>-0.41625519999999999</v>
      </c>
      <c r="Y1797" t="s">
        <v>5535</v>
      </c>
      <c r="Z1797" t="s">
        <v>5537</v>
      </c>
      <c r="AA1797">
        <v>2026</v>
      </c>
    </row>
    <row r="1798" spans="1:27" x14ac:dyDescent="0.3">
      <c r="A1798">
        <v>104976231</v>
      </c>
      <c r="B1798" t="s">
        <v>1003</v>
      </c>
      <c r="C1798" t="s">
        <v>993</v>
      </c>
      <c r="D1798" t="s">
        <v>994</v>
      </c>
      <c r="E1798" t="s">
        <v>995</v>
      </c>
      <c r="F1798" t="s">
        <v>8146</v>
      </c>
      <c r="G1798" t="s">
        <v>996</v>
      </c>
      <c r="H1798" t="s">
        <v>25</v>
      </c>
      <c r="J1798" t="s">
        <v>5735</v>
      </c>
      <c r="K1798" t="s">
        <v>51</v>
      </c>
      <c r="L1798" t="s">
        <v>998</v>
      </c>
      <c r="M1798" t="s">
        <v>67</v>
      </c>
      <c r="N1798">
        <v>5</v>
      </c>
      <c r="O1798" t="s">
        <v>134</v>
      </c>
      <c r="P1798">
        <v>280000</v>
      </c>
      <c r="Q1798">
        <v>118</v>
      </c>
      <c r="R1798">
        <v>2372.881355932203</v>
      </c>
      <c r="S1798" t="s">
        <v>37</v>
      </c>
      <c r="T1798" t="s">
        <v>1005</v>
      </c>
      <c r="U1798" t="s">
        <v>6639</v>
      </c>
      <c r="V1798" t="s">
        <v>6638</v>
      </c>
      <c r="W1798">
        <v>39.5165182</v>
      </c>
      <c r="X1798">
        <v>-0.41625519999999999</v>
      </c>
      <c r="Y1798" t="s">
        <v>5535</v>
      </c>
      <c r="Z1798" t="s">
        <v>5537</v>
      </c>
      <c r="AA1798">
        <v>2026</v>
      </c>
    </row>
    <row r="1799" spans="1:27" x14ac:dyDescent="0.3">
      <c r="A1799">
        <v>104976231</v>
      </c>
      <c r="B1799" t="s">
        <v>1006</v>
      </c>
      <c r="C1799" t="s">
        <v>993</v>
      </c>
      <c r="D1799" t="s">
        <v>994</v>
      </c>
      <c r="E1799" t="s">
        <v>995</v>
      </c>
      <c r="F1799" t="s">
        <v>8146</v>
      </c>
      <c r="G1799" t="s">
        <v>996</v>
      </c>
      <c r="H1799" t="s">
        <v>25</v>
      </c>
      <c r="J1799" t="s">
        <v>5736</v>
      </c>
      <c r="K1799" t="s">
        <v>51</v>
      </c>
      <c r="L1799" t="s">
        <v>5734</v>
      </c>
      <c r="M1799" t="s">
        <v>67</v>
      </c>
      <c r="N1799">
        <v>5</v>
      </c>
      <c r="O1799" t="s">
        <v>134</v>
      </c>
      <c r="P1799">
        <v>282000</v>
      </c>
      <c r="Q1799">
        <v>122</v>
      </c>
      <c r="R1799">
        <v>2311.475409836065</v>
      </c>
      <c r="S1799" t="s">
        <v>41</v>
      </c>
      <c r="T1799" t="s">
        <v>1008</v>
      </c>
      <c r="U1799" t="s">
        <v>6640</v>
      </c>
      <c r="V1799" t="s">
        <v>6638</v>
      </c>
      <c r="W1799">
        <v>39.5165182</v>
      </c>
      <c r="X1799">
        <v>-0.41625519999999999</v>
      </c>
      <c r="Y1799" t="s">
        <v>5535</v>
      </c>
      <c r="Z1799" t="s">
        <v>5537</v>
      </c>
      <c r="AA1799">
        <v>2026</v>
      </c>
    </row>
    <row r="1800" spans="1:27" x14ac:dyDescent="0.3">
      <c r="A1800">
        <v>104976231</v>
      </c>
      <c r="B1800" t="s">
        <v>1006</v>
      </c>
      <c r="C1800" t="s">
        <v>993</v>
      </c>
      <c r="D1800" t="s">
        <v>994</v>
      </c>
      <c r="E1800" t="s">
        <v>995</v>
      </c>
      <c r="F1800" t="s">
        <v>8146</v>
      </c>
      <c r="G1800" t="s">
        <v>996</v>
      </c>
      <c r="H1800" t="s">
        <v>25</v>
      </c>
      <c r="J1800" t="s">
        <v>5736</v>
      </c>
      <c r="K1800" t="s">
        <v>51</v>
      </c>
      <c r="L1800" t="s">
        <v>998</v>
      </c>
      <c r="M1800" t="s">
        <v>67</v>
      </c>
      <c r="N1800">
        <v>5</v>
      </c>
      <c r="O1800" t="s">
        <v>134</v>
      </c>
      <c r="P1800">
        <v>282000</v>
      </c>
      <c r="Q1800">
        <v>122</v>
      </c>
      <c r="R1800">
        <v>2311.475409836065</v>
      </c>
      <c r="S1800" t="s">
        <v>41</v>
      </c>
      <c r="T1800" t="s">
        <v>1008</v>
      </c>
      <c r="U1800" t="s">
        <v>6640</v>
      </c>
      <c r="V1800" t="s">
        <v>6638</v>
      </c>
      <c r="W1800">
        <v>39.5165182</v>
      </c>
      <c r="X1800">
        <v>-0.41625519999999999</v>
      </c>
      <c r="Y1800" t="s">
        <v>5535</v>
      </c>
      <c r="Z1800" t="s">
        <v>5537</v>
      </c>
      <c r="AA1800">
        <v>2026</v>
      </c>
    </row>
    <row r="1801" spans="1:27" x14ac:dyDescent="0.3">
      <c r="A1801">
        <v>109856675</v>
      </c>
      <c r="B1801" t="s">
        <v>1020</v>
      </c>
      <c r="C1801" t="s">
        <v>1013</v>
      </c>
      <c r="D1801" t="s">
        <v>994</v>
      </c>
      <c r="E1801" t="s">
        <v>1014</v>
      </c>
      <c r="F1801" t="s">
        <v>8147</v>
      </c>
      <c r="G1801" t="s">
        <v>996</v>
      </c>
      <c r="H1801" t="s">
        <v>25</v>
      </c>
      <c r="I1801" t="s">
        <v>701</v>
      </c>
      <c r="J1801" t="s">
        <v>1021</v>
      </c>
      <c r="K1801" t="s">
        <v>51</v>
      </c>
      <c r="L1801" t="s">
        <v>5734</v>
      </c>
      <c r="M1801" t="s">
        <v>121</v>
      </c>
      <c r="N1801">
        <v>8</v>
      </c>
      <c r="O1801" t="s">
        <v>134</v>
      </c>
      <c r="P1801">
        <v>280000</v>
      </c>
      <c r="Q1801">
        <v>122</v>
      </c>
      <c r="R1801">
        <v>2295.0819672131151</v>
      </c>
      <c r="S1801" t="s">
        <v>37</v>
      </c>
      <c r="T1801" t="s">
        <v>1022</v>
      </c>
      <c r="U1801" t="s">
        <v>6641</v>
      </c>
      <c r="V1801" t="s">
        <v>6642</v>
      </c>
      <c r="W1801">
        <v>39.516511000000001</v>
      </c>
      <c r="X1801">
        <v>-0.41628140000000002</v>
      </c>
      <c r="Y1801" t="s">
        <v>5535</v>
      </c>
      <c r="Z1801" t="s">
        <v>5537</v>
      </c>
      <c r="AA1801">
        <v>2026</v>
      </c>
    </row>
    <row r="1802" spans="1:27" x14ac:dyDescent="0.3">
      <c r="A1802">
        <v>109856675</v>
      </c>
      <c r="B1802" t="s">
        <v>1020</v>
      </c>
      <c r="C1802" t="s">
        <v>1013</v>
      </c>
      <c r="D1802" t="s">
        <v>994</v>
      </c>
      <c r="E1802" t="s">
        <v>1014</v>
      </c>
      <c r="F1802" t="s">
        <v>8147</v>
      </c>
      <c r="G1802" t="s">
        <v>996</v>
      </c>
      <c r="H1802" t="s">
        <v>25</v>
      </c>
      <c r="I1802" t="s">
        <v>701</v>
      </c>
      <c r="J1802" t="s">
        <v>1021</v>
      </c>
      <c r="K1802" t="s">
        <v>51</v>
      </c>
      <c r="L1802" t="s">
        <v>844</v>
      </c>
      <c r="M1802" t="s">
        <v>121</v>
      </c>
      <c r="N1802">
        <v>8</v>
      </c>
      <c r="O1802" t="s">
        <v>134</v>
      </c>
      <c r="P1802">
        <v>280000</v>
      </c>
      <c r="Q1802">
        <v>122</v>
      </c>
      <c r="R1802">
        <v>2295.0819672131151</v>
      </c>
      <c r="S1802" t="s">
        <v>37</v>
      </c>
      <c r="T1802" t="s">
        <v>1022</v>
      </c>
      <c r="U1802" t="s">
        <v>6641</v>
      </c>
      <c r="V1802" t="s">
        <v>6642</v>
      </c>
      <c r="W1802">
        <v>39.516511000000001</v>
      </c>
      <c r="X1802">
        <v>-0.41628140000000002</v>
      </c>
      <c r="Y1802" t="s">
        <v>5535</v>
      </c>
      <c r="Z1802" t="s">
        <v>5537</v>
      </c>
      <c r="AA1802">
        <v>2026</v>
      </c>
    </row>
    <row r="1803" spans="1:27" x14ac:dyDescent="0.3">
      <c r="A1803">
        <v>109856675</v>
      </c>
      <c r="B1803" t="s">
        <v>1023</v>
      </c>
      <c r="C1803" t="s">
        <v>1013</v>
      </c>
      <c r="D1803" t="s">
        <v>994</v>
      </c>
      <c r="E1803" t="s">
        <v>1014</v>
      </c>
      <c r="F1803" t="s">
        <v>8147</v>
      </c>
      <c r="G1803" t="s">
        <v>996</v>
      </c>
      <c r="H1803" t="s">
        <v>25</v>
      </c>
      <c r="I1803" t="s">
        <v>701</v>
      </c>
      <c r="J1803" t="s">
        <v>1024</v>
      </c>
      <c r="K1803" t="s">
        <v>51</v>
      </c>
      <c r="L1803" t="s">
        <v>5734</v>
      </c>
      <c r="M1803" t="s">
        <v>121</v>
      </c>
      <c r="N1803">
        <v>8</v>
      </c>
      <c r="O1803" t="s">
        <v>134</v>
      </c>
      <c r="P1803">
        <v>282000</v>
      </c>
      <c r="Q1803">
        <v>122</v>
      </c>
      <c r="R1803">
        <v>2311.475409836065</v>
      </c>
      <c r="S1803" t="s">
        <v>41</v>
      </c>
      <c r="T1803" t="s">
        <v>1025</v>
      </c>
      <c r="U1803" t="s">
        <v>6643</v>
      </c>
      <c r="V1803" t="s">
        <v>6642</v>
      </c>
      <c r="W1803">
        <v>39.516511000000001</v>
      </c>
      <c r="X1803">
        <v>-0.41628140000000002</v>
      </c>
      <c r="Y1803" t="s">
        <v>5535</v>
      </c>
      <c r="Z1803" t="s">
        <v>5537</v>
      </c>
      <c r="AA1803">
        <v>2026</v>
      </c>
    </row>
    <row r="1804" spans="1:27" x14ac:dyDescent="0.3">
      <c r="A1804">
        <v>109856675</v>
      </c>
      <c r="B1804" t="s">
        <v>1023</v>
      </c>
      <c r="C1804" t="s">
        <v>1013</v>
      </c>
      <c r="D1804" t="s">
        <v>994</v>
      </c>
      <c r="E1804" t="s">
        <v>1014</v>
      </c>
      <c r="F1804" t="s">
        <v>8147</v>
      </c>
      <c r="G1804" t="s">
        <v>996</v>
      </c>
      <c r="H1804" t="s">
        <v>25</v>
      </c>
      <c r="I1804" t="s">
        <v>701</v>
      </c>
      <c r="J1804" t="s">
        <v>1024</v>
      </c>
      <c r="K1804" t="s">
        <v>51</v>
      </c>
      <c r="L1804" t="s">
        <v>844</v>
      </c>
      <c r="M1804" t="s">
        <v>121</v>
      </c>
      <c r="N1804">
        <v>8</v>
      </c>
      <c r="O1804" t="s">
        <v>134</v>
      </c>
      <c r="P1804">
        <v>282000</v>
      </c>
      <c r="Q1804">
        <v>122</v>
      </c>
      <c r="R1804">
        <v>2311.475409836065</v>
      </c>
      <c r="S1804" t="s">
        <v>41</v>
      </c>
      <c r="T1804" t="s">
        <v>1025</v>
      </c>
      <c r="U1804" t="s">
        <v>6643</v>
      </c>
      <c r="V1804" t="s">
        <v>6642</v>
      </c>
      <c r="W1804">
        <v>39.516511000000001</v>
      </c>
      <c r="X1804">
        <v>-0.41628140000000002</v>
      </c>
      <c r="Y1804" t="s">
        <v>5535</v>
      </c>
      <c r="Z1804" t="s">
        <v>5537</v>
      </c>
      <c r="AA1804">
        <v>2026</v>
      </c>
    </row>
    <row r="1805" spans="1:27" x14ac:dyDescent="0.3">
      <c r="A1805">
        <v>109618601</v>
      </c>
      <c r="B1805" t="s">
        <v>1029</v>
      </c>
      <c r="C1805" t="s">
        <v>1030</v>
      </c>
      <c r="D1805" t="s">
        <v>1031</v>
      </c>
      <c r="E1805" t="s">
        <v>1032</v>
      </c>
      <c r="F1805" t="s">
        <v>8148</v>
      </c>
      <c r="G1805" t="s">
        <v>1033</v>
      </c>
      <c r="H1805" t="s">
        <v>25</v>
      </c>
      <c r="I1805" t="s">
        <v>1034</v>
      </c>
      <c r="J1805" t="s">
        <v>1035</v>
      </c>
      <c r="K1805" t="s">
        <v>28</v>
      </c>
      <c r="L1805" t="s">
        <v>998</v>
      </c>
      <c r="M1805" t="s">
        <v>67</v>
      </c>
      <c r="N1805">
        <v>7</v>
      </c>
      <c r="O1805" t="s">
        <v>134</v>
      </c>
      <c r="P1805">
        <v>365000</v>
      </c>
      <c r="Q1805">
        <v>84</v>
      </c>
      <c r="R1805">
        <v>4345.2380952380954</v>
      </c>
      <c r="S1805" t="s">
        <v>76</v>
      </c>
      <c r="T1805" t="s">
        <v>1036</v>
      </c>
      <c r="U1805" t="s">
        <v>6644</v>
      </c>
      <c r="V1805" t="s">
        <v>6645</v>
      </c>
      <c r="W1805">
        <v>39.504346300000002</v>
      </c>
      <c r="X1805">
        <v>-0.41571449999999999</v>
      </c>
      <c r="Y1805" t="s">
        <v>5535</v>
      </c>
      <c r="Z1805" t="s">
        <v>5537</v>
      </c>
      <c r="AA1805">
        <v>2026</v>
      </c>
    </row>
    <row r="1806" spans="1:27" x14ac:dyDescent="0.3">
      <c r="A1806">
        <v>109618601</v>
      </c>
      <c r="B1806" t="s">
        <v>1037</v>
      </c>
      <c r="C1806" t="s">
        <v>1030</v>
      </c>
      <c r="D1806" t="s">
        <v>1031</v>
      </c>
      <c r="E1806" t="s">
        <v>1032</v>
      </c>
      <c r="F1806" t="s">
        <v>8148</v>
      </c>
      <c r="G1806" t="s">
        <v>1033</v>
      </c>
      <c r="H1806" t="s">
        <v>25</v>
      </c>
      <c r="I1806" t="s">
        <v>1034</v>
      </c>
      <c r="J1806" t="s">
        <v>1038</v>
      </c>
      <c r="K1806" t="s">
        <v>28</v>
      </c>
      <c r="L1806" t="s">
        <v>998</v>
      </c>
      <c r="M1806" t="s">
        <v>67</v>
      </c>
      <c r="N1806">
        <v>7</v>
      </c>
      <c r="O1806" t="s">
        <v>134</v>
      </c>
      <c r="P1806">
        <v>375000</v>
      </c>
      <c r="Q1806">
        <v>82</v>
      </c>
      <c r="R1806">
        <v>4573.1707317073169</v>
      </c>
      <c r="S1806" t="s">
        <v>37</v>
      </c>
      <c r="T1806" t="s">
        <v>1039</v>
      </c>
      <c r="U1806" t="s">
        <v>6646</v>
      </c>
      <c r="V1806" t="s">
        <v>6645</v>
      </c>
      <c r="W1806">
        <v>39.504346300000002</v>
      </c>
      <c r="X1806">
        <v>-0.41571449999999999</v>
      </c>
      <c r="Y1806" t="s">
        <v>5535</v>
      </c>
      <c r="Z1806" t="s">
        <v>5537</v>
      </c>
      <c r="AA1806">
        <v>2026</v>
      </c>
    </row>
    <row r="1807" spans="1:27" x14ac:dyDescent="0.3">
      <c r="A1807">
        <v>109618601</v>
      </c>
      <c r="B1807" t="s">
        <v>1040</v>
      </c>
      <c r="C1807" t="s">
        <v>1030</v>
      </c>
      <c r="D1807" t="s">
        <v>1031</v>
      </c>
      <c r="E1807" t="s">
        <v>1032</v>
      </c>
      <c r="F1807" t="s">
        <v>8148</v>
      </c>
      <c r="G1807" t="s">
        <v>1033</v>
      </c>
      <c r="H1807" t="s">
        <v>25</v>
      </c>
      <c r="I1807" t="s">
        <v>1034</v>
      </c>
      <c r="J1807" t="s">
        <v>1041</v>
      </c>
      <c r="K1807" t="s">
        <v>28</v>
      </c>
      <c r="L1807" t="s">
        <v>998</v>
      </c>
      <c r="M1807" t="s">
        <v>67</v>
      </c>
      <c r="N1807">
        <v>7</v>
      </c>
      <c r="O1807" t="s">
        <v>134</v>
      </c>
      <c r="P1807">
        <v>380000</v>
      </c>
      <c r="Q1807">
        <v>81</v>
      </c>
      <c r="R1807">
        <v>4691.358024691358</v>
      </c>
      <c r="S1807" t="s">
        <v>41</v>
      </c>
      <c r="T1807" t="s">
        <v>1042</v>
      </c>
      <c r="U1807" t="s">
        <v>6647</v>
      </c>
      <c r="V1807" t="s">
        <v>6645</v>
      </c>
      <c r="W1807">
        <v>39.504346300000002</v>
      </c>
      <c r="X1807">
        <v>-0.41571449999999999</v>
      </c>
      <c r="Y1807" t="s">
        <v>5535</v>
      </c>
      <c r="Z1807" t="s">
        <v>5537</v>
      </c>
      <c r="AA1807">
        <v>2026</v>
      </c>
    </row>
    <row r="1808" spans="1:27" x14ac:dyDescent="0.3">
      <c r="A1808">
        <v>109618601</v>
      </c>
      <c r="B1808" t="s">
        <v>1043</v>
      </c>
      <c r="C1808" t="s">
        <v>1030</v>
      </c>
      <c r="D1808" t="s">
        <v>1031</v>
      </c>
      <c r="E1808" t="s">
        <v>1032</v>
      </c>
      <c r="F1808" t="s">
        <v>8148</v>
      </c>
      <c r="G1808" t="s">
        <v>1033</v>
      </c>
      <c r="H1808" t="s">
        <v>25</v>
      </c>
      <c r="I1808" t="s">
        <v>1034</v>
      </c>
      <c r="J1808" t="s">
        <v>1044</v>
      </c>
      <c r="K1808" t="s">
        <v>28</v>
      </c>
      <c r="L1808" t="s">
        <v>998</v>
      </c>
      <c r="M1808" t="s">
        <v>67</v>
      </c>
      <c r="N1808">
        <v>7</v>
      </c>
      <c r="O1808" t="s">
        <v>134</v>
      </c>
      <c r="P1808">
        <v>395000</v>
      </c>
      <c r="Q1808">
        <v>84</v>
      </c>
      <c r="R1808">
        <v>4702.3809523809523</v>
      </c>
      <c r="S1808" t="s">
        <v>37</v>
      </c>
      <c r="T1808" t="s">
        <v>1045</v>
      </c>
      <c r="U1808" t="s">
        <v>6648</v>
      </c>
      <c r="V1808" t="s">
        <v>6645</v>
      </c>
      <c r="W1808">
        <v>39.504346300000002</v>
      </c>
      <c r="X1808">
        <v>-0.41571449999999999</v>
      </c>
      <c r="Y1808" t="s">
        <v>5535</v>
      </c>
      <c r="Z1808" t="s">
        <v>5537</v>
      </c>
      <c r="AA1808">
        <v>2026</v>
      </c>
    </row>
    <row r="1809" spans="1:27" x14ac:dyDescent="0.3">
      <c r="A1809">
        <v>109618601</v>
      </c>
      <c r="B1809" t="s">
        <v>1046</v>
      </c>
      <c r="C1809" t="s">
        <v>1030</v>
      </c>
      <c r="D1809" t="s">
        <v>1031</v>
      </c>
      <c r="E1809" t="s">
        <v>1032</v>
      </c>
      <c r="F1809" t="s">
        <v>8148</v>
      </c>
      <c r="G1809" t="s">
        <v>1033</v>
      </c>
      <c r="H1809" t="s">
        <v>25</v>
      </c>
      <c r="I1809" t="s">
        <v>1034</v>
      </c>
      <c r="J1809" t="s">
        <v>1047</v>
      </c>
      <c r="K1809" t="s">
        <v>28</v>
      </c>
      <c r="L1809" t="s">
        <v>998</v>
      </c>
      <c r="M1809" t="s">
        <v>67</v>
      </c>
      <c r="N1809">
        <v>7</v>
      </c>
      <c r="O1809" t="s">
        <v>134</v>
      </c>
      <c r="P1809">
        <v>404000</v>
      </c>
      <c r="Q1809">
        <v>84</v>
      </c>
      <c r="R1809">
        <v>4809.5238095238092</v>
      </c>
      <c r="S1809" t="s">
        <v>41</v>
      </c>
      <c r="T1809" t="s">
        <v>1048</v>
      </c>
      <c r="U1809" t="s">
        <v>6649</v>
      </c>
      <c r="V1809" t="s">
        <v>6645</v>
      </c>
      <c r="W1809">
        <v>39.504346300000002</v>
      </c>
      <c r="X1809">
        <v>-0.41571449999999999</v>
      </c>
      <c r="Y1809" t="s">
        <v>5535</v>
      </c>
      <c r="Z1809" t="s">
        <v>5537</v>
      </c>
      <c r="AA1809">
        <v>2026</v>
      </c>
    </row>
    <row r="1810" spans="1:27" x14ac:dyDescent="0.3">
      <c r="A1810">
        <v>109618601</v>
      </c>
      <c r="B1810" t="s">
        <v>1049</v>
      </c>
      <c r="C1810" t="s">
        <v>1030</v>
      </c>
      <c r="D1810" t="s">
        <v>1031</v>
      </c>
      <c r="E1810" t="s">
        <v>1032</v>
      </c>
      <c r="F1810" t="s">
        <v>8148</v>
      </c>
      <c r="G1810" t="s">
        <v>1033</v>
      </c>
      <c r="H1810" t="s">
        <v>25</v>
      </c>
      <c r="I1810" t="s">
        <v>1034</v>
      </c>
      <c r="J1810" t="s">
        <v>1050</v>
      </c>
      <c r="K1810" t="s">
        <v>28</v>
      </c>
      <c r="L1810" t="s">
        <v>998</v>
      </c>
      <c r="M1810" t="s">
        <v>67</v>
      </c>
      <c r="N1810">
        <v>7</v>
      </c>
      <c r="O1810" t="s">
        <v>134</v>
      </c>
      <c r="P1810">
        <v>425000</v>
      </c>
      <c r="Q1810">
        <v>93</v>
      </c>
      <c r="R1810">
        <v>4569.8924731182797</v>
      </c>
      <c r="S1810" t="s">
        <v>76</v>
      </c>
      <c r="T1810" t="s">
        <v>1051</v>
      </c>
      <c r="U1810" t="s">
        <v>6650</v>
      </c>
      <c r="V1810" t="s">
        <v>6645</v>
      </c>
      <c r="W1810">
        <v>39.504346300000002</v>
      </c>
      <c r="X1810">
        <v>-0.41571449999999999</v>
      </c>
      <c r="Y1810" t="s">
        <v>5535</v>
      </c>
      <c r="Z1810" t="s">
        <v>5537</v>
      </c>
      <c r="AA1810">
        <v>2026</v>
      </c>
    </row>
    <row r="1811" spans="1:27" x14ac:dyDescent="0.3">
      <c r="A1811">
        <v>109618601</v>
      </c>
      <c r="B1811" t="s">
        <v>1052</v>
      </c>
      <c r="C1811" t="s">
        <v>1030</v>
      </c>
      <c r="D1811" t="s">
        <v>1031</v>
      </c>
      <c r="E1811" t="s">
        <v>1032</v>
      </c>
      <c r="F1811" t="s">
        <v>8148</v>
      </c>
      <c r="G1811" t="s">
        <v>1033</v>
      </c>
      <c r="H1811" t="s">
        <v>25</v>
      </c>
      <c r="I1811" t="s">
        <v>1034</v>
      </c>
      <c r="J1811" t="s">
        <v>1053</v>
      </c>
      <c r="K1811" t="s">
        <v>28</v>
      </c>
      <c r="L1811" t="s">
        <v>998</v>
      </c>
      <c r="M1811" t="s">
        <v>67</v>
      </c>
      <c r="N1811">
        <v>7</v>
      </c>
      <c r="O1811" t="s">
        <v>53</v>
      </c>
      <c r="P1811">
        <v>780000</v>
      </c>
      <c r="Q1811">
        <v>179</v>
      </c>
      <c r="R1811">
        <v>4357.5418994413412</v>
      </c>
      <c r="S1811" t="s">
        <v>84</v>
      </c>
      <c r="T1811" t="s">
        <v>1054</v>
      </c>
      <c r="U1811" t="s">
        <v>6651</v>
      </c>
      <c r="V1811" t="s">
        <v>6645</v>
      </c>
      <c r="W1811">
        <v>39.504346300000002</v>
      </c>
      <c r="X1811">
        <v>-0.41571449999999999</v>
      </c>
      <c r="Y1811" t="s">
        <v>5535</v>
      </c>
      <c r="Z1811" t="s">
        <v>5537</v>
      </c>
      <c r="AA1811">
        <v>2026</v>
      </c>
    </row>
    <row r="1812" spans="1:27" x14ac:dyDescent="0.3">
      <c r="A1812">
        <v>110036709</v>
      </c>
      <c r="B1812" t="s">
        <v>1055</v>
      </c>
      <c r="C1812" t="s">
        <v>1056</v>
      </c>
      <c r="D1812" t="s">
        <v>1057</v>
      </c>
      <c r="E1812" t="s">
        <v>350</v>
      </c>
      <c r="F1812" t="s">
        <v>8149</v>
      </c>
      <c r="G1812" t="s">
        <v>1058</v>
      </c>
      <c r="H1812" t="s">
        <v>25</v>
      </c>
      <c r="J1812" t="s">
        <v>1059</v>
      </c>
      <c r="K1812" t="s">
        <v>51</v>
      </c>
      <c r="L1812" t="s">
        <v>66</v>
      </c>
      <c r="M1812" t="s">
        <v>121</v>
      </c>
      <c r="N1812">
        <v>6</v>
      </c>
      <c r="O1812" t="s">
        <v>134</v>
      </c>
      <c r="P1812">
        <v>350000</v>
      </c>
      <c r="Q1812">
        <v>126</v>
      </c>
      <c r="R1812">
        <v>2777.7777777777778</v>
      </c>
      <c r="S1812" t="s">
        <v>123</v>
      </c>
      <c r="T1812" t="s">
        <v>1060</v>
      </c>
      <c r="U1812" t="s">
        <v>6652</v>
      </c>
      <c r="V1812" t="s">
        <v>6653</v>
      </c>
      <c r="W1812">
        <v>39.677297699999997</v>
      </c>
      <c r="X1812">
        <v>-0.2192693</v>
      </c>
      <c r="Y1812" t="s">
        <v>5535</v>
      </c>
      <c r="Z1812" t="s">
        <v>5537</v>
      </c>
      <c r="AA1812">
        <v>2026</v>
      </c>
    </row>
    <row r="1813" spans="1:27" x14ac:dyDescent="0.3">
      <c r="A1813">
        <v>110036709</v>
      </c>
      <c r="B1813" t="s">
        <v>1061</v>
      </c>
      <c r="C1813" t="s">
        <v>1056</v>
      </c>
      <c r="D1813" t="s">
        <v>1057</v>
      </c>
      <c r="E1813" t="s">
        <v>350</v>
      </c>
      <c r="F1813" t="s">
        <v>8149</v>
      </c>
      <c r="G1813" t="s">
        <v>1058</v>
      </c>
      <c r="H1813" t="s">
        <v>25</v>
      </c>
      <c r="J1813" t="s">
        <v>1059</v>
      </c>
      <c r="K1813" t="s">
        <v>51</v>
      </c>
      <c r="L1813" t="s">
        <v>66</v>
      </c>
      <c r="M1813" t="s">
        <v>121</v>
      </c>
      <c r="N1813">
        <v>6</v>
      </c>
      <c r="O1813" t="s">
        <v>134</v>
      </c>
      <c r="P1813">
        <v>360000</v>
      </c>
      <c r="Q1813">
        <v>126</v>
      </c>
      <c r="R1813">
        <v>2857.1428571428569</v>
      </c>
      <c r="S1813" t="s">
        <v>123</v>
      </c>
      <c r="T1813" t="s">
        <v>1062</v>
      </c>
      <c r="U1813" t="s">
        <v>6654</v>
      </c>
      <c r="V1813" t="s">
        <v>6653</v>
      </c>
      <c r="W1813">
        <v>39.677297699999997</v>
      </c>
      <c r="X1813">
        <v>-0.2192693</v>
      </c>
      <c r="Y1813" t="s">
        <v>5535</v>
      </c>
      <c r="Z1813" t="s">
        <v>5537</v>
      </c>
      <c r="AA1813">
        <v>2026</v>
      </c>
    </row>
    <row r="1814" spans="1:27" x14ac:dyDescent="0.3">
      <c r="A1814">
        <v>110036709</v>
      </c>
      <c r="B1814" t="s">
        <v>1063</v>
      </c>
      <c r="C1814" t="s">
        <v>1056</v>
      </c>
      <c r="D1814" t="s">
        <v>1057</v>
      </c>
      <c r="E1814" t="s">
        <v>350</v>
      </c>
      <c r="F1814" t="s">
        <v>8149</v>
      </c>
      <c r="G1814" t="s">
        <v>1058</v>
      </c>
      <c r="H1814" t="s">
        <v>25</v>
      </c>
      <c r="J1814" t="s">
        <v>1059</v>
      </c>
      <c r="K1814" t="s">
        <v>51</v>
      </c>
      <c r="L1814" t="s">
        <v>66</v>
      </c>
      <c r="M1814" t="s">
        <v>121</v>
      </c>
      <c r="N1814">
        <v>6</v>
      </c>
      <c r="O1814" t="s">
        <v>134</v>
      </c>
      <c r="P1814">
        <v>360000</v>
      </c>
      <c r="Q1814">
        <v>126</v>
      </c>
      <c r="R1814">
        <v>2857.1428571428569</v>
      </c>
      <c r="S1814" t="s">
        <v>123</v>
      </c>
      <c r="T1814" t="s">
        <v>1064</v>
      </c>
      <c r="U1814" t="s">
        <v>6655</v>
      </c>
      <c r="V1814" t="s">
        <v>6653</v>
      </c>
      <c r="W1814">
        <v>39.677297699999997</v>
      </c>
      <c r="X1814">
        <v>-0.2192693</v>
      </c>
      <c r="Y1814" t="s">
        <v>5535</v>
      </c>
      <c r="Z1814" t="s">
        <v>5537</v>
      </c>
      <c r="AA1814">
        <v>2026</v>
      </c>
    </row>
    <row r="1815" spans="1:27" x14ac:dyDescent="0.3">
      <c r="A1815">
        <v>110036709</v>
      </c>
      <c r="B1815" t="s">
        <v>1065</v>
      </c>
      <c r="C1815" t="s">
        <v>1056</v>
      </c>
      <c r="D1815" t="s">
        <v>1057</v>
      </c>
      <c r="E1815" t="s">
        <v>350</v>
      </c>
      <c r="F1815" t="s">
        <v>8149</v>
      </c>
      <c r="G1815" t="s">
        <v>1058</v>
      </c>
      <c r="H1815" t="s">
        <v>25</v>
      </c>
      <c r="J1815" t="s">
        <v>1059</v>
      </c>
      <c r="K1815" t="s">
        <v>51</v>
      </c>
      <c r="L1815" t="s">
        <v>66</v>
      </c>
      <c r="M1815" t="s">
        <v>121</v>
      </c>
      <c r="N1815">
        <v>6</v>
      </c>
      <c r="O1815" t="s">
        <v>134</v>
      </c>
      <c r="P1815">
        <v>365000</v>
      </c>
      <c r="Q1815">
        <v>126</v>
      </c>
      <c r="R1815">
        <v>2896.8253968253971</v>
      </c>
      <c r="S1815" t="s">
        <v>123</v>
      </c>
      <c r="T1815" t="s">
        <v>1066</v>
      </c>
      <c r="U1815" t="s">
        <v>6656</v>
      </c>
      <c r="V1815" t="s">
        <v>6653</v>
      </c>
      <c r="W1815">
        <v>39.677297699999997</v>
      </c>
      <c r="X1815">
        <v>-0.2192693</v>
      </c>
      <c r="Y1815" t="s">
        <v>5535</v>
      </c>
      <c r="Z1815" t="s">
        <v>5537</v>
      </c>
      <c r="AA1815">
        <v>2026</v>
      </c>
    </row>
    <row r="1816" spans="1:27" x14ac:dyDescent="0.3">
      <c r="A1816">
        <v>110036709</v>
      </c>
      <c r="B1816" t="s">
        <v>1067</v>
      </c>
      <c r="C1816" t="s">
        <v>1056</v>
      </c>
      <c r="D1816" t="s">
        <v>1057</v>
      </c>
      <c r="E1816" t="s">
        <v>350</v>
      </c>
      <c r="F1816" t="s">
        <v>8149</v>
      </c>
      <c r="G1816" t="s">
        <v>1058</v>
      </c>
      <c r="H1816" t="s">
        <v>25</v>
      </c>
      <c r="J1816" t="s">
        <v>1059</v>
      </c>
      <c r="K1816" t="s">
        <v>51</v>
      </c>
      <c r="L1816" t="s">
        <v>66</v>
      </c>
      <c r="M1816" t="s">
        <v>121</v>
      </c>
      <c r="N1816">
        <v>6</v>
      </c>
      <c r="O1816" t="s">
        <v>134</v>
      </c>
      <c r="P1816">
        <v>375000</v>
      </c>
      <c r="Q1816">
        <v>126</v>
      </c>
      <c r="R1816">
        <v>2976.1904761904761</v>
      </c>
      <c r="S1816" t="s">
        <v>123</v>
      </c>
      <c r="T1816" t="s">
        <v>1068</v>
      </c>
      <c r="U1816" t="s">
        <v>6657</v>
      </c>
      <c r="V1816" t="s">
        <v>6653</v>
      </c>
      <c r="W1816">
        <v>39.677297699999997</v>
      </c>
      <c r="X1816">
        <v>-0.2192693</v>
      </c>
      <c r="Y1816" t="s">
        <v>5535</v>
      </c>
      <c r="Z1816" t="s">
        <v>5537</v>
      </c>
      <c r="AA1816">
        <v>2026</v>
      </c>
    </row>
    <row r="1817" spans="1:27" x14ac:dyDescent="0.3">
      <c r="A1817">
        <v>110036709</v>
      </c>
      <c r="B1817" t="s">
        <v>1069</v>
      </c>
      <c r="C1817" t="s">
        <v>1056</v>
      </c>
      <c r="D1817" t="s">
        <v>1057</v>
      </c>
      <c r="E1817" t="s">
        <v>350</v>
      </c>
      <c r="F1817" t="s">
        <v>8149</v>
      </c>
      <c r="G1817" t="s">
        <v>1058</v>
      </c>
      <c r="H1817" t="s">
        <v>25</v>
      </c>
      <c r="J1817" t="s">
        <v>1070</v>
      </c>
      <c r="K1817" t="s">
        <v>51</v>
      </c>
      <c r="L1817" t="s">
        <v>66</v>
      </c>
      <c r="M1817" t="s">
        <v>121</v>
      </c>
      <c r="N1817">
        <v>6</v>
      </c>
      <c r="O1817" t="s">
        <v>134</v>
      </c>
      <c r="P1817">
        <v>390000</v>
      </c>
      <c r="Q1817">
        <v>108</v>
      </c>
      <c r="R1817">
        <v>3611.1111111111109</v>
      </c>
      <c r="S1817" t="s">
        <v>123</v>
      </c>
      <c r="T1817" t="s">
        <v>1071</v>
      </c>
      <c r="U1817" t="s">
        <v>6658</v>
      </c>
      <c r="V1817" t="s">
        <v>6653</v>
      </c>
      <c r="W1817">
        <v>39.677297699999997</v>
      </c>
      <c r="X1817">
        <v>-0.2192693</v>
      </c>
      <c r="Y1817" t="s">
        <v>5535</v>
      </c>
      <c r="Z1817" t="s">
        <v>5537</v>
      </c>
      <c r="AA1817">
        <v>2026</v>
      </c>
    </row>
    <row r="1818" spans="1:27" x14ac:dyDescent="0.3">
      <c r="A1818">
        <v>107935255</v>
      </c>
      <c r="B1818" t="s">
        <v>1072</v>
      </c>
      <c r="C1818" t="s">
        <v>1073</v>
      </c>
      <c r="D1818" t="s">
        <v>1074</v>
      </c>
      <c r="E1818" t="s">
        <v>700</v>
      </c>
      <c r="F1818" t="s">
        <v>8150</v>
      </c>
      <c r="G1818" t="s">
        <v>1058</v>
      </c>
      <c r="H1818" t="s">
        <v>25</v>
      </c>
      <c r="J1818" t="s">
        <v>1075</v>
      </c>
      <c r="K1818" t="s">
        <v>28</v>
      </c>
      <c r="L1818" t="s">
        <v>1076</v>
      </c>
      <c r="M1818" t="s">
        <v>121</v>
      </c>
      <c r="N1818">
        <v>4</v>
      </c>
      <c r="O1818" t="s">
        <v>122</v>
      </c>
      <c r="P1818">
        <v>480000</v>
      </c>
      <c r="Q1818">
        <v>132</v>
      </c>
      <c r="R1818">
        <v>3636.363636363636</v>
      </c>
      <c r="S1818" t="s">
        <v>123</v>
      </c>
      <c r="T1818" t="s">
        <v>1077</v>
      </c>
      <c r="U1818" t="s">
        <v>6659</v>
      </c>
      <c r="V1818" t="s">
        <v>6660</v>
      </c>
      <c r="W1818">
        <v>39.684640000000002</v>
      </c>
      <c r="X1818">
        <v>-0.21067</v>
      </c>
      <c r="Y1818" t="s">
        <v>5535</v>
      </c>
      <c r="Z1818" t="s">
        <v>5537</v>
      </c>
      <c r="AA1818">
        <v>2026</v>
      </c>
    </row>
    <row r="1819" spans="1:27" x14ac:dyDescent="0.3">
      <c r="A1819">
        <v>107935255</v>
      </c>
      <c r="B1819" t="s">
        <v>1078</v>
      </c>
      <c r="C1819" t="s">
        <v>1073</v>
      </c>
      <c r="D1819" t="s">
        <v>1074</v>
      </c>
      <c r="E1819" t="s">
        <v>700</v>
      </c>
      <c r="F1819" t="s">
        <v>8150</v>
      </c>
      <c r="G1819" t="s">
        <v>1058</v>
      </c>
      <c r="H1819" t="s">
        <v>25</v>
      </c>
      <c r="J1819" t="s">
        <v>1075</v>
      </c>
      <c r="K1819" t="s">
        <v>28</v>
      </c>
      <c r="L1819" t="s">
        <v>1076</v>
      </c>
      <c r="M1819" t="s">
        <v>121</v>
      </c>
      <c r="N1819">
        <v>4</v>
      </c>
      <c r="O1819" t="s">
        <v>122</v>
      </c>
      <c r="P1819">
        <v>480000</v>
      </c>
      <c r="Q1819">
        <v>132</v>
      </c>
      <c r="R1819">
        <v>3636.363636363636</v>
      </c>
      <c r="S1819" t="s">
        <v>123</v>
      </c>
      <c r="T1819" t="s">
        <v>1079</v>
      </c>
      <c r="U1819" t="s">
        <v>6661</v>
      </c>
      <c r="V1819" t="s">
        <v>6660</v>
      </c>
      <c r="W1819">
        <v>39.684640000000002</v>
      </c>
      <c r="X1819">
        <v>-0.21067</v>
      </c>
      <c r="Y1819" t="s">
        <v>5535</v>
      </c>
      <c r="Z1819" t="s">
        <v>5537</v>
      </c>
      <c r="AA1819">
        <v>2026</v>
      </c>
    </row>
    <row r="1820" spans="1:27" x14ac:dyDescent="0.3">
      <c r="A1820">
        <v>107935255</v>
      </c>
      <c r="B1820" t="s">
        <v>1080</v>
      </c>
      <c r="C1820" t="s">
        <v>1073</v>
      </c>
      <c r="D1820" t="s">
        <v>1074</v>
      </c>
      <c r="E1820" t="s">
        <v>700</v>
      </c>
      <c r="F1820" t="s">
        <v>8150</v>
      </c>
      <c r="G1820" t="s">
        <v>1058</v>
      </c>
      <c r="H1820" t="s">
        <v>25</v>
      </c>
      <c r="J1820" t="s">
        <v>1081</v>
      </c>
      <c r="K1820" t="s">
        <v>28</v>
      </c>
      <c r="L1820" t="s">
        <v>1076</v>
      </c>
      <c r="M1820" t="s">
        <v>121</v>
      </c>
      <c r="N1820">
        <v>4</v>
      </c>
      <c r="O1820" t="s">
        <v>122</v>
      </c>
      <c r="P1820">
        <v>480000</v>
      </c>
      <c r="Q1820">
        <v>132</v>
      </c>
      <c r="R1820">
        <v>3636.363636363636</v>
      </c>
      <c r="S1820" t="s">
        <v>123</v>
      </c>
      <c r="T1820" t="s">
        <v>1082</v>
      </c>
      <c r="U1820" t="s">
        <v>6662</v>
      </c>
      <c r="V1820" t="s">
        <v>6660</v>
      </c>
      <c r="W1820">
        <v>39.684640000000002</v>
      </c>
      <c r="X1820">
        <v>-0.21067</v>
      </c>
      <c r="Y1820" t="s">
        <v>5535</v>
      </c>
      <c r="Z1820" t="s">
        <v>5537</v>
      </c>
      <c r="AA1820">
        <v>2026</v>
      </c>
    </row>
    <row r="1821" spans="1:27" x14ac:dyDescent="0.3">
      <c r="A1821">
        <v>107935255</v>
      </c>
      <c r="B1821" t="s">
        <v>1083</v>
      </c>
      <c r="C1821" t="s">
        <v>1073</v>
      </c>
      <c r="D1821" t="s">
        <v>1074</v>
      </c>
      <c r="E1821" t="s">
        <v>700</v>
      </c>
      <c r="F1821" t="s">
        <v>8150</v>
      </c>
      <c r="G1821" t="s">
        <v>1058</v>
      </c>
      <c r="H1821" t="s">
        <v>25</v>
      </c>
      <c r="J1821" t="s">
        <v>1084</v>
      </c>
      <c r="K1821" t="s">
        <v>28</v>
      </c>
      <c r="L1821" t="s">
        <v>1076</v>
      </c>
      <c r="M1821" t="s">
        <v>121</v>
      </c>
      <c r="N1821">
        <v>4</v>
      </c>
      <c r="O1821" t="s">
        <v>122</v>
      </c>
      <c r="P1821">
        <v>480000</v>
      </c>
      <c r="Q1821">
        <v>132</v>
      </c>
      <c r="R1821">
        <v>3636.363636363636</v>
      </c>
      <c r="S1821" t="s">
        <v>123</v>
      </c>
      <c r="T1821" t="s">
        <v>1085</v>
      </c>
      <c r="U1821" t="s">
        <v>6663</v>
      </c>
      <c r="V1821" t="s">
        <v>6660</v>
      </c>
      <c r="W1821">
        <v>39.684640000000002</v>
      </c>
      <c r="X1821">
        <v>-0.21067</v>
      </c>
      <c r="Y1821" t="s">
        <v>5535</v>
      </c>
      <c r="Z1821" t="s">
        <v>5537</v>
      </c>
      <c r="AA1821">
        <v>2026</v>
      </c>
    </row>
    <row r="1822" spans="1:27" x14ac:dyDescent="0.3">
      <c r="A1822">
        <v>101033794</v>
      </c>
      <c r="B1822" t="s">
        <v>1086</v>
      </c>
      <c r="C1822" t="s">
        <v>1087</v>
      </c>
      <c r="D1822" t="s">
        <v>1088</v>
      </c>
      <c r="E1822" t="s">
        <v>1089</v>
      </c>
      <c r="F1822" t="s">
        <v>1090</v>
      </c>
      <c r="G1822" t="s">
        <v>1058</v>
      </c>
      <c r="H1822" t="s">
        <v>25</v>
      </c>
      <c r="I1822" t="s">
        <v>159</v>
      </c>
      <c r="J1822" t="s">
        <v>5737</v>
      </c>
      <c r="K1822" t="s">
        <v>51</v>
      </c>
      <c r="L1822" t="s">
        <v>5545</v>
      </c>
      <c r="M1822" t="s">
        <v>121</v>
      </c>
      <c r="N1822">
        <v>1</v>
      </c>
      <c r="O1822" t="s">
        <v>75</v>
      </c>
      <c r="P1822">
        <v>320000</v>
      </c>
      <c r="Q1822">
        <v>82</v>
      </c>
      <c r="R1822">
        <v>3902.439024390244</v>
      </c>
      <c r="S1822" t="s">
        <v>32</v>
      </c>
      <c r="T1822" t="s">
        <v>1092</v>
      </c>
      <c r="U1822" t="s">
        <v>6664</v>
      </c>
      <c r="V1822" t="s">
        <v>6665</v>
      </c>
      <c r="W1822">
        <v>39.686300000000003</v>
      </c>
      <c r="X1822">
        <v>-0.20540949999999999</v>
      </c>
      <c r="Y1822" t="s">
        <v>5535</v>
      </c>
      <c r="Z1822" t="s">
        <v>5537</v>
      </c>
      <c r="AA1822">
        <v>2026</v>
      </c>
    </row>
    <row r="1823" spans="1:27" x14ac:dyDescent="0.3">
      <c r="A1823">
        <v>101033794</v>
      </c>
      <c r="B1823" t="s">
        <v>1086</v>
      </c>
      <c r="C1823" t="s">
        <v>1087</v>
      </c>
      <c r="D1823" t="s">
        <v>1088</v>
      </c>
      <c r="E1823" t="s">
        <v>1089</v>
      </c>
      <c r="F1823" t="s">
        <v>1090</v>
      </c>
      <c r="G1823" t="s">
        <v>1058</v>
      </c>
      <c r="H1823" t="s">
        <v>25</v>
      </c>
      <c r="I1823" t="s">
        <v>159</v>
      </c>
      <c r="J1823" t="s">
        <v>5737</v>
      </c>
      <c r="K1823" t="s">
        <v>51</v>
      </c>
      <c r="L1823" t="s">
        <v>260</v>
      </c>
      <c r="M1823" t="s">
        <v>121</v>
      </c>
      <c r="N1823">
        <v>1</v>
      </c>
      <c r="O1823" t="s">
        <v>75</v>
      </c>
      <c r="P1823">
        <v>320000</v>
      </c>
      <c r="Q1823">
        <v>82</v>
      </c>
      <c r="R1823">
        <v>3902.439024390244</v>
      </c>
      <c r="S1823" t="s">
        <v>32</v>
      </c>
      <c r="T1823" t="s">
        <v>1092</v>
      </c>
      <c r="U1823" t="s">
        <v>6664</v>
      </c>
      <c r="V1823" t="s">
        <v>6665</v>
      </c>
      <c r="W1823">
        <v>39.686300000000003</v>
      </c>
      <c r="X1823">
        <v>-0.20540949999999999</v>
      </c>
      <c r="Y1823" t="s">
        <v>5535</v>
      </c>
      <c r="Z1823" t="s">
        <v>5537</v>
      </c>
      <c r="AA1823">
        <v>2026</v>
      </c>
    </row>
    <row r="1824" spans="1:27" x14ac:dyDescent="0.3">
      <c r="A1824">
        <v>101033794</v>
      </c>
      <c r="B1824" t="s">
        <v>5738</v>
      </c>
      <c r="C1824" t="s">
        <v>1087</v>
      </c>
      <c r="D1824" t="s">
        <v>1088</v>
      </c>
      <c r="E1824" t="s">
        <v>1089</v>
      </c>
      <c r="F1824" t="s">
        <v>1090</v>
      </c>
      <c r="G1824" t="s">
        <v>1058</v>
      </c>
      <c r="H1824" t="s">
        <v>25</v>
      </c>
      <c r="I1824" t="s">
        <v>159</v>
      </c>
      <c r="J1824" t="s">
        <v>5739</v>
      </c>
      <c r="K1824" t="s">
        <v>51</v>
      </c>
      <c r="L1824" t="s">
        <v>5545</v>
      </c>
      <c r="M1824" t="s">
        <v>121</v>
      </c>
      <c r="N1824">
        <v>1</v>
      </c>
      <c r="O1824" t="s">
        <v>75</v>
      </c>
      <c r="P1824">
        <v>340000</v>
      </c>
      <c r="Q1824">
        <v>80</v>
      </c>
      <c r="R1824">
        <v>4250</v>
      </c>
      <c r="S1824" t="s">
        <v>37</v>
      </c>
      <c r="T1824" t="s">
        <v>5740</v>
      </c>
      <c r="U1824" t="s">
        <v>6666</v>
      </c>
      <c r="V1824" t="s">
        <v>6665</v>
      </c>
      <c r="W1824">
        <v>39.686300000000003</v>
      </c>
      <c r="X1824">
        <v>-0.20540949999999999</v>
      </c>
      <c r="Y1824" t="s">
        <v>5535</v>
      </c>
      <c r="Z1824" t="s">
        <v>5537</v>
      </c>
      <c r="AA1824">
        <v>2026</v>
      </c>
    </row>
    <row r="1825" spans="1:27" x14ac:dyDescent="0.3">
      <c r="A1825">
        <v>101033794</v>
      </c>
      <c r="B1825" t="s">
        <v>5738</v>
      </c>
      <c r="C1825" t="s">
        <v>1087</v>
      </c>
      <c r="D1825" t="s">
        <v>1088</v>
      </c>
      <c r="E1825" t="s">
        <v>1089</v>
      </c>
      <c r="F1825" t="s">
        <v>1090</v>
      </c>
      <c r="G1825" t="s">
        <v>1058</v>
      </c>
      <c r="H1825" t="s">
        <v>25</v>
      </c>
      <c r="I1825" t="s">
        <v>159</v>
      </c>
      <c r="J1825" t="s">
        <v>5739</v>
      </c>
      <c r="K1825" t="s">
        <v>51</v>
      </c>
      <c r="L1825" t="s">
        <v>260</v>
      </c>
      <c r="M1825" t="s">
        <v>121</v>
      </c>
      <c r="N1825">
        <v>1</v>
      </c>
      <c r="O1825" t="s">
        <v>75</v>
      </c>
      <c r="P1825">
        <v>340000</v>
      </c>
      <c r="Q1825">
        <v>80</v>
      </c>
      <c r="R1825">
        <v>4250</v>
      </c>
      <c r="S1825" t="s">
        <v>37</v>
      </c>
      <c r="T1825" t="s">
        <v>5740</v>
      </c>
      <c r="U1825" t="s">
        <v>6666</v>
      </c>
      <c r="V1825" t="s">
        <v>6665</v>
      </c>
      <c r="W1825">
        <v>39.686300000000003</v>
      </c>
      <c r="X1825">
        <v>-0.20540949999999999</v>
      </c>
      <c r="Y1825" t="s">
        <v>5535</v>
      </c>
      <c r="Z1825" t="s">
        <v>5537</v>
      </c>
      <c r="AA1825">
        <v>2026</v>
      </c>
    </row>
    <row r="1826" spans="1:27" x14ac:dyDescent="0.3">
      <c r="A1826">
        <v>101033794</v>
      </c>
      <c r="B1826" t="s">
        <v>5741</v>
      </c>
      <c r="C1826" t="s">
        <v>1087</v>
      </c>
      <c r="D1826" t="s">
        <v>1088</v>
      </c>
      <c r="E1826" t="s">
        <v>1089</v>
      </c>
      <c r="F1826" t="s">
        <v>1090</v>
      </c>
      <c r="G1826" t="s">
        <v>1058</v>
      </c>
      <c r="H1826" t="s">
        <v>25</v>
      </c>
      <c r="I1826" t="s">
        <v>159</v>
      </c>
      <c r="J1826" t="s">
        <v>5742</v>
      </c>
      <c r="K1826" t="s">
        <v>51</v>
      </c>
      <c r="L1826" t="s">
        <v>5545</v>
      </c>
      <c r="M1826" t="s">
        <v>121</v>
      </c>
      <c r="N1826">
        <v>1</v>
      </c>
      <c r="O1826" t="s">
        <v>75</v>
      </c>
      <c r="P1826">
        <v>350000</v>
      </c>
      <c r="Q1826">
        <v>77</v>
      </c>
      <c r="R1826">
        <v>4545.454545454545</v>
      </c>
      <c r="S1826" t="s">
        <v>41</v>
      </c>
      <c r="T1826" t="s">
        <v>5743</v>
      </c>
      <c r="U1826" t="s">
        <v>6667</v>
      </c>
      <c r="V1826" t="s">
        <v>6665</v>
      </c>
      <c r="W1826">
        <v>39.686300000000003</v>
      </c>
      <c r="X1826">
        <v>-0.20540949999999999</v>
      </c>
      <c r="Y1826" t="s">
        <v>5535</v>
      </c>
      <c r="Z1826" t="s">
        <v>5537</v>
      </c>
      <c r="AA1826">
        <v>2026</v>
      </c>
    </row>
    <row r="1827" spans="1:27" x14ac:dyDescent="0.3">
      <c r="A1827">
        <v>101033794</v>
      </c>
      <c r="B1827" t="s">
        <v>5741</v>
      </c>
      <c r="C1827" t="s">
        <v>1087</v>
      </c>
      <c r="D1827" t="s">
        <v>1088</v>
      </c>
      <c r="E1827" t="s">
        <v>1089</v>
      </c>
      <c r="F1827" t="s">
        <v>1090</v>
      </c>
      <c r="G1827" t="s">
        <v>1058</v>
      </c>
      <c r="H1827" t="s">
        <v>25</v>
      </c>
      <c r="I1827" t="s">
        <v>159</v>
      </c>
      <c r="J1827" t="s">
        <v>5742</v>
      </c>
      <c r="K1827" t="s">
        <v>51</v>
      </c>
      <c r="L1827" t="s">
        <v>260</v>
      </c>
      <c r="M1827" t="s">
        <v>121</v>
      </c>
      <c r="N1827">
        <v>1</v>
      </c>
      <c r="O1827" t="s">
        <v>75</v>
      </c>
      <c r="P1827">
        <v>350000</v>
      </c>
      <c r="Q1827">
        <v>77</v>
      </c>
      <c r="R1827">
        <v>4545.454545454545</v>
      </c>
      <c r="S1827" t="s">
        <v>41</v>
      </c>
      <c r="T1827" t="s">
        <v>5743</v>
      </c>
      <c r="U1827" t="s">
        <v>6667</v>
      </c>
      <c r="V1827" t="s">
        <v>6665</v>
      </c>
      <c r="W1827">
        <v>39.686300000000003</v>
      </c>
      <c r="X1827">
        <v>-0.20540949999999999</v>
      </c>
      <c r="Y1827" t="s">
        <v>5535</v>
      </c>
      <c r="Z1827" t="s">
        <v>5537</v>
      </c>
      <c r="AA1827">
        <v>2026</v>
      </c>
    </row>
    <row r="1828" spans="1:27" x14ac:dyDescent="0.3">
      <c r="A1828">
        <v>106354406</v>
      </c>
      <c r="B1828" t="s">
        <v>1093</v>
      </c>
      <c r="C1828" t="s">
        <v>1094</v>
      </c>
      <c r="D1828" t="s">
        <v>1095</v>
      </c>
      <c r="E1828" t="s">
        <v>1096</v>
      </c>
      <c r="F1828" t="s">
        <v>8151</v>
      </c>
      <c r="G1828" t="s">
        <v>1058</v>
      </c>
      <c r="H1828" t="s">
        <v>25</v>
      </c>
      <c r="I1828" t="s">
        <v>426</v>
      </c>
      <c r="J1828" t="s">
        <v>1097</v>
      </c>
      <c r="K1828" t="s">
        <v>51</v>
      </c>
      <c r="L1828" t="s">
        <v>1098</v>
      </c>
      <c r="M1828" t="s">
        <v>53</v>
      </c>
      <c r="N1828">
        <v>6</v>
      </c>
      <c r="O1828" t="s">
        <v>53</v>
      </c>
      <c r="P1828">
        <v>228000</v>
      </c>
      <c r="Q1828">
        <v>74</v>
      </c>
      <c r="R1828">
        <v>3081.0810810810808</v>
      </c>
      <c r="S1828" t="s">
        <v>41</v>
      </c>
      <c r="T1828" t="s">
        <v>1099</v>
      </c>
      <c r="U1828" t="s">
        <v>6668</v>
      </c>
      <c r="V1828" t="s">
        <v>6669</v>
      </c>
      <c r="W1828">
        <v>39.677067999999998</v>
      </c>
      <c r="X1828">
        <v>-0.21991749999999999</v>
      </c>
      <c r="Y1828" t="s">
        <v>5535</v>
      </c>
      <c r="Z1828" t="s">
        <v>5537</v>
      </c>
      <c r="AA1828">
        <v>2026</v>
      </c>
    </row>
    <row r="1829" spans="1:27" x14ac:dyDescent="0.3">
      <c r="A1829">
        <v>106354406</v>
      </c>
      <c r="B1829" t="s">
        <v>1100</v>
      </c>
      <c r="C1829" t="s">
        <v>1094</v>
      </c>
      <c r="D1829" t="s">
        <v>1095</v>
      </c>
      <c r="E1829" t="s">
        <v>1096</v>
      </c>
      <c r="F1829" t="s">
        <v>8151</v>
      </c>
      <c r="G1829" t="s">
        <v>1058</v>
      </c>
      <c r="H1829" t="s">
        <v>25</v>
      </c>
      <c r="I1829" t="s">
        <v>426</v>
      </c>
      <c r="J1829" t="s">
        <v>1101</v>
      </c>
      <c r="K1829" t="s">
        <v>51</v>
      </c>
      <c r="L1829" t="s">
        <v>1098</v>
      </c>
      <c r="M1829" t="s">
        <v>53</v>
      </c>
      <c r="N1829">
        <v>6</v>
      </c>
      <c r="O1829" t="s">
        <v>53</v>
      </c>
      <c r="P1829">
        <v>230000</v>
      </c>
      <c r="Q1829">
        <v>58</v>
      </c>
      <c r="R1829">
        <v>3965.5172413793098</v>
      </c>
      <c r="S1829" t="s">
        <v>41</v>
      </c>
      <c r="T1829" t="s">
        <v>1102</v>
      </c>
      <c r="U1829" t="s">
        <v>6670</v>
      </c>
      <c r="V1829" t="s">
        <v>6669</v>
      </c>
      <c r="W1829">
        <v>39.677067999999998</v>
      </c>
      <c r="X1829">
        <v>-0.21991749999999999</v>
      </c>
      <c r="Y1829" t="s">
        <v>5535</v>
      </c>
      <c r="Z1829" t="s">
        <v>5537</v>
      </c>
      <c r="AA1829">
        <v>2026</v>
      </c>
    </row>
    <row r="1830" spans="1:27" x14ac:dyDescent="0.3">
      <c r="A1830">
        <v>106354406</v>
      </c>
      <c r="B1830" t="s">
        <v>1103</v>
      </c>
      <c r="C1830" t="s">
        <v>1094</v>
      </c>
      <c r="D1830" t="s">
        <v>1095</v>
      </c>
      <c r="E1830" t="s">
        <v>1096</v>
      </c>
      <c r="F1830" t="s">
        <v>8151</v>
      </c>
      <c r="G1830" t="s">
        <v>1058</v>
      </c>
      <c r="H1830" t="s">
        <v>25</v>
      </c>
      <c r="I1830" t="s">
        <v>426</v>
      </c>
      <c r="J1830" t="s">
        <v>1104</v>
      </c>
      <c r="K1830" t="s">
        <v>51</v>
      </c>
      <c r="L1830" t="s">
        <v>1098</v>
      </c>
      <c r="M1830" t="s">
        <v>53</v>
      </c>
      <c r="N1830">
        <v>6</v>
      </c>
      <c r="O1830" t="s">
        <v>53</v>
      </c>
      <c r="P1830">
        <v>235000</v>
      </c>
      <c r="Q1830">
        <v>63</v>
      </c>
      <c r="R1830">
        <v>3730.1587301587301</v>
      </c>
      <c r="S1830" t="s">
        <v>41</v>
      </c>
      <c r="T1830" t="s">
        <v>1105</v>
      </c>
      <c r="U1830" t="s">
        <v>6671</v>
      </c>
      <c r="V1830" t="s">
        <v>6669</v>
      </c>
      <c r="W1830">
        <v>39.677067999999998</v>
      </c>
      <c r="X1830">
        <v>-0.21991749999999999</v>
      </c>
      <c r="Y1830" t="s">
        <v>5535</v>
      </c>
      <c r="Z1830" t="s">
        <v>5537</v>
      </c>
      <c r="AA1830">
        <v>2026</v>
      </c>
    </row>
    <row r="1831" spans="1:27" x14ac:dyDescent="0.3">
      <c r="A1831">
        <v>106354406</v>
      </c>
      <c r="B1831" t="s">
        <v>1106</v>
      </c>
      <c r="C1831" t="s">
        <v>1094</v>
      </c>
      <c r="D1831" t="s">
        <v>1095</v>
      </c>
      <c r="E1831" t="s">
        <v>1096</v>
      </c>
      <c r="F1831" t="s">
        <v>8151</v>
      </c>
      <c r="G1831" t="s">
        <v>1058</v>
      </c>
      <c r="H1831" t="s">
        <v>25</v>
      </c>
      <c r="I1831" t="s">
        <v>426</v>
      </c>
      <c r="J1831" t="s">
        <v>1107</v>
      </c>
      <c r="K1831" t="s">
        <v>51</v>
      </c>
      <c r="L1831" t="s">
        <v>1098</v>
      </c>
      <c r="M1831" t="s">
        <v>53</v>
      </c>
      <c r="N1831">
        <v>6</v>
      </c>
      <c r="O1831" t="s">
        <v>53</v>
      </c>
      <c r="P1831">
        <v>240000</v>
      </c>
      <c r="Q1831">
        <v>69</v>
      </c>
      <c r="R1831">
        <v>3478.260869565217</v>
      </c>
      <c r="S1831" t="s">
        <v>41</v>
      </c>
      <c r="T1831" t="s">
        <v>1108</v>
      </c>
      <c r="U1831" t="s">
        <v>6672</v>
      </c>
      <c r="V1831" t="s">
        <v>6669</v>
      </c>
      <c r="W1831">
        <v>39.677067999999998</v>
      </c>
      <c r="X1831">
        <v>-0.21991749999999999</v>
      </c>
      <c r="Y1831" t="s">
        <v>5535</v>
      </c>
      <c r="Z1831" t="s">
        <v>5537</v>
      </c>
      <c r="AA1831">
        <v>2026</v>
      </c>
    </row>
    <row r="1832" spans="1:27" x14ac:dyDescent="0.3">
      <c r="A1832">
        <v>106354406</v>
      </c>
      <c r="B1832" t="s">
        <v>1109</v>
      </c>
      <c r="C1832" t="s">
        <v>1094</v>
      </c>
      <c r="D1832" t="s">
        <v>1095</v>
      </c>
      <c r="E1832" t="s">
        <v>1096</v>
      </c>
      <c r="F1832" t="s">
        <v>8151</v>
      </c>
      <c r="G1832" t="s">
        <v>1058</v>
      </c>
      <c r="H1832" t="s">
        <v>25</v>
      </c>
      <c r="I1832" t="s">
        <v>426</v>
      </c>
      <c r="J1832" t="s">
        <v>1110</v>
      </c>
      <c r="K1832" t="s">
        <v>51</v>
      </c>
      <c r="L1832" t="s">
        <v>1098</v>
      </c>
      <c r="M1832" t="s">
        <v>53</v>
      </c>
      <c r="N1832">
        <v>6</v>
      </c>
      <c r="O1832" t="s">
        <v>53</v>
      </c>
      <c r="P1832">
        <v>245000</v>
      </c>
      <c r="Q1832">
        <v>67</v>
      </c>
      <c r="R1832">
        <v>3656.7164179104479</v>
      </c>
      <c r="S1832" t="s">
        <v>41</v>
      </c>
      <c r="T1832" t="s">
        <v>1111</v>
      </c>
      <c r="U1832" t="s">
        <v>6673</v>
      </c>
      <c r="V1832" t="s">
        <v>6669</v>
      </c>
      <c r="W1832">
        <v>39.677067999999998</v>
      </c>
      <c r="X1832">
        <v>-0.21991749999999999</v>
      </c>
      <c r="Y1832" t="s">
        <v>5535</v>
      </c>
      <c r="Z1832" t="s">
        <v>5537</v>
      </c>
      <c r="AA1832">
        <v>2026</v>
      </c>
    </row>
    <row r="1833" spans="1:27" x14ac:dyDescent="0.3">
      <c r="A1833">
        <v>106354406</v>
      </c>
      <c r="B1833" t="s">
        <v>1112</v>
      </c>
      <c r="C1833" t="s">
        <v>1094</v>
      </c>
      <c r="D1833" t="s">
        <v>1095</v>
      </c>
      <c r="E1833" t="s">
        <v>1096</v>
      </c>
      <c r="F1833" t="s">
        <v>8151</v>
      </c>
      <c r="G1833" t="s">
        <v>1058</v>
      </c>
      <c r="H1833" t="s">
        <v>25</v>
      </c>
      <c r="I1833" t="s">
        <v>426</v>
      </c>
      <c r="J1833" t="s">
        <v>1113</v>
      </c>
      <c r="K1833" t="s">
        <v>51</v>
      </c>
      <c r="L1833" t="s">
        <v>1098</v>
      </c>
      <c r="M1833" t="s">
        <v>53</v>
      </c>
      <c r="N1833">
        <v>6</v>
      </c>
      <c r="O1833" t="s">
        <v>53</v>
      </c>
      <c r="P1833">
        <v>250000</v>
      </c>
      <c r="Q1833">
        <v>73</v>
      </c>
      <c r="R1833">
        <v>3424.6575342465749</v>
      </c>
      <c r="S1833" t="s">
        <v>41</v>
      </c>
      <c r="T1833" t="s">
        <v>1114</v>
      </c>
      <c r="U1833" t="s">
        <v>6674</v>
      </c>
      <c r="V1833" t="s">
        <v>6669</v>
      </c>
      <c r="W1833">
        <v>39.677067999999998</v>
      </c>
      <c r="X1833">
        <v>-0.21991749999999999</v>
      </c>
      <c r="Y1833" t="s">
        <v>5535</v>
      </c>
      <c r="Z1833" t="s">
        <v>5537</v>
      </c>
      <c r="AA1833">
        <v>2026</v>
      </c>
    </row>
    <row r="1834" spans="1:27" x14ac:dyDescent="0.3">
      <c r="A1834">
        <v>110451937</v>
      </c>
      <c r="B1834" t="s">
        <v>1133</v>
      </c>
      <c r="C1834" t="s">
        <v>1116</v>
      </c>
      <c r="D1834" t="s">
        <v>1117</v>
      </c>
      <c r="E1834" t="s">
        <v>529</v>
      </c>
      <c r="F1834" t="s">
        <v>8152</v>
      </c>
      <c r="G1834" t="s">
        <v>1118</v>
      </c>
      <c r="H1834" t="s">
        <v>25</v>
      </c>
      <c r="I1834" t="s">
        <v>661</v>
      </c>
      <c r="J1834" t="s">
        <v>1134</v>
      </c>
      <c r="K1834" t="s">
        <v>51</v>
      </c>
      <c r="L1834" t="s">
        <v>5550</v>
      </c>
      <c r="M1834" t="s">
        <v>30</v>
      </c>
      <c r="N1834">
        <v>8</v>
      </c>
      <c r="O1834" t="s">
        <v>75</v>
      </c>
      <c r="P1834">
        <v>164000</v>
      </c>
      <c r="Q1834">
        <v>68</v>
      </c>
      <c r="R1834">
        <v>2411.7647058823532</v>
      </c>
      <c r="S1834" t="s">
        <v>76</v>
      </c>
      <c r="T1834" t="s">
        <v>1135</v>
      </c>
      <c r="U1834" t="s">
        <v>6675</v>
      </c>
      <c r="V1834" t="s">
        <v>6676</v>
      </c>
      <c r="W1834">
        <v>39.404179300000003</v>
      </c>
      <c r="X1834">
        <v>-0.40592010000000001</v>
      </c>
      <c r="Y1834" t="s">
        <v>5535</v>
      </c>
      <c r="Z1834" t="s">
        <v>5537</v>
      </c>
      <c r="AA1834">
        <v>2026</v>
      </c>
    </row>
    <row r="1835" spans="1:27" x14ac:dyDescent="0.3">
      <c r="A1835">
        <v>110451937</v>
      </c>
      <c r="B1835" t="s">
        <v>1133</v>
      </c>
      <c r="C1835" t="s">
        <v>1116</v>
      </c>
      <c r="D1835" t="s">
        <v>1117</v>
      </c>
      <c r="E1835" t="s">
        <v>529</v>
      </c>
      <c r="F1835" t="s">
        <v>8152</v>
      </c>
      <c r="G1835" t="s">
        <v>1118</v>
      </c>
      <c r="H1835" t="s">
        <v>25</v>
      </c>
      <c r="I1835" t="s">
        <v>661</v>
      </c>
      <c r="J1835" t="s">
        <v>1134</v>
      </c>
      <c r="K1835" t="s">
        <v>51</v>
      </c>
      <c r="L1835" t="s">
        <v>975</v>
      </c>
      <c r="M1835" t="s">
        <v>30</v>
      </c>
      <c r="N1835">
        <v>8</v>
      </c>
      <c r="O1835" t="s">
        <v>75</v>
      </c>
      <c r="P1835">
        <v>164000</v>
      </c>
      <c r="Q1835">
        <v>68</v>
      </c>
      <c r="R1835">
        <v>2411.7647058823532</v>
      </c>
      <c r="S1835" t="s">
        <v>76</v>
      </c>
      <c r="T1835" t="s">
        <v>1135</v>
      </c>
      <c r="U1835" t="s">
        <v>6675</v>
      </c>
      <c r="V1835" t="s">
        <v>6676</v>
      </c>
      <c r="W1835">
        <v>39.404179300000003</v>
      </c>
      <c r="X1835">
        <v>-0.40592010000000001</v>
      </c>
      <c r="Y1835" t="s">
        <v>5535</v>
      </c>
      <c r="Z1835" t="s">
        <v>5537</v>
      </c>
      <c r="AA1835">
        <v>2026</v>
      </c>
    </row>
    <row r="1836" spans="1:27" x14ac:dyDescent="0.3">
      <c r="A1836">
        <v>110451937</v>
      </c>
      <c r="B1836" t="s">
        <v>1139</v>
      </c>
      <c r="C1836" t="s">
        <v>1116</v>
      </c>
      <c r="D1836" t="s">
        <v>1117</v>
      </c>
      <c r="E1836" t="s">
        <v>529</v>
      </c>
      <c r="F1836" t="s">
        <v>8152</v>
      </c>
      <c r="G1836" t="s">
        <v>1118</v>
      </c>
      <c r="H1836" t="s">
        <v>25</v>
      </c>
      <c r="I1836" t="s">
        <v>661</v>
      </c>
      <c r="J1836" t="s">
        <v>1140</v>
      </c>
      <c r="K1836" t="s">
        <v>51</v>
      </c>
      <c r="L1836" t="s">
        <v>5550</v>
      </c>
      <c r="M1836" t="s">
        <v>30</v>
      </c>
      <c r="N1836">
        <v>8</v>
      </c>
      <c r="O1836" t="s">
        <v>75</v>
      </c>
      <c r="P1836">
        <v>170000</v>
      </c>
      <c r="Q1836">
        <v>65</v>
      </c>
      <c r="R1836">
        <v>2615.3846153846148</v>
      </c>
      <c r="S1836" t="s">
        <v>76</v>
      </c>
      <c r="T1836" t="s">
        <v>1141</v>
      </c>
      <c r="U1836" t="s">
        <v>6677</v>
      </c>
      <c r="V1836" t="s">
        <v>6676</v>
      </c>
      <c r="W1836">
        <v>39.404179300000003</v>
      </c>
      <c r="X1836">
        <v>-0.40592010000000001</v>
      </c>
      <c r="Y1836" t="s">
        <v>5535</v>
      </c>
      <c r="Z1836" t="s">
        <v>5537</v>
      </c>
      <c r="AA1836">
        <v>2026</v>
      </c>
    </row>
    <row r="1837" spans="1:27" x14ac:dyDescent="0.3">
      <c r="A1837">
        <v>110451937</v>
      </c>
      <c r="B1837" t="s">
        <v>1139</v>
      </c>
      <c r="C1837" t="s">
        <v>1116</v>
      </c>
      <c r="D1837" t="s">
        <v>1117</v>
      </c>
      <c r="E1837" t="s">
        <v>529</v>
      </c>
      <c r="F1837" t="s">
        <v>8152</v>
      </c>
      <c r="G1837" t="s">
        <v>1118</v>
      </c>
      <c r="H1837" t="s">
        <v>25</v>
      </c>
      <c r="I1837" t="s">
        <v>661</v>
      </c>
      <c r="J1837" t="s">
        <v>1140</v>
      </c>
      <c r="K1837" t="s">
        <v>51</v>
      </c>
      <c r="L1837" t="s">
        <v>975</v>
      </c>
      <c r="M1837" t="s">
        <v>30</v>
      </c>
      <c r="N1837">
        <v>8</v>
      </c>
      <c r="O1837" t="s">
        <v>75</v>
      </c>
      <c r="P1837">
        <v>170000</v>
      </c>
      <c r="Q1837">
        <v>65</v>
      </c>
      <c r="R1837">
        <v>2615.3846153846148</v>
      </c>
      <c r="S1837" t="s">
        <v>76</v>
      </c>
      <c r="T1837" t="s">
        <v>1141</v>
      </c>
      <c r="U1837" t="s">
        <v>6677</v>
      </c>
      <c r="V1837" t="s">
        <v>6676</v>
      </c>
      <c r="W1837">
        <v>39.404179300000003</v>
      </c>
      <c r="X1837">
        <v>-0.40592010000000001</v>
      </c>
      <c r="Y1837" t="s">
        <v>5535</v>
      </c>
      <c r="Z1837" t="s">
        <v>5537</v>
      </c>
      <c r="AA1837">
        <v>2026</v>
      </c>
    </row>
    <row r="1838" spans="1:27" x14ac:dyDescent="0.3">
      <c r="A1838">
        <v>109403666</v>
      </c>
      <c r="B1838" t="s">
        <v>1142</v>
      </c>
      <c r="C1838" t="s">
        <v>1143</v>
      </c>
      <c r="D1838" t="s">
        <v>1144</v>
      </c>
      <c r="E1838" t="s">
        <v>1145</v>
      </c>
      <c r="F1838" t="s">
        <v>8153</v>
      </c>
      <c r="G1838" t="s">
        <v>1146</v>
      </c>
      <c r="H1838" t="s">
        <v>25</v>
      </c>
      <c r="I1838" t="s">
        <v>1147</v>
      </c>
      <c r="J1838" t="s">
        <v>1148</v>
      </c>
      <c r="K1838" t="s">
        <v>28</v>
      </c>
      <c r="L1838" t="s">
        <v>1149</v>
      </c>
      <c r="M1838" t="s">
        <v>121</v>
      </c>
      <c r="N1838">
        <v>8</v>
      </c>
      <c r="O1838" t="s">
        <v>134</v>
      </c>
      <c r="P1838">
        <v>439000</v>
      </c>
      <c r="Q1838">
        <v>151</v>
      </c>
      <c r="R1838">
        <v>2907.28476821192</v>
      </c>
      <c r="S1838" t="s">
        <v>123</v>
      </c>
      <c r="T1838" t="s">
        <v>1150</v>
      </c>
      <c r="U1838" t="s">
        <v>6678</v>
      </c>
      <c r="V1838" t="s">
        <v>6679</v>
      </c>
      <c r="W1838">
        <v>39.430614800000001</v>
      </c>
      <c r="X1838">
        <v>-0.57743420000000001</v>
      </c>
      <c r="Y1838" t="s">
        <v>5535</v>
      </c>
      <c r="Z1838" t="s">
        <v>5537</v>
      </c>
      <c r="AA1838">
        <v>2026</v>
      </c>
    </row>
    <row r="1839" spans="1:27" x14ac:dyDescent="0.3">
      <c r="A1839">
        <v>109403666</v>
      </c>
      <c r="B1839" t="s">
        <v>1151</v>
      </c>
      <c r="C1839" t="s">
        <v>1143</v>
      </c>
      <c r="D1839" t="s">
        <v>1144</v>
      </c>
      <c r="E1839" t="s">
        <v>1145</v>
      </c>
      <c r="F1839" t="s">
        <v>8153</v>
      </c>
      <c r="G1839" t="s">
        <v>1146</v>
      </c>
      <c r="H1839" t="s">
        <v>25</v>
      </c>
      <c r="I1839" t="s">
        <v>1147</v>
      </c>
      <c r="J1839" t="s">
        <v>1148</v>
      </c>
      <c r="K1839" t="s">
        <v>28</v>
      </c>
      <c r="L1839" t="s">
        <v>1149</v>
      </c>
      <c r="M1839" t="s">
        <v>121</v>
      </c>
      <c r="N1839">
        <v>8</v>
      </c>
      <c r="O1839" t="s">
        <v>134</v>
      </c>
      <c r="P1839">
        <v>439000</v>
      </c>
      <c r="Q1839">
        <v>151</v>
      </c>
      <c r="R1839">
        <v>2907.28476821192</v>
      </c>
      <c r="S1839" t="s">
        <v>123</v>
      </c>
      <c r="T1839" t="s">
        <v>1152</v>
      </c>
      <c r="U1839" t="s">
        <v>6680</v>
      </c>
      <c r="V1839" t="s">
        <v>6679</v>
      </c>
      <c r="W1839">
        <v>39.430614800000001</v>
      </c>
      <c r="X1839">
        <v>-0.57743420000000001</v>
      </c>
      <c r="Y1839" t="s">
        <v>5535</v>
      </c>
      <c r="Z1839" t="s">
        <v>5537</v>
      </c>
      <c r="AA1839">
        <v>2026</v>
      </c>
    </row>
    <row r="1840" spans="1:27" x14ac:dyDescent="0.3">
      <c r="A1840">
        <v>109403666</v>
      </c>
      <c r="B1840" t="s">
        <v>1153</v>
      </c>
      <c r="C1840" t="s">
        <v>1143</v>
      </c>
      <c r="D1840" t="s">
        <v>1144</v>
      </c>
      <c r="E1840" t="s">
        <v>1145</v>
      </c>
      <c r="F1840" t="s">
        <v>8153</v>
      </c>
      <c r="G1840" t="s">
        <v>1146</v>
      </c>
      <c r="H1840" t="s">
        <v>25</v>
      </c>
      <c r="I1840" t="s">
        <v>1147</v>
      </c>
      <c r="J1840" t="s">
        <v>1148</v>
      </c>
      <c r="K1840" t="s">
        <v>28</v>
      </c>
      <c r="L1840" t="s">
        <v>1149</v>
      </c>
      <c r="M1840" t="s">
        <v>121</v>
      </c>
      <c r="N1840">
        <v>8</v>
      </c>
      <c r="O1840" t="s">
        <v>134</v>
      </c>
      <c r="P1840">
        <v>439000</v>
      </c>
      <c r="Q1840">
        <v>151</v>
      </c>
      <c r="R1840">
        <v>2907.28476821192</v>
      </c>
      <c r="S1840" t="s">
        <v>123</v>
      </c>
      <c r="T1840" t="s">
        <v>1154</v>
      </c>
      <c r="U1840" t="s">
        <v>6681</v>
      </c>
      <c r="V1840" t="s">
        <v>6679</v>
      </c>
      <c r="W1840">
        <v>39.430614800000001</v>
      </c>
      <c r="X1840">
        <v>-0.57743420000000001</v>
      </c>
      <c r="Y1840" t="s">
        <v>5535</v>
      </c>
      <c r="Z1840" t="s">
        <v>5537</v>
      </c>
      <c r="AA1840">
        <v>2026</v>
      </c>
    </row>
    <row r="1841" spans="1:27" x14ac:dyDescent="0.3">
      <c r="A1841">
        <v>109403666</v>
      </c>
      <c r="B1841" t="s">
        <v>1155</v>
      </c>
      <c r="C1841" t="s">
        <v>1143</v>
      </c>
      <c r="D1841" t="s">
        <v>1144</v>
      </c>
      <c r="E1841" t="s">
        <v>1145</v>
      </c>
      <c r="F1841" t="s">
        <v>8153</v>
      </c>
      <c r="G1841" t="s">
        <v>1146</v>
      </c>
      <c r="H1841" t="s">
        <v>25</v>
      </c>
      <c r="I1841" t="s">
        <v>1147</v>
      </c>
      <c r="J1841" t="s">
        <v>1156</v>
      </c>
      <c r="K1841" t="s">
        <v>28</v>
      </c>
      <c r="L1841" t="s">
        <v>1149</v>
      </c>
      <c r="M1841" t="s">
        <v>121</v>
      </c>
      <c r="N1841">
        <v>8</v>
      </c>
      <c r="O1841" t="s">
        <v>134</v>
      </c>
      <c r="P1841">
        <v>439000</v>
      </c>
      <c r="Q1841">
        <v>151</v>
      </c>
      <c r="R1841">
        <v>2907.28476821192</v>
      </c>
      <c r="S1841" t="s">
        <v>123</v>
      </c>
      <c r="T1841" t="s">
        <v>1157</v>
      </c>
      <c r="U1841" t="s">
        <v>6682</v>
      </c>
      <c r="V1841" t="s">
        <v>6679</v>
      </c>
      <c r="W1841">
        <v>39.430614800000001</v>
      </c>
      <c r="X1841">
        <v>-0.57743420000000001</v>
      </c>
      <c r="Y1841" t="s">
        <v>5535</v>
      </c>
      <c r="Z1841" t="s">
        <v>5537</v>
      </c>
      <c r="AA1841">
        <v>2026</v>
      </c>
    </row>
    <row r="1842" spans="1:27" x14ac:dyDescent="0.3">
      <c r="A1842">
        <v>109403666</v>
      </c>
      <c r="B1842" t="s">
        <v>1158</v>
      </c>
      <c r="C1842" t="s">
        <v>1143</v>
      </c>
      <c r="D1842" t="s">
        <v>1144</v>
      </c>
      <c r="E1842" t="s">
        <v>1145</v>
      </c>
      <c r="F1842" t="s">
        <v>8153</v>
      </c>
      <c r="G1842" t="s">
        <v>1146</v>
      </c>
      <c r="H1842" t="s">
        <v>25</v>
      </c>
      <c r="I1842" t="s">
        <v>1147</v>
      </c>
      <c r="J1842" t="s">
        <v>1159</v>
      </c>
      <c r="K1842" t="s">
        <v>28</v>
      </c>
      <c r="L1842" t="s">
        <v>1149</v>
      </c>
      <c r="M1842" t="s">
        <v>121</v>
      </c>
      <c r="N1842">
        <v>8</v>
      </c>
      <c r="O1842" t="s">
        <v>134</v>
      </c>
      <c r="P1842">
        <v>485000</v>
      </c>
      <c r="Q1842">
        <v>168</v>
      </c>
      <c r="R1842">
        <v>2886.9047619047619</v>
      </c>
      <c r="S1842" t="s">
        <v>123</v>
      </c>
      <c r="T1842" t="s">
        <v>1160</v>
      </c>
      <c r="U1842" t="s">
        <v>6682</v>
      </c>
      <c r="V1842" t="s">
        <v>6679</v>
      </c>
      <c r="W1842">
        <v>39.430614800000001</v>
      </c>
      <c r="X1842">
        <v>-0.57743420000000001</v>
      </c>
      <c r="Y1842" t="s">
        <v>5535</v>
      </c>
      <c r="Z1842" t="s">
        <v>5537</v>
      </c>
      <c r="AA1842">
        <v>2026</v>
      </c>
    </row>
    <row r="1843" spans="1:27" x14ac:dyDescent="0.3">
      <c r="A1843">
        <v>109403666</v>
      </c>
      <c r="B1843" t="s">
        <v>1161</v>
      </c>
      <c r="C1843" t="s">
        <v>1143</v>
      </c>
      <c r="D1843" t="s">
        <v>1144</v>
      </c>
      <c r="E1843" t="s">
        <v>1145</v>
      </c>
      <c r="F1843" t="s">
        <v>8153</v>
      </c>
      <c r="G1843" t="s">
        <v>1146</v>
      </c>
      <c r="H1843" t="s">
        <v>25</v>
      </c>
      <c r="I1843" t="s">
        <v>1147</v>
      </c>
      <c r="J1843" t="s">
        <v>1162</v>
      </c>
      <c r="K1843" t="s">
        <v>28</v>
      </c>
      <c r="L1843" t="s">
        <v>1149</v>
      </c>
      <c r="M1843" t="s">
        <v>121</v>
      </c>
      <c r="N1843">
        <v>8</v>
      </c>
      <c r="O1843" t="s">
        <v>134</v>
      </c>
      <c r="P1843">
        <v>515000</v>
      </c>
      <c r="Q1843">
        <v>179</v>
      </c>
      <c r="R1843">
        <v>2877.0949720670392</v>
      </c>
      <c r="S1843" t="s">
        <v>123</v>
      </c>
      <c r="T1843" t="s">
        <v>1163</v>
      </c>
      <c r="U1843" t="s">
        <v>6683</v>
      </c>
      <c r="V1843" t="s">
        <v>6679</v>
      </c>
      <c r="W1843">
        <v>39.430614800000001</v>
      </c>
      <c r="X1843">
        <v>-0.57743420000000001</v>
      </c>
      <c r="Y1843" t="s">
        <v>5535</v>
      </c>
      <c r="Z1843" t="s">
        <v>5537</v>
      </c>
      <c r="AA1843">
        <v>2026</v>
      </c>
    </row>
    <row r="1844" spans="1:27" x14ac:dyDescent="0.3">
      <c r="A1844">
        <v>109403666</v>
      </c>
      <c r="B1844" t="s">
        <v>1164</v>
      </c>
      <c r="C1844" t="s">
        <v>1143</v>
      </c>
      <c r="D1844" t="s">
        <v>1144</v>
      </c>
      <c r="E1844" t="s">
        <v>1145</v>
      </c>
      <c r="F1844" t="s">
        <v>8153</v>
      </c>
      <c r="G1844" t="s">
        <v>1146</v>
      </c>
      <c r="H1844" t="s">
        <v>25</v>
      </c>
      <c r="I1844" t="s">
        <v>1147</v>
      </c>
      <c r="J1844" t="s">
        <v>1165</v>
      </c>
      <c r="K1844" t="s">
        <v>28</v>
      </c>
      <c r="L1844" t="s">
        <v>1149</v>
      </c>
      <c r="M1844" t="s">
        <v>121</v>
      </c>
      <c r="N1844">
        <v>8</v>
      </c>
      <c r="O1844" t="s">
        <v>134</v>
      </c>
      <c r="P1844">
        <v>515000</v>
      </c>
      <c r="Q1844">
        <v>179</v>
      </c>
      <c r="R1844">
        <v>2877.0949720670392</v>
      </c>
      <c r="S1844" t="s">
        <v>123</v>
      </c>
      <c r="T1844" t="s">
        <v>1166</v>
      </c>
      <c r="U1844" t="s">
        <v>6680</v>
      </c>
      <c r="V1844" t="s">
        <v>6679</v>
      </c>
      <c r="W1844">
        <v>39.430614800000001</v>
      </c>
      <c r="X1844">
        <v>-0.57743420000000001</v>
      </c>
      <c r="Y1844" t="s">
        <v>5535</v>
      </c>
      <c r="Z1844" t="s">
        <v>5537</v>
      </c>
      <c r="AA1844">
        <v>2026</v>
      </c>
    </row>
    <row r="1845" spans="1:27" x14ac:dyDescent="0.3">
      <c r="A1845">
        <v>109403666</v>
      </c>
      <c r="B1845" t="s">
        <v>1167</v>
      </c>
      <c r="C1845" t="s">
        <v>1143</v>
      </c>
      <c r="D1845" t="s">
        <v>1144</v>
      </c>
      <c r="E1845" t="s">
        <v>1145</v>
      </c>
      <c r="F1845" t="s">
        <v>8153</v>
      </c>
      <c r="G1845" t="s">
        <v>1146</v>
      </c>
      <c r="H1845" t="s">
        <v>25</v>
      </c>
      <c r="I1845" t="s">
        <v>1147</v>
      </c>
      <c r="J1845" t="s">
        <v>1168</v>
      </c>
      <c r="K1845" t="s">
        <v>28</v>
      </c>
      <c r="L1845" t="s">
        <v>1149</v>
      </c>
      <c r="M1845" t="s">
        <v>121</v>
      </c>
      <c r="N1845">
        <v>8</v>
      </c>
      <c r="O1845" t="s">
        <v>122</v>
      </c>
      <c r="P1845">
        <v>569000</v>
      </c>
      <c r="Q1845">
        <v>210</v>
      </c>
      <c r="R1845">
        <v>2709.5238095238101</v>
      </c>
      <c r="S1845" t="s">
        <v>123</v>
      </c>
      <c r="T1845" t="s">
        <v>1169</v>
      </c>
      <c r="U1845" t="s">
        <v>6683</v>
      </c>
      <c r="V1845" t="s">
        <v>6679</v>
      </c>
      <c r="W1845">
        <v>39.430614800000001</v>
      </c>
      <c r="X1845">
        <v>-0.57743420000000001</v>
      </c>
      <c r="Y1845" t="s">
        <v>5535</v>
      </c>
      <c r="Z1845" t="s">
        <v>5537</v>
      </c>
      <c r="AA1845">
        <v>2026</v>
      </c>
    </row>
    <row r="1846" spans="1:27" x14ac:dyDescent="0.3">
      <c r="A1846">
        <v>109911492</v>
      </c>
      <c r="B1846" t="s">
        <v>5744</v>
      </c>
      <c r="C1846" t="s">
        <v>5745</v>
      </c>
      <c r="D1846" t="s">
        <v>1172</v>
      </c>
      <c r="E1846" t="s">
        <v>1173</v>
      </c>
      <c r="F1846" t="s">
        <v>8154</v>
      </c>
      <c r="G1846" t="s">
        <v>1174</v>
      </c>
      <c r="H1846" t="s">
        <v>25</v>
      </c>
      <c r="I1846" t="s">
        <v>1175</v>
      </c>
      <c r="J1846" t="s">
        <v>5746</v>
      </c>
      <c r="K1846" t="s">
        <v>51</v>
      </c>
      <c r="L1846" t="s">
        <v>5544</v>
      </c>
      <c r="M1846" t="s">
        <v>121</v>
      </c>
      <c r="N1846">
        <v>1</v>
      </c>
      <c r="O1846" t="s">
        <v>122</v>
      </c>
      <c r="P1846">
        <v>650000</v>
      </c>
      <c r="Q1846">
        <v>223</v>
      </c>
      <c r="R1846">
        <v>2914.798206278027</v>
      </c>
      <c r="S1846" t="s">
        <v>123</v>
      </c>
      <c r="T1846" t="s">
        <v>5747</v>
      </c>
      <c r="U1846" t="s">
        <v>6684</v>
      </c>
      <c r="V1846" t="s">
        <v>6685</v>
      </c>
      <c r="W1846">
        <v>39.451592699999999</v>
      </c>
      <c r="X1846">
        <v>-0.61747110000000005</v>
      </c>
      <c r="Y1846" t="s">
        <v>5535</v>
      </c>
      <c r="Z1846" t="s">
        <v>5537</v>
      </c>
      <c r="AA1846">
        <v>2026</v>
      </c>
    </row>
    <row r="1847" spans="1:27" x14ac:dyDescent="0.3">
      <c r="A1847">
        <v>109911492</v>
      </c>
      <c r="B1847" t="s">
        <v>5744</v>
      </c>
      <c r="C1847" t="s">
        <v>1171</v>
      </c>
      <c r="D1847" t="s">
        <v>1172</v>
      </c>
      <c r="E1847" t="s">
        <v>1173</v>
      </c>
      <c r="F1847" t="s">
        <v>8154</v>
      </c>
      <c r="G1847" t="s">
        <v>1174</v>
      </c>
      <c r="H1847" t="s">
        <v>25</v>
      </c>
      <c r="I1847" t="s">
        <v>1175</v>
      </c>
      <c r="J1847" t="s">
        <v>5746</v>
      </c>
      <c r="K1847" t="s">
        <v>51</v>
      </c>
      <c r="L1847" t="s">
        <v>876</v>
      </c>
      <c r="M1847" t="s">
        <v>121</v>
      </c>
      <c r="N1847">
        <v>1</v>
      </c>
      <c r="O1847" t="s">
        <v>122</v>
      </c>
      <c r="P1847">
        <v>650000</v>
      </c>
      <c r="Q1847">
        <v>223</v>
      </c>
      <c r="R1847">
        <v>2914.798206278027</v>
      </c>
      <c r="S1847" t="s">
        <v>123</v>
      </c>
      <c r="T1847" t="s">
        <v>5747</v>
      </c>
      <c r="U1847" t="s">
        <v>6684</v>
      </c>
      <c r="V1847" t="s">
        <v>6685</v>
      </c>
      <c r="W1847">
        <v>39.451592699999999</v>
      </c>
      <c r="X1847">
        <v>-0.61747110000000005</v>
      </c>
      <c r="Y1847" t="s">
        <v>5535</v>
      </c>
      <c r="Z1847" t="s">
        <v>5537</v>
      </c>
      <c r="AA1847">
        <v>2026</v>
      </c>
    </row>
    <row r="1848" spans="1:27" x14ac:dyDescent="0.3">
      <c r="A1848">
        <v>110090836</v>
      </c>
      <c r="B1848" t="s">
        <v>1178</v>
      </c>
      <c r="C1848" t="s">
        <v>1179</v>
      </c>
      <c r="D1848" t="s">
        <v>1180</v>
      </c>
      <c r="E1848" t="s">
        <v>1181</v>
      </c>
      <c r="F1848" t="s">
        <v>8155</v>
      </c>
      <c r="G1848" t="s">
        <v>1146</v>
      </c>
      <c r="H1848" t="s">
        <v>25</v>
      </c>
      <c r="I1848" t="s">
        <v>577</v>
      </c>
      <c r="J1848" t="s">
        <v>1182</v>
      </c>
      <c r="K1848" t="s">
        <v>51</v>
      </c>
      <c r="L1848" t="s">
        <v>1183</v>
      </c>
      <c r="M1848" t="s">
        <v>121</v>
      </c>
      <c r="N1848">
        <v>8</v>
      </c>
      <c r="O1848" t="s">
        <v>122</v>
      </c>
      <c r="P1848">
        <v>375000</v>
      </c>
      <c r="Q1848">
        <v>188</v>
      </c>
      <c r="R1848">
        <v>1994.68085106383</v>
      </c>
      <c r="S1848" t="s">
        <v>123</v>
      </c>
      <c r="T1848" t="s">
        <v>1184</v>
      </c>
      <c r="U1848" t="s">
        <v>6686</v>
      </c>
      <c r="V1848" t="s">
        <v>6687</v>
      </c>
      <c r="W1848">
        <v>39.436082300000002</v>
      </c>
      <c r="X1848">
        <v>-0.58066090000000004</v>
      </c>
      <c r="Y1848" t="s">
        <v>5535</v>
      </c>
      <c r="Z1848" t="s">
        <v>5537</v>
      </c>
      <c r="AA1848">
        <v>2026</v>
      </c>
    </row>
    <row r="1849" spans="1:27" x14ac:dyDescent="0.3">
      <c r="A1849">
        <v>110090836</v>
      </c>
      <c r="B1849" t="s">
        <v>1185</v>
      </c>
      <c r="C1849" t="s">
        <v>1179</v>
      </c>
      <c r="D1849" t="s">
        <v>1180</v>
      </c>
      <c r="E1849" t="s">
        <v>1181</v>
      </c>
      <c r="F1849" t="s">
        <v>8155</v>
      </c>
      <c r="G1849" t="s">
        <v>1146</v>
      </c>
      <c r="H1849" t="s">
        <v>25</v>
      </c>
      <c r="I1849" t="s">
        <v>577</v>
      </c>
      <c r="J1849" t="s">
        <v>1182</v>
      </c>
      <c r="K1849" t="s">
        <v>51</v>
      </c>
      <c r="L1849" t="s">
        <v>1183</v>
      </c>
      <c r="M1849" t="s">
        <v>121</v>
      </c>
      <c r="N1849">
        <v>8</v>
      </c>
      <c r="O1849" t="s">
        <v>122</v>
      </c>
      <c r="P1849">
        <v>375000</v>
      </c>
      <c r="Q1849">
        <v>188</v>
      </c>
      <c r="R1849">
        <v>1994.68085106383</v>
      </c>
      <c r="S1849" t="s">
        <v>123</v>
      </c>
      <c r="T1849" t="s">
        <v>1186</v>
      </c>
      <c r="U1849" t="s">
        <v>6688</v>
      </c>
      <c r="V1849" t="s">
        <v>6687</v>
      </c>
      <c r="W1849">
        <v>39.436082300000002</v>
      </c>
      <c r="X1849">
        <v>-0.58066090000000004</v>
      </c>
      <c r="Y1849" t="s">
        <v>5535</v>
      </c>
      <c r="Z1849" t="s">
        <v>5537</v>
      </c>
      <c r="AA1849">
        <v>2026</v>
      </c>
    </row>
    <row r="1850" spans="1:27" x14ac:dyDescent="0.3">
      <c r="A1850">
        <v>110090836</v>
      </c>
      <c r="B1850" t="s">
        <v>1187</v>
      </c>
      <c r="C1850" t="s">
        <v>1179</v>
      </c>
      <c r="D1850" t="s">
        <v>1180</v>
      </c>
      <c r="E1850" t="s">
        <v>1181</v>
      </c>
      <c r="F1850" t="s">
        <v>8155</v>
      </c>
      <c r="G1850" t="s">
        <v>1146</v>
      </c>
      <c r="H1850" t="s">
        <v>25</v>
      </c>
      <c r="I1850" t="s">
        <v>577</v>
      </c>
      <c r="J1850" t="s">
        <v>1182</v>
      </c>
      <c r="K1850" t="s">
        <v>51</v>
      </c>
      <c r="L1850" t="s">
        <v>1183</v>
      </c>
      <c r="M1850" t="s">
        <v>121</v>
      </c>
      <c r="N1850">
        <v>8</v>
      </c>
      <c r="O1850" t="s">
        <v>122</v>
      </c>
      <c r="P1850">
        <v>375000</v>
      </c>
      <c r="Q1850">
        <v>188</v>
      </c>
      <c r="R1850">
        <v>1994.68085106383</v>
      </c>
      <c r="S1850" t="s">
        <v>123</v>
      </c>
      <c r="T1850" t="s">
        <v>1188</v>
      </c>
      <c r="U1850" t="s">
        <v>6689</v>
      </c>
      <c r="V1850" t="s">
        <v>6687</v>
      </c>
      <c r="W1850">
        <v>39.436082300000002</v>
      </c>
      <c r="X1850">
        <v>-0.58066090000000004</v>
      </c>
      <c r="Y1850" t="s">
        <v>5535</v>
      </c>
      <c r="Z1850" t="s">
        <v>5537</v>
      </c>
      <c r="AA1850">
        <v>2026</v>
      </c>
    </row>
    <row r="1851" spans="1:27" x14ac:dyDescent="0.3">
      <c r="A1851">
        <v>110090836</v>
      </c>
      <c r="B1851" t="s">
        <v>1189</v>
      </c>
      <c r="C1851" t="s">
        <v>1179</v>
      </c>
      <c r="D1851" t="s">
        <v>1180</v>
      </c>
      <c r="E1851" t="s">
        <v>1181</v>
      </c>
      <c r="F1851" t="s">
        <v>8155</v>
      </c>
      <c r="G1851" t="s">
        <v>1146</v>
      </c>
      <c r="H1851" t="s">
        <v>25</v>
      </c>
      <c r="I1851" t="s">
        <v>577</v>
      </c>
      <c r="J1851" t="s">
        <v>1182</v>
      </c>
      <c r="K1851" t="s">
        <v>51</v>
      </c>
      <c r="L1851" t="s">
        <v>1183</v>
      </c>
      <c r="M1851" t="s">
        <v>121</v>
      </c>
      <c r="N1851">
        <v>8</v>
      </c>
      <c r="O1851" t="s">
        <v>122</v>
      </c>
      <c r="P1851">
        <v>375000</v>
      </c>
      <c r="Q1851">
        <v>188</v>
      </c>
      <c r="R1851">
        <v>1994.68085106383</v>
      </c>
      <c r="S1851" t="s">
        <v>123</v>
      </c>
      <c r="T1851" t="s">
        <v>1190</v>
      </c>
      <c r="U1851" t="s">
        <v>6690</v>
      </c>
      <c r="V1851" t="s">
        <v>6687</v>
      </c>
      <c r="W1851">
        <v>39.436082300000002</v>
      </c>
      <c r="X1851">
        <v>-0.58066090000000004</v>
      </c>
      <c r="Y1851" t="s">
        <v>5535</v>
      </c>
      <c r="Z1851" t="s">
        <v>5537</v>
      </c>
      <c r="AA1851">
        <v>2026</v>
      </c>
    </row>
    <row r="1852" spans="1:27" x14ac:dyDescent="0.3">
      <c r="A1852">
        <v>110090836</v>
      </c>
      <c r="B1852" t="s">
        <v>1191</v>
      </c>
      <c r="C1852" t="s">
        <v>1179</v>
      </c>
      <c r="D1852" t="s">
        <v>1180</v>
      </c>
      <c r="E1852" t="s">
        <v>1181</v>
      </c>
      <c r="F1852" t="s">
        <v>8155</v>
      </c>
      <c r="G1852" t="s">
        <v>1146</v>
      </c>
      <c r="H1852" t="s">
        <v>25</v>
      </c>
      <c r="I1852" t="s">
        <v>577</v>
      </c>
      <c r="J1852" t="s">
        <v>1182</v>
      </c>
      <c r="K1852" t="s">
        <v>51</v>
      </c>
      <c r="L1852" t="s">
        <v>1183</v>
      </c>
      <c r="M1852" t="s">
        <v>121</v>
      </c>
      <c r="N1852">
        <v>8</v>
      </c>
      <c r="O1852" t="s">
        <v>122</v>
      </c>
      <c r="P1852">
        <v>385000</v>
      </c>
      <c r="Q1852">
        <v>188</v>
      </c>
      <c r="R1852">
        <v>2047.872340425532</v>
      </c>
      <c r="S1852" t="s">
        <v>123</v>
      </c>
      <c r="T1852" t="s">
        <v>1192</v>
      </c>
      <c r="U1852" t="s">
        <v>6691</v>
      </c>
      <c r="V1852" t="s">
        <v>6687</v>
      </c>
      <c r="W1852">
        <v>39.436082300000002</v>
      </c>
      <c r="X1852">
        <v>-0.58066090000000004</v>
      </c>
      <c r="Y1852" t="s">
        <v>5535</v>
      </c>
      <c r="Z1852" t="s">
        <v>5537</v>
      </c>
      <c r="AA1852">
        <v>2026</v>
      </c>
    </row>
    <row r="1853" spans="1:27" x14ac:dyDescent="0.3">
      <c r="A1853">
        <v>110090836</v>
      </c>
      <c r="B1853" t="s">
        <v>1193</v>
      </c>
      <c r="C1853" t="s">
        <v>1179</v>
      </c>
      <c r="D1853" t="s">
        <v>1180</v>
      </c>
      <c r="E1853" t="s">
        <v>1181</v>
      </c>
      <c r="F1853" t="s">
        <v>8155</v>
      </c>
      <c r="G1853" t="s">
        <v>1146</v>
      </c>
      <c r="H1853" t="s">
        <v>25</v>
      </c>
      <c r="I1853" t="s">
        <v>577</v>
      </c>
      <c r="J1853" t="s">
        <v>1194</v>
      </c>
      <c r="K1853" t="s">
        <v>51</v>
      </c>
      <c r="L1853" t="s">
        <v>1183</v>
      </c>
      <c r="M1853" t="s">
        <v>121</v>
      </c>
      <c r="N1853">
        <v>8</v>
      </c>
      <c r="O1853" t="s">
        <v>122</v>
      </c>
      <c r="P1853">
        <v>385000</v>
      </c>
      <c r="Q1853">
        <v>189</v>
      </c>
      <c r="R1853">
        <v>2037.037037037037</v>
      </c>
      <c r="S1853" t="s">
        <v>123</v>
      </c>
      <c r="T1853" t="s">
        <v>1195</v>
      </c>
      <c r="U1853" t="s">
        <v>6692</v>
      </c>
      <c r="V1853" t="s">
        <v>6687</v>
      </c>
      <c r="W1853">
        <v>39.436082300000002</v>
      </c>
      <c r="X1853">
        <v>-0.58066090000000004</v>
      </c>
      <c r="Y1853" t="s">
        <v>5535</v>
      </c>
      <c r="Z1853" t="s">
        <v>5537</v>
      </c>
      <c r="AA1853">
        <v>2026</v>
      </c>
    </row>
    <row r="1854" spans="1:27" x14ac:dyDescent="0.3">
      <c r="A1854">
        <v>110090836</v>
      </c>
      <c r="B1854" t="s">
        <v>1196</v>
      </c>
      <c r="C1854" t="s">
        <v>1179</v>
      </c>
      <c r="D1854" t="s">
        <v>1180</v>
      </c>
      <c r="E1854" t="s">
        <v>1181</v>
      </c>
      <c r="F1854" t="s">
        <v>8155</v>
      </c>
      <c r="G1854" t="s">
        <v>1146</v>
      </c>
      <c r="H1854" t="s">
        <v>25</v>
      </c>
      <c r="I1854" t="s">
        <v>577</v>
      </c>
      <c r="J1854" t="s">
        <v>1182</v>
      </c>
      <c r="K1854" t="s">
        <v>51</v>
      </c>
      <c r="L1854" t="s">
        <v>1183</v>
      </c>
      <c r="M1854" t="s">
        <v>121</v>
      </c>
      <c r="N1854">
        <v>8</v>
      </c>
      <c r="O1854" t="s">
        <v>122</v>
      </c>
      <c r="P1854">
        <v>385000</v>
      </c>
      <c r="Q1854">
        <v>188</v>
      </c>
      <c r="R1854">
        <v>2047.872340425532</v>
      </c>
      <c r="S1854" t="s">
        <v>123</v>
      </c>
      <c r="T1854" t="s">
        <v>1197</v>
      </c>
      <c r="U1854" t="s">
        <v>6693</v>
      </c>
      <c r="V1854" t="s">
        <v>6687</v>
      </c>
      <c r="W1854">
        <v>39.436082300000002</v>
      </c>
      <c r="X1854">
        <v>-0.58066090000000004</v>
      </c>
      <c r="Y1854" t="s">
        <v>5535</v>
      </c>
      <c r="Z1854" t="s">
        <v>5537</v>
      </c>
      <c r="AA1854">
        <v>2026</v>
      </c>
    </row>
    <row r="1855" spans="1:27" x14ac:dyDescent="0.3">
      <c r="A1855">
        <v>110090836</v>
      </c>
      <c r="B1855" t="s">
        <v>1198</v>
      </c>
      <c r="C1855" t="s">
        <v>1179</v>
      </c>
      <c r="D1855" t="s">
        <v>1180</v>
      </c>
      <c r="E1855" t="s">
        <v>1181</v>
      </c>
      <c r="F1855" t="s">
        <v>8155</v>
      </c>
      <c r="G1855" t="s">
        <v>1146</v>
      </c>
      <c r="H1855" t="s">
        <v>25</v>
      </c>
      <c r="I1855" t="s">
        <v>577</v>
      </c>
      <c r="J1855" t="s">
        <v>1182</v>
      </c>
      <c r="K1855" t="s">
        <v>51</v>
      </c>
      <c r="L1855" t="s">
        <v>1183</v>
      </c>
      <c r="M1855" t="s">
        <v>121</v>
      </c>
      <c r="N1855">
        <v>8</v>
      </c>
      <c r="O1855" t="s">
        <v>122</v>
      </c>
      <c r="P1855">
        <v>385000</v>
      </c>
      <c r="Q1855">
        <v>188</v>
      </c>
      <c r="R1855">
        <v>2047.872340425532</v>
      </c>
      <c r="S1855" t="s">
        <v>123</v>
      </c>
      <c r="T1855" t="s">
        <v>1199</v>
      </c>
      <c r="U1855" t="s">
        <v>6694</v>
      </c>
      <c r="V1855" t="s">
        <v>6687</v>
      </c>
      <c r="W1855">
        <v>39.436082300000002</v>
      </c>
      <c r="X1855">
        <v>-0.58066090000000004</v>
      </c>
      <c r="Y1855" t="s">
        <v>5535</v>
      </c>
      <c r="Z1855" t="s">
        <v>5537</v>
      </c>
      <c r="AA1855">
        <v>2026</v>
      </c>
    </row>
    <row r="1856" spans="1:27" x14ac:dyDescent="0.3">
      <c r="A1856">
        <v>107619692</v>
      </c>
      <c r="B1856" t="s">
        <v>1200</v>
      </c>
      <c r="C1856" t="s">
        <v>1201</v>
      </c>
      <c r="D1856" t="s">
        <v>1202</v>
      </c>
      <c r="E1856" t="s">
        <v>1203</v>
      </c>
      <c r="F1856" t="s">
        <v>8156</v>
      </c>
      <c r="G1856" t="s">
        <v>1204</v>
      </c>
      <c r="H1856" t="s">
        <v>25</v>
      </c>
      <c r="J1856" t="s">
        <v>1205</v>
      </c>
      <c r="K1856" t="s">
        <v>51</v>
      </c>
      <c r="L1856" t="s">
        <v>1206</v>
      </c>
      <c r="M1856" t="s">
        <v>121</v>
      </c>
      <c r="N1856">
        <v>2</v>
      </c>
      <c r="O1856" t="s">
        <v>122</v>
      </c>
      <c r="P1856">
        <v>750000</v>
      </c>
      <c r="Q1856">
        <v>200</v>
      </c>
      <c r="R1856">
        <v>3750</v>
      </c>
      <c r="S1856" t="s">
        <v>123</v>
      </c>
      <c r="T1856" t="s">
        <v>1207</v>
      </c>
      <c r="U1856" t="s">
        <v>6695</v>
      </c>
      <c r="V1856" t="s">
        <v>6696</v>
      </c>
      <c r="W1856">
        <v>39.439487499999998</v>
      </c>
      <c r="X1856">
        <v>-0.55872469999999996</v>
      </c>
      <c r="Y1856" t="s">
        <v>5535</v>
      </c>
      <c r="Z1856" t="s">
        <v>5537</v>
      </c>
      <c r="AA1856">
        <v>2026</v>
      </c>
    </row>
    <row r="1857" spans="1:27" x14ac:dyDescent="0.3">
      <c r="A1857">
        <v>107619692</v>
      </c>
      <c r="B1857" t="s">
        <v>1208</v>
      </c>
      <c r="C1857" t="s">
        <v>1201</v>
      </c>
      <c r="D1857" t="s">
        <v>1202</v>
      </c>
      <c r="E1857" t="s">
        <v>1203</v>
      </c>
      <c r="F1857" t="s">
        <v>8156</v>
      </c>
      <c r="G1857" t="s">
        <v>1204</v>
      </c>
      <c r="H1857" t="s">
        <v>25</v>
      </c>
      <c r="J1857" t="s">
        <v>1209</v>
      </c>
      <c r="K1857" t="s">
        <v>51</v>
      </c>
      <c r="L1857" t="s">
        <v>1206</v>
      </c>
      <c r="M1857" t="s">
        <v>121</v>
      </c>
      <c r="N1857">
        <v>2</v>
      </c>
      <c r="O1857" t="s">
        <v>122</v>
      </c>
      <c r="P1857">
        <v>785000</v>
      </c>
      <c r="Q1857">
        <v>200</v>
      </c>
      <c r="R1857">
        <v>3925</v>
      </c>
      <c r="S1857" t="s">
        <v>123</v>
      </c>
      <c r="T1857" t="s">
        <v>1210</v>
      </c>
      <c r="U1857" t="s">
        <v>6697</v>
      </c>
      <c r="V1857" t="s">
        <v>6698</v>
      </c>
      <c r="W1857">
        <v>39.441344299999997</v>
      </c>
      <c r="X1857">
        <v>-0.55661640000000001</v>
      </c>
      <c r="Y1857" t="s">
        <v>5535</v>
      </c>
      <c r="Z1857" t="s">
        <v>5537</v>
      </c>
      <c r="AA1857">
        <v>2026</v>
      </c>
    </row>
    <row r="1858" spans="1:27" x14ac:dyDescent="0.3">
      <c r="A1858">
        <v>96936941</v>
      </c>
      <c r="B1858" t="s">
        <v>1211</v>
      </c>
      <c r="C1858" t="s">
        <v>1212</v>
      </c>
      <c r="D1858" t="s">
        <v>1213</v>
      </c>
      <c r="E1858" t="s">
        <v>1214</v>
      </c>
      <c r="F1858" t="s">
        <v>8157</v>
      </c>
      <c r="G1858" t="s">
        <v>1174</v>
      </c>
      <c r="H1858" t="s">
        <v>25</v>
      </c>
      <c r="I1858" t="s">
        <v>399</v>
      </c>
      <c r="J1858" t="s">
        <v>1215</v>
      </c>
      <c r="K1858" t="s">
        <v>51</v>
      </c>
      <c r="L1858" t="s">
        <v>844</v>
      </c>
      <c r="M1858" t="s">
        <v>121</v>
      </c>
      <c r="N1858">
        <v>1</v>
      </c>
      <c r="O1858" t="s">
        <v>122</v>
      </c>
      <c r="P1858">
        <v>384000</v>
      </c>
      <c r="Q1858">
        <v>145</v>
      </c>
      <c r="R1858">
        <v>2648.275862068966</v>
      </c>
      <c r="S1858" t="s">
        <v>123</v>
      </c>
      <c r="T1858" t="s">
        <v>1216</v>
      </c>
      <c r="U1858" t="s">
        <v>6699</v>
      </c>
      <c r="V1858" t="s">
        <v>6700</v>
      </c>
      <c r="W1858">
        <v>39.444680099999999</v>
      </c>
      <c r="X1858">
        <v>-0.61473860000000002</v>
      </c>
      <c r="Y1858" t="s">
        <v>5535</v>
      </c>
      <c r="Z1858" t="s">
        <v>5537</v>
      </c>
      <c r="AA1858">
        <v>2026</v>
      </c>
    </row>
    <row r="1859" spans="1:27" x14ac:dyDescent="0.3">
      <c r="A1859">
        <v>106534468</v>
      </c>
      <c r="B1859" t="s">
        <v>1217</v>
      </c>
      <c r="C1859" t="s">
        <v>1218</v>
      </c>
      <c r="D1859" t="s">
        <v>1219</v>
      </c>
      <c r="E1859" t="s">
        <v>811</v>
      </c>
      <c r="F1859" t="s">
        <v>8158</v>
      </c>
      <c r="G1859" t="s">
        <v>1146</v>
      </c>
      <c r="H1859" t="s">
        <v>25</v>
      </c>
      <c r="I1859" t="s">
        <v>1220</v>
      </c>
      <c r="J1859" t="s">
        <v>1221</v>
      </c>
      <c r="K1859" t="s">
        <v>51</v>
      </c>
      <c r="L1859" t="s">
        <v>1222</v>
      </c>
      <c r="M1859" t="s">
        <v>121</v>
      </c>
      <c r="N1859">
        <v>6</v>
      </c>
      <c r="O1859" t="s">
        <v>122</v>
      </c>
      <c r="P1859">
        <v>459000</v>
      </c>
      <c r="Q1859">
        <v>252</v>
      </c>
      <c r="R1859">
        <v>1821.4285714285711</v>
      </c>
      <c r="S1859" t="s">
        <v>123</v>
      </c>
      <c r="T1859" t="s">
        <v>1223</v>
      </c>
      <c r="U1859" t="s">
        <v>6701</v>
      </c>
      <c r="V1859" t="s">
        <v>6702</v>
      </c>
      <c r="W1859">
        <v>39.432956099999998</v>
      </c>
      <c r="X1859">
        <v>-0.55153779999999997</v>
      </c>
      <c r="Y1859" t="s">
        <v>5535</v>
      </c>
      <c r="Z1859" t="s">
        <v>5537</v>
      </c>
      <c r="AA1859">
        <v>2026</v>
      </c>
    </row>
    <row r="1860" spans="1:27" x14ac:dyDescent="0.3">
      <c r="A1860">
        <v>106534468</v>
      </c>
      <c r="B1860" t="s">
        <v>1224</v>
      </c>
      <c r="C1860" t="s">
        <v>1218</v>
      </c>
      <c r="D1860" t="s">
        <v>1219</v>
      </c>
      <c r="E1860" t="s">
        <v>811</v>
      </c>
      <c r="F1860" t="s">
        <v>8158</v>
      </c>
      <c r="G1860" t="s">
        <v>1146</v>
      </c>
      <c r="H1860" t="s">
        <v>25</v>
      </c>
      <c r="I1860" t="s">
        <v>1220</v>
      </c>
      <c r="J1860" t="s">
        <v>1221</v>
      </c>
      <c r="K1860" t="s">
        <v>51</v>
      </c>
      <c r="L1860" t="s">
        <v>1222</v>
      </c>
      <c r="M1860" t="s">
        <v>121</v>
      </c>
      <c r="N1860">
        <v>6</v>
      </c>
      <c r="O1860" t="s">
        <v>122</v>
      </c>
      <c r="P1860">
        <v>459000</v>
      </c>
      <c r="Q1860">
        <v>252</v>
      </c>
      <c r="R1860">
        <v>1821.4285714285711</v>
      </c>
      <c r="S1860" t="s">
        <v>123</v>
      </c>
      <c r="T1860" t="s">
        <v>1225</v>
      </c>
      <c r="U1860" t="s">
        <v>6703</v>
      </c>
      <c r="V1860" t="s">
        <v>6702</v>
      </c>
      <c r="W1860">
        <v>39.432956099999998</v>
      </c>
      <c r="X1860">
        <v>-0.55153779999999997</v>
      </c>
      <c r="Y1860" t="s">
        <v>5535</v>
      </c>
      <c r="Z1860" t="s">
        <v>5537</v>
      </c>
      <c r="AA1860">
        <v>2026</v>
      </c>
    </row>
    <row r="1861" spans="1:27" x14ac:dyDescent="0.3">
      <c r="A1861">
        <v>106534468</v>
      </c>
      <c r="B1861" t="s">
        <v>1226</v>
      </c>
      <c r="C1861" t="s">
        <v>1218</v>
      </c>
      <c r="D1861" t="s">
        <v>1219</v>
      </c>
      <c r="E1861" t="s">
        <v>811</v>
      </c>
      <c r="F1861" t="s">
        <v>8158</v>
      </c>
      <c r="G1861" t="s">
        <v>1146</v>
      </c>
      <c r="H1861" t="s">
        <v>25</v>
      </c>
      <c r="I1861" t="s">
        <v>1220</v>
      </c>
      <c r="J1861" t="s">
        <v>1221</v>
      </c>
      <c r="K1861" t="s">
        <v>51</v>
      </c>
      <c r="L1861" t="s">
        <v>1222</v>
      </c>
      <c r="M1861" t="s">
        <v>121</v>
      </c>
      <c r="N1861">
        <v>6</v>
      </c>
      <c r="O1861" t="s">
        <v>122</v>
      </c>
      <c r="P1861">
        <v>459000</v>
      </c>
      <c r="Q1861">
        <v>252</v>
      </c>
      <c r="R1861">
        <v>1821.4285714285711</v>
      </c>
      <c r="S1861" t="s">
        <v>123</v>
      </c>
      <c r="T1861" t="s">
        <v>1227</v>
      </c>
      <c r="U1861" t="s">
        <v>6704</v>
      </c>
      <c r="V1861" t="s">
        <v>6702</v>
      </c>
      <c r="W1861">
        <v>39.432956099999998</v>
      </c>
      <c r="X1861">
        <v>-0.55153779999999997</v>
      </c>
      <c r="Y1861" t="s">
        <v>5535</v>
      </c>
      <c r="Z1861" t="s">
        <v>5537</v>
      </c>
      <c r="AA1861">
        <v>2026</v>
      </c>
    </row>
    <row r="1862" spans="1:27" x14ac:dyDescent="0.3">
      <c r="A1862">
        <v>106534468</v>
      </c>
      <c r="B1862" t="s">
        <v>1228</v>
      </c>
      <c r="C1862" t="s">
        <v>1218</v>
      </c>
      <c r="D1862" t="s">
        <v>1219</v>
      </c>
      <c r="E1862" t="s">
        <v>811</v>
      </c>
      <c r="F1862" t="s">
        <v>8158</v>
      </c>
      <c r="G1862" t="s">
        <v>1146</v>
      </c>
      <c r="H1862" t="s">
        <v>25</v>
      </c>
      <c r="I1862" t="s">
        <v>1220</v>
      </c>
      <c r="J1862" t="s">
        <v>1221</v>
      </c>
      <c r="K1862" t="s">
        <v>51</v>
      </c>
      <c r="L1862" t="s">
        <v>1222</v>
      </c>
      <c r="M1862" t="s">
        <v>121</v>
      </c>
      <c r="N1862">
        <v>6</v>
      </c>
      <c r="O1862" t="s">
        <v>122</v>
      </c>
      <c r="P1862">
        <v>459000</v>
      </c>
      <c r="Q1862">
        <v>252</v>
      </c>
      <c r="R1862">
        <v>1821.4285714285711</v>
      </c>
      <c r="S1862" t="s">
        <v>123</v>
      </c>
      <c r="T1862" t="s">
        <v>1229</v>
      </c>
      <c r="U1862" t="s">
        <v>6705</v>
      </c>
      <c r="V1862" t="s">
        <v>6702</v>
      </c>
      <c r="W1862">
        <v>39.432956099999998</v>
      </c>
      <c r="X1862">
        <v>-0.55153779999999997</v>
      </c>
      <c r="Y1862" t="s">
        <v>5535</v>
      </c>
      <c r="Z1862" t="s">
        <v>5537</v>
      </c>
      <c r="AA1862">
        <v>2026</v>
      </c>
    </row>
    <row r="1863" spans="1:27" x14ac:dyDescent="0.3">
      <c r="A1863">
        <v>106534468</v>
      </c>
      <c r="B1863" t="s">
        <v>1230</v>
      </c>
      <c r="C1863" t="s">
        <v>1218</v>
      </c>
      <c r="D1863" t="s">
        <v>1219</v>
      </c>
      <c r="E1863" t="s">
        <v>811</v>
      </c>
      <c r="F1863" t="s">
        <v>8158</v>
      </c>
      <c r="G1863" t="s">
        <v>1146</v>
      </c>
      <c r="H1863" t="s">
        <v>25</v>
      </c>
      <c r="I1863" t="s">
        <v>1220</v>
      </c>
      <c r="J1863" t="s">
        <v>1221</v>
      </c>
      <c r="K1863" t="s">
        <v>51</v>
      </c>
      <c r="L1863" t="s">
        <v>1222</v>
      </c>
      <c r="M1863" t="s">
        <v>121</v>
      </c>
      <c r="N1863">
        <v>6</v>
      </c>
      <c r="O1863" t="s">
        <v>122</v>
      </c>
      <c r="P1863">
        <v>459000</v>
      </c>
      <c r="Q1863">
        <v>252</v>
      </c>
      <c r="R1863">
        <v>1821.4285714285711</v>
      </c>
      <c r="S1863" t="s">
        <v>123</v>
      </c>
      <c r="T1863" t="s">
        <v>1231</v>
      </c>
      <c r="U1863" t="s">
        <v>6706</v>
      </c>
      <c r="V1863" t="s">
        <v>6702</v>
      </c>
      <c r="W1863">
        <v>39.432956099999998</v>
      </c>
      <c r="X1863">
        <v>-0.55153779999999997</v>
      </c>
      <c r="Y1863" t="s">
        <v>5535</v>
      </c>
      <c r="Z1863" t="s">
        <v>5537</v>
      </c>
      <c r="AA1863">
        <v>2026</v>
      </c>
    </row>
    <row r="1864" spans="1:27" x14ac:dyDescent="0.3">
      <c r="A1864">
        <v>106534468</v>
      </c>
      <c r="B1864" t="s">
        <v>1232</v>
      </c>
      <c r="C1864" t="s">
        <v>1218</v>
      </c>
      <c r="D1864" t="s">
        <v>1219</v>
      </c>
      <c r="E1864" t="s">
        <v>811</v>
      </c>
      <c r="F1864" t="s">
        <v>8158</v>
      </c>
      <c r="G1864" t="s">
        <v>1146</v>
      </c>
      <c r="H1864" t="s">
        <v>25</v>
      </c>
      <c r="I1864" t="s">
        <v>1220</v>
      </c>
      <c r="J1864" t="s">
        <v>1221</v>
      </c>
      <c r="K1864" t="s">
        <v>51</v>
      </c>
      <c r="L1864" t="s">
        <v>1222</v>
      </c>
      <c r="M1864" t="s">
        <v>121</v>
      </c>
      <c r="N1864">
        <v>6</v>
      </c>
      <c r="O1864" t="s">
        <v>122</v>
      </c>
      <c r="P1864">
        <v>459000</v>
      </c>
      <c r="Q1864">
        <v>252</v>
      </c>
      <c r="R1864">
        <v>1821.4285714285711</v>
      </c>
      <c r="S1864" t="s">
        <v>123</v>
      </c>
      <c r="T1864" t="s">
        <v>1233</v>
      </c>
      <c r="U1864" t="s">
        <v>6707</v>
      </c>
      <c r="V1864" t="s">
        <v>6702</v>
      </c>
      <c r="W1864">
        <v>39.432956099999998</v>
      </c>
      <c r="X1864">
        <v>-0.55153779999999997</v>
      </c>
      <c r="Y1864" t="s">
        <v>5535</v>
      </c>
      <c r="Z1864" t="s">
        <v>5537</v>
      </c>
      <c r="AA1864">
        <v>2026</v>
      </c>
    </row>
    <row r="1865" spans="1:27" x14ac:dyDescent="0.3">
      <c r="A1865">
        <v>106034639</v>
      </c>
      <c r="B1865" t="s">
        <v>1234</v>
      </c>
      <c r="C1865" t="s">
        <v>1235</v>
      </c>
      <c r="D1865" t="s">
        <v>1236</v>
      </c>
      <c r="E1865" t="s">
        <v>1237</v>
      </c>
      <c r="F1865" t="s">
        <v>8159</v>
      </c>
      <c r="G1865" t="s">
        <v>1174</v>
      </c>
      <c r="H1865" t="s">
        <v>25</v>
      </c>
      <c r="I1865" t="s">
        <v>1238</v>
      </c>
      <c r="J1865" t="s">
        <v>1239</v>
      </c>
      <c r="K1865" t="s">
        <v>65</v>
      </c>
      <c r="L1865" t="s">
        <v>1240</v>
      </c>
      <c r="M1865" t="s">
        <v>121</v>
      </c>
      <c r="N1865">
        <v>3</v>
      </c>
      <c r="O1865" t="s">
        <v>134</v>
      </c>
      <c r="P1865">
        <v>425000</v>
      </c>
      <c r="Q1865">
        <v>310</v>
      </c>
      <c r="R1865">
        <v>1370.9677419354839</v>
      </c>
      <c r="S1865" t="s">
        <v>123</v>
      </c>
      <c r="T1865" t="s">
        <v>1241</v>
      </c>
      <c r="U1865" t="s">
        <v>6708</v>
      </c>
      <c r="V1865" t="s">
        <v>6709</v>
      </c>
      <c r="W1865">
        <v>39.448279900000003</v>
      </c>
      <c r="X1865">
        <v>-0.62690999999999997</v>
      </c>
      <c r="Y1865" t="s">
        <v>5535</v>
      </c>
      <c r="Z1865" t="s">
        <v>5537</v>
      </c>
      <c r="AA1865">
        <v>2026</v>
      </c>
    </row>
    <row r="1866" spans="1:27" x14ac:dyDescent="0.3">
      <c r="A1866">
        <v>106034639</v>
      </c>
      <c r="B1866" t="s">
        <v>1242</v>
      </c>
      <c r="C1866" t="s">
        <v>1235</v>
      </c>
      <c r="D1866" t="s">
        <v>1236</v>
      </c>
      <c r="E1866" t="s">
        <v>1237</v>
      </c>
      <c r="F1866" t="s">
        <v>8159</v>
      </c>
      <c r="G1866" t="s">
        <v>1174</v>
      </c>
      <c r="H1866" t="s">
        <v>25</v>
      </c>
      <c r="I1866" t="s">
        <v>1238</v>
      </c>
      <c r="J1866" t="s">
        <v>1243</v>
      </c>
      <c r="K1866" t="s">
        <v>65</v>
      </c>
      <c r="L1866" t="s">
        <v>1240</v>
      </c>
      <c r="M1866" t="s">
        <v>121</v>
      </c>
      <c r="N1866">
        <v>3</v>
      </c>
      <c r="O1866" t="s">
        <v>134</v>
      </c>
      <c r="P1866">
        <v>525000</v>
      </c>
      <c r="Q1866">
        <v>310</v>
      </c>
      <c r="R1866">
        <v>1693.5483870967739</v>
      </c>
      <c r="S1866" t="s">
        <v>123</v>
      </c>
      <c r="T1866" t="s">
        <v>1244</v>
      </c>
      <c r="U1866" t="s">
        <v>6710</v>
      </c>
      <c r="V1866" t="s">
        <v>6709</v>
      </c>
      <c r="W1866">
        <v>39.448279900000003</v>
      </c>
      <c r="X1866">
        <v>-0.62690999999999997</v>
      </c>
      <c r="Y1866" t="s">
        <v>5535</v>
      </c>
      <c r="Z1866" t="s">
        <v>5537</v>
      </c>
      <c r="AA1866">
        <v>2026</v>
      </c>
    </row>
    <row r="1867" spans="1:27" x14ac:dyDescent="0.3">
      <c r="A1867">
        <v>106034639</v>
      </c>
      <c r="B1867" t="s">
        <v>1245</v>
      </c>
      <c r="C1867" t="s">
        <v>1235</v>
      </c>
      <c r="D1867" t="s">
        <v>1236</v>
      </c>
      <c r="E1867" t="s">
        <v>1237</v>
      </c>
      <c r="F1867" t="s">
        <v>8159</v>
      </c>
      <c r="G1867" t="s">
        <v>1174</v>
      </c>
      <c r="H1867" t="s">
        <v>25</v>
      </c>
      <c r="I1867" t="s">
        <v>1238</v>
      </c>
      <c r="J1867" t="s">
        <v>1246</v>
      </c>
      <c r="K1867" t="s">
        <v>65</v>
      </c>
      <c r="L1867" t="s">
        <v>1240</v>
      </c>
      <c r="M1867" t="s">
        <v>121</v>
      </c>
      <c r="N1867">
        <v>3</v>
      </c>
      <c r="O1867" t="s">
        <v>134</v>
      </c>
      <c r="P1867">
        <v>550000</v>
      </c>
      <c r="Q1867">
        <v>310</v>
      </c>
      <c r="R1867">
        <v>1774.1935483870971</v>
      </c>
      <c r="S1867" t="s">
        <v>123</v>
      </c>
      <c r="T1867" t="s">
        <v>1247</v>
      </c>
      <c r="U1867" t="s">
        <v>6711</v>
      </c>
      <c r="V1867" t="s">
        <v>6709</v>
      </c>
      <c r="W1867">
        <v>39.448279900000003</v>
      </c>
      <c r="X1867">
        <v>-0.62690999999999997</v>
      </c>
      <c r="Y1867" t="s">
        <v>5535</v>
      </c>
      <c r="Z1867" t="s">
        <v>5537</v>
      </c>
      <c r="AA1867">
        <v>2026</v>
      </c>
    </row>
    <row r="1868" spans="1:27" x14ac:dyDescent="0.3">
      <c r="A1868">
        <v>109476754</v>
      </c>
      <c r="B1868" t="s">
        <v>1248</v>
      </c>
      <c r="C1868" t="s">
        <v>1249</v>
      </c>
      <c r="D1868" t="s">
        <v>1250</v>
      </c>
      <c r="E1868" t="s">
        <v>1251</v>
      </c>
      <c r="F1868" t="s">
        <v>8160</v>
      </c>
      <c r="G1868" t="s">
        <v>1174</v>
      </c>
      <c r="H1868" t="s">
        <v>25</v>
      </c>
      <c r="J1868" t="s">
        <v>1252</v>
      </c>
      <c r="K1868" t="s">
        <v>51</v>
      </c>
      <c r="L1868" t="s">
        <v>1253</v>
      </c>
      <c r="M1868" t="s">
        <v>121</v>
      </c>
      <c r="N1868">
        <v>1</v>
      </c>
      <c r="O1868" t="s">
        <v>122</v>
      </c>
      <c r="P1868">
        <v>1650000</v>
      </c>
      <c r="Q1868">
        <v>382</v>
      </c>
      <c r="R1868">
        <v>4319.3717277486912</v>
      </c>
      <c r="S1868" t="s">
        <v>123</v>
      </c>
      <c r="T1868" t="s">
        <v>1254</v>
      </c>
      <c r="U1868" t="s">
        <v>6712</v>
      </c>
      <c r="V1868" t="s">
        <v>6713</v>
      </c>
      <c r="W1868">
        <v>39.451949900000002</v>
      </c>
      <c r="X1868">
        <v>-0.61611000000000005</v>
      </c>
      <c r="Y1868" t="s">
        <v>5535</v>
      </c>
      <c r="Z1868" t="s">
        <v>5537</v>
      </c>
      <c r="AA1868">
        <v>2026</v>
      </c>
    </row>
    <row r="1869" spans="1:27" x14ac:dyDescent="0.3">
      <c r="A1869">
        <v>108421853</v>
      </c>
      <c r="B1869" t="s">
        <v>1255</v>
      </c>
      <c r="C1869" t="s">
        <v>1256</v>
      </c>
      <c r="D1869" t="s">
        <v>1257</v>
      </c>
      <c r="E1869" t="s">
        <v>1258</v>
      </c>
      <c r="F1869" t="s">
        <v>8161</v>
      </c>
      <c r="G1869" t="s">
        <v>1259</v>
      </c>
      <c r="H1869" t="s">
        <v>25</v>
      </c>
      <c r="J1869" t="s">
        <v>1260</v>
      </c>
      <c r="K1869" t="s">
        <v>51</v>
      </c>
      <c r="L1869" t="s">
        <v>1261</v>
      </c>
      <c r="M1869" t="s">
        <v>121</v>
      </c>
      <c r="N1869">
        <v>1</v>
      </c>
      <c r="O1869" t="s">
        <v>75</v>
      </c>
      <c r="P1869">
        <v>293000</v>
      </c>
      <c r="Q1869">
        <v>79</v>
      </c>
      <c r="R1869">
        <v>3708.8607594936711</v>
      </c>
      <c r="S1869" t="s">
        <v>37</v>
      </c>
      <c r="T1869" t="s">
        <v>1262</v>
      </c>
      <c r="U1869" t="s">
        <v>6714</v>
      </c>
      <c r="V1869" t="s">
        <v>6715</v>
      </c>
      <c r="W1869">
        <v>39.168651099999998</v>
      </c>
      <c r="X1869">
        <v>-0.24843699999999999</v>
      </c>
      <c r="Y1869" t="s">
        <v>5535</v>
      </c>
      <c r="Z1869" t="s">
        <v>5537</v>
      </c>
      <c r="AA1869">
        <v>2026</v>
      </c>
    </row>
    <row r="1870" spans="1:27" x14ac:dyDescent="0.3">
      <c r="A1870">
        <v>108073386</v>
      </c>
      <c r="B1870" t="s">
        <v>1263</v>
      </c>
      <c r="C1870" t="s">
        <v>1264</v>
      </c>
      <c r="D1870" t="s">
        <v>1265</v>
      </c>
      <c r="E1870" t="s">
        <v>1266</v>
      </c>
      <c r="F1870" t="s">
        <v>1267</v>
      </c>
      <c r="G1870" t="s">
        <v>1268</v>
      </c>
      <c r="H1870" t="s">
        <v>25</v>
      </c>
      <c r="J1870" t="s">
        <v>1269</v>
      </c>
      <c r="K1870" t="s">
        <v>51</v>
      </c>
      <c r="L1870" t="s">
        <v>1270</v>
      </c>
      <c r="M1870" t="s">
        <v>121</v>
      </c>
      <c r="N1870">
        <v>2</v>
      </c>
      <c r="O1870" t="s">
        <v>75</v>
      </c>
      <c r="P1870">
        <v>202000</v>
      </c>
      <c r="Q1870">
        <v>83</v>
      </c>
      <c r="R1870">
        <v>2433.734939759036</v>
      </c>
      <c r="S1870" t="s">
        <v>32</v>
      </c>
      <c r="T1870" t="s">
        <v>1271</v>
      </c>
      <c r="U1870" t="s">
        <v>6716</v>
      </c>
      <c r="V1870" t="s">
        <v>6717</v>
      </c>
      <c r="W1870">
        <v>38.978727800000001</v>
      </c>
      <c r="X1870">
        <v>-0.1497686</v>
      </c>
      <c r="Y1870" t="s">
        <v>5535</v>
      </c>
      <c r="Z1870" t="s">
        <v>5537</v>
      </c>
      <c r="AA1870">
        <v>2026</v>
      </c>
    </row>
    <row r="1871" spans="1:27" x14ac:dyDescent="0.3">
      <c r="A1871">
        <v>108073386</v>
      </c>
      <c r="B1871" t="s">
        <v>1272</v>
      </c>
      <c r="C1871" t="s">
        <v>1264</v>
      </c>
      <c r="D1871" t="s">
        <v>1265</v>
      </c>
      <c r="E1871" t="s">
        <v>1266</v>
      </c>
      <c r="F1871" t="s">
        <v>1267</v>
      </c>
      <c r="G1871" t="s">
        <v>1268</v>
      </c>
      <c r="H1871" t="s">
        <v>25</v>
      </c>
      <c r="J1871" t="s">
        <v>1273</v>
      </c>
      <c r="K1871" t="s">
        <v>51</v>
      </c>
      <c r="L1871" t="s">
        <v>1270</v>
      </c>
      <c r="M1871" t="s">
        <v>121</v>
      </c>
      <c r="N1871">
        <v>2</v>
      </c>
      <c r="O1871" t="s">
        <v>75</v>
      </c>
      <c r="P1871">
        <v>225000</v>
      </c>
      <c r="Q1871">
        <v>99</v>
      </c>
      <c r="R1871">
        <v>2272.727272727273</v>
      </c>
      <c r="S1871" t="s">
        <v>76</v>
      </c>
      <c r="T1871" t="s">
        <v>1274</v>
      </c>
      <c r="U1871" t="s">
        <v>6718</v>
      </c>
      <c r="V1871" t="s">
        <v>6717</v>
      </c>
      <c r="W1871">
        <v>38.978727800000001</v>
      </c>
      <c r="X1871">
        <v>-0.1497686</v>
      </c>
      <c r="Y1871" t="s">
        <v>5535</v>
      </c>
      <c r="Z1871" t="s">
        <v>5537</v>
      </c>
      <c r="AA1871">
        <v>2026</v>
      </c>
    </row>
    <row r="1872" spans="1:27" x14ac:dyDescent="0.3">
      <c r="A1872">
        <v>94964676</v>
      </c>
      <c r="B1872" t="s">
        <v>1275</v>
      </c>
      <c r="C1872" t="s">
        <v>5748</v>
      </c>
      <c r="D1872" t="s">
        <v>1277</v>
      </c>
      <c r="E1872" t="s">
        <v>1278</v>
      </c>
      <c r="F1872" t="s">
        <v>8162</v>
      </c>
      <c r="G1872" t="s">
        <v>1279</v>
      </c>
      <c r="H1872" t="s">
        <v>25</v>
      </c>
      <c r="J1872" t="s">
        <v>5749</v>
      </c>
      <c r="K1872" t="s">
        <v>51</v>
      </c>
      <c r="L1872" t="s">
        <v>5734</v>
      </c>
      <c r="M1872" t="s">
        <v>121</v>
      </c>
      <c r="N1872">
        <v>4</v>
      </c>
      <c r="O1872" t="s">
        <v>134</v>
      </c>
      <c r="P1872">
        <v>191500</v>
      </c>
      <c r="Q1872">
        <v>101</v>
      </c>
      <c r="R1872">
        <v>1896.0396039603961</v>
      </c>
      <c r="S1872" t="s">
        <v>76</v>
      </c>
      <c r="T1872" t="s">
        <v>1282</v>
      </c>
      <c r="U1872" t="s">
        <v>6719</v>
      </c>
      <c r="V1872" t="s">
        <v>6720</v>
      </c>
      <c r="W1872">
        <v>39.279489900000002</v>
      </c>
      <c r="X1872">
        <v>-0.27670539999999999</v>
      </c>
      <c r="Y1872" t="s">
        <v>5535</v>
      </c>
      <c r="Z1872" t="s">
        <v>5537</v>
      </c>
      <c r="AA1872">
        <v>2026</v>
      </c>
    </row>
    <row r="1873" spans="1:27" x14ac:dyDescent="0.3">
      <c r="A1873">
        <v>94964676</v>
      </c>
      <c r="B1873" t="s">
        <v>1275</v>
      </c>
      <c r="C1873" t="s">
        <v>1276</v>
      </c>
      <c r="D1873" t="s">
        <v>1277</v>
      </c>
      <c r="E1873" t="s">
        <v>1278</v>
      </c>
      <c r="F1873" t="s">
        <v>8162</v>
      </c>
      <c r="G1873" t="s">
        <v>1279</v>
      </c>
      <c r="H1873" t="s">
        <v>25</v>
      </c>
      <c r="J1873" t="s">
        <v>5749</v>
      </c>
      <c r="K1873" t="s">
        <v>51</v>
      </c>
      <c r="L1873" t="s">
        <v>1281</v>
      </c>
      <c r="M1873" t="s">
        <v>121</v>
      </c>
      <c r="N1873">
        <v>4</v>
      </c>
      <c r="O1873" t="s">
        <v>134</v>
      </c>
      <c r="P1873">
        <v>191500</v>
      </c>
      <c r="Q1873">
        <v>101</v>
      </c>
      <c r="R1873">
        <v>1896.0396039603961</v>
      </c>
      <c r="S1873" t="s">
        <v>76</v>
      </c>
      <c r="T1873" t="s">
        <v>1282</v>
      </c>
      <c r="U1873" t="s">
        <v>6719</v>
      </c>
      <c r="V1873" t="s">
        <v>6720</v>
      </c>
      <c r="W1873">
        <v>39.279489900000002</v>
      </c>
      <c r="X1873">
        <v>-0.27670539999999999</v>
      </c>
      <c r="Y1873" t="s">
        <v>5535</v>
      </c>
      <c r="Z1873" t="s">
        <v>5537</v>
      </c>
      <c r="AA1873">
        <v>2026</v>
      </c>
    </row>
    <row r="1874" spans="1:27" x14ac:dyDescent="0.3">
      <c r="A1874">
        <v>94964676</v>
      </c>
      <c r="B1874" t="s">
        <v>1283</v>
      </c>
      <c r="C1874" t="s">
        <v>5748</v>
      </c>
      <c r="D1874" t="s">
        <v>1277</v>
      </c>
      <c r="E1874" t="s">
        <v>1278</v>
      </c>
      <c r="F1874" t="s">
        <v>8162</v>
      </c>
      <c r="G1874" t="s">
        <v>1279</v>
      </c>
      <c r="H1874" t="s">
        <v>25</v>
      </c>
      <c r="J1874" t="s">
        <v>1284</v>
      </c>
      <c r="K1874" t="s">
        <v>51</v>
      </c>
      <c r="L1874" t="s">
        <v>5734</v>
      </c>
      <c r="M1874" t="s">
        <v>121</v>
      </c>
      <c r="N1874">
        <v>4</v>
      </c>
      <c r="O1874" t="s">
        <v>75</v>
      </c>
      <c r="P1874">
        <v>236000</v>
      </c>
      <c r="Q1874">
        <v>105</v>
      </c>
      <c r="R1874">
        <v>2247.6190476190482</v>
      </c>
      <c r="S1874" t="s">
        <v>37</v>
      </c>
      <c r="T1874" t="s">
        <v>1285</v>
      </c>
      <c r="U1874" t="s">
        <v>6721</v>
      </c>
      <c r="V1874" t="s">
        <v>6720</v>
      </c>
      <c r="W1874">
        <v>39.279489900000002</v>
      </c>
      <c r="X1874">
        <v>-0.27670539999999999</v>
      </c>
      <c r="Y1874" t="s">
        <v>5535</v>
      </c>
      <c r="Z1874" t="s">
        <v>5537</v>
      </c>
      <c r="AA1874">
        <v>2026</v>
      </c>
    </row>
    <row r="1875" spans="1:27" x14ac:dyDescent="0.3">
      <c r="A1875">
        <v>94964676</v>
      </c>
      <c r="B1875" t="s">
        <v>1283</v>
      </c>
      <c r="C1875" t="s">
        <v>1276</v>
      </c>
      <c r="D1875" t="s">
        <v>1277</v>
      </c>
      <c r="E1875" t="s">
        <v>1278</v>
      </c>
      <c r="F1875" t="s">
        <v>8162</v>
      </c>
      <c r="G1875" t="s">
        <v>1279</v>
      </c>
      <c r="H1875" t="s">
        <v>25</v>
      </c>
      <c r="J1875" t="s">
        <v>1284</v>
      </c>
      <c r="K1875" t="s">
        <v>51</v>
      </c>
      <c r="L1875" t="s">
        <v>1281</v>
      </c>
      <c r="M1875" t="s">
        <v>121</v>
      </c>
      <c r="N1875">
        <v>4</v>
      </c>
      <c r="O1875" t="s">
        <v>75</v>
      </c>
      <c r="P1875">
        <v>236000</v>
      </c>
      <c r="Q1875">
        <v>105</v>
      </c>
      <c r="R1875">
        <v>2247.6190476190482</v>
      </c>
      <c r="S1875" t="s">
        <v>37</v>
      </c>
      <c r="T1875" t="s">
        <v>1285</v>
      </c>
      <c r="U1875" t="s">
        <v>6721</v>
      </c>
      <c r="V1875" t="s">
        <v>6720</v>
      </c>
      <c r="W1875">
        <v>39.279489900000002</v>
      </c>
      <c r="X1875">
        <v>-0.27670539999999999</v>
      </c>
      <c r="Y1875" t="s">
        <v>5535</v>
      </c>
      <c r="Z1875" t="s">
        <v>5537</v>
      </c>
      <c r="AA1875">
        <v>2026</v>
      </c>
    </row>
    <row r="1876" spans="1:27" x14ac:dyDescent="0.3">
      <c r="A1876">
        <v>94964676</v>
      </c>
      <c r="B1876" t="s">
        <v>1286</v>
      </c>
      <c r="C1876" t="s">
        <v>5748</v>
      </c>
      <c r="D1876" t="s">
        <v>1277</v>
      </c>
      <c r="E1876" t="s">
        <v>1278</v>
      </c>
      <c r="F1876" t="s">
        <v>8162</v>
      </c>
      <c r="G1876" t="s">
        <v>1279</v>
      </c>
      <c r="H1876" t="s">
        <v>25</v>
      </c>
      <c r="J1876" t="s">
        <v>1287</v>
      </c>
      <c r="K1876" t="s">
        <v>51</v>
      </c>
      <c r="L1876" t="s">
        <v>5734</v>
      </c>
      <c r="M1876" t="s">
        <v>121</v>
      </c>
      <c r="N1876">
        <v>4</v>
      </c>
      <c r="O1876" t="s">
        <v>75</v>
      </c>
      <c r="P1876">
        <v>255000</v>
      </c>
      <c r="Q1876">
        <v>98</v>
      </c>
      <c r="R1876">
        <v>2602.0408163265311</v>
      </c>
      <c r="S1876" t="s">
        <v>84</v>
      </c>
      <c r="T1876" t="s">
        <v>1288</v>
      </c>
      <c r="U1876" t="s">
        <v>6722</v>
      </c>
      <c r="V1876" t="s">
        <v>6720</v>
      </c>
      <c r="W1876">
        <v>39.279489900000002</v>
      </c>
      <c r="X1876">
        <v>-0.27670539999999999</v>
      </c>
      <c r="Y1876" t="s">
        <v>5535</v>
      </c>
      <c r="Z1876" t="s">
        <v>5537</v>
      </c>
      <c r="AA1876">
        <v>2026</v>
      </c>
    </row>
    <row r="1877" spans="1:27" x14ac:dyDescent="0.3">
      <c r="A1877">
        <v>94964676</v>
      </c>
      <c r="B1877" t="s">
        <v>1286</v>
      </c>
      <c r="C1877" t="s">
        <v>1276</v>
      </c>
      <c r="D1877" t="s">
        <v>1277</v>
      </c>
      <c r="E1877" t="s">
        <v>1278</v>
      </c>
      <c r="F1877" t="s">
        <v>8162</v>
      </c>
      <c r="G1877" t="s">
        <v>1279</v>
      </c>
      <c r="H1877" t="s">
        <v>25</v>
      </c>
      <c r="J1877" t="s">
        <v>1287</v>
      </c>
      <c r="K1877" t="s">
        <v>51</v>
      </c>
      <c r="L1877" t="s">
        <v>1281</v>
      </c>
      <c r="M1877" t="s">
        <v>121</v>
      </c>
      <c r="N1877">
        <v>4</v>
      </c>
      <c r="O1877" t="s">
        <v>75</v>
      </c>
      <c r="P1877">
        <v>255000</v>
      </c>
      <c r="Q1877">
        <v>98</v>
      </c>
      <c r="R1877">
        <v>2602.0408163265311</v>
      </c>
      <c r="S1877" t="s">
        <v>84</v>
      </c>
      <c r="T1877" t="s">
        <v>1288</v>
      </c>
      <c r="U1877" t="s">
        <v>6722</v>
      </c>
      <c r="V1877" t="s">
        <v>6720</v>
      </c>
      <c r="W1877">
        <v>39.279489900000002</v>
      </c>
      <c r="X1877">
        <v>-0.27670539999999999</v>
      </c>
      <c r="Y1877" t="s">
        <v>5535</v>
      </c>
      <c r="Z1877" t="s">
        <v>5537</v>
      </c>
      <c r="AA1877">
        <v>2026</v>
      </c>
    </row>
    <row r="1878" spans="1:27" x14ac:dyDescent="0.3">
      <c r="A1878">
        <v>94964676</v>
      </c>
      <c r="B1878" t="s">
        <v>1289</v>
      </c>
      <c r="C1878" t="s">
        <v>5748</v>
      </c>
      <c r="D1878" t="s">
        <v>1277</v>
      </c>
      <c r="E1878" t="s">
        <v>1278</v>
      </c>
      <c r="F1878" t="s">
        <v>8162</v>
      </c>
      <c r="G1878" t="s">
        <v>1279</v>
      </c>
      <c r="H1878" t="s">
        <v>25</v>
      </c>
      <c r="J1878" t="s">
        <v>5750</v>
      </c>
      <c r="K1878" t="s">
        <v>51</v>
      </c>
      <c r="L1878" t="s">
        <v>5734</v>
      </c>
      <c r="M1878" t="s">
        <v>121</v>
      </c>
      <c r="N1878">
        <v>4</v>
      </c>
      <c r="O1878" t="s">
        <v>134</v>
      </c>
      <c r="P1878">
        <v>258000</v>
      </c>
      <c r="Q1878">
        <v>101</v>
      </c>
      <c r="R1878">
        <v>2554.455445544555</v>
      </c>
      <c r="S1878" t="s">
        <v>41</v>
      </c>
      <c r="T1878" t="s">
        <v>1291</v>
      </c>
      <c r="U1878" t="s">
        <v>6723</v>
      </c>
      <c r="V1878" t="s">
        <v>6720</v>
      </c>
      <c r="W1878">
        <v>39.279489900000002</v>
      </c>
      <c r="X1878">
        <v>-0.27670539999999999</v>
      </c>
      <c r="Y1878" t="s">
        <v>5535</v>
      </c>
      <c r="Z1878" t="s">
        <v>5537</v>
      </c>
      <c r="AA1878">
        <v>2026</v>
      </c>
    </row>
    <row r="1879" spans="1:27" x14ac:dyDescent="0.3">
      <c r="A1879">
        <v>94964676</v>
      </c>
      <c r="B1879" t="s">
        <v>1289</v>
      </c>
      <c r="C1879" t="s">
        <v>1276</v>
      </c>
      <c r="D1879" t="s">
        <v>1277</v>
      </c>
      <c r="E1879" t="s">
        <v>1278</v>
      </c>
      <c r="F1879" t="s">
        <v>8162</v>
      </c>
      <c r="G1879" t="s">
        <v>1279</v>
      </c>
      <c r="H1879" t="s">
        <v>25</v>
      </c>
      <c r="J1879" t="s">
        <v>5750</v>
      </c>
      <c r="K1879" t="s">
        <v>51</v>
      </c>
      <c r="L1879" t="s">
        <v>1281</v>
      </c>
      <c r="M1879" t="s">
        <v>121</v>
      </c>
      <c r="N1879">
        <v>4</v>
      </c>
      <c r="O1879" t="s">
        <v>134</v>
      </c>
      <c r="P1879">
        <v>258000</v>
      </c>
      <c r="Q1879">
        <v>101</v>
      </c>
      <c r="R1879">
        <v>2554.455445544555</v>
      </c>
      <c r="S1879" t="s">
        <v>41</v>
      </c>
      <c r="T1879" t="s">
        <v>1291</v>
      </c>
      <c r="U1879" t="s">
        <v>6723</v>
      </c>
      <c r="V1879" t="s">
        <v>6720</v>
      </c>
      <c r="W1879">
        <v>39.279489900000002</v>
      </c>
      <c r="X1879">
        <v>-0.27670539999999999</v>
      </c>
      <c r="Y1879" t="s">
        <v>5535</v>
      </c>
      <c r="Z1879" t="s">
        <v>5537</v>
      </c>
      <c r="AA1879">
        <v>2026</v>
      </c>
    </row>
    <row r="1880" spans="1:27" x14ac:dyDescent="0.3">
      <c r="A1880">
        <v>109774484</v>
      </c>
      <c r="B1880" t="s">
        <v>1292</v>
      </c>
      <c r="C1880" t="s">
        <v>1293</v>
      </c>
      <c r="D1880" t="s">
        <v>1294</v>
      </c>
      <c r="E1880" t="s">
        <v>1295</v>
      </c>
      <c r="F1880" t="s">
        <v>8163</v>
      </c>
      <c r="G1880" t="s">
        <v>1296</v>
      </c>
      <c r="H1880" t="s">
        <v>25</v>
      </c>
      <c r="J1880" t="s">
        <v>1297</v>
      </c>
      <c r="K1880" t="s">
        <v>51</v>
      </c>
      <c r="L1880" t="s">
        <v>5552</v>
      </c>
      <c r="M1880" t="s">
        <v>121</v>
      </c>
      <c r="N1880">
        <v>8</v>
      </c>
      <c r="O1880" t="s">
        <v>36</v>
      </c>
      <c r="P1880">
        <v>160599</v>
      </c>
      <c r="Q1880">
        <v>56</v>
      </c>
      <c r="R1880">
        <v>2867.8392857142858</v>
      </c>
      <c r="S1880" t="s">
        <v>32</v>
      </c>
      <c r="T1880" t="s">
        <v>1298</v>
      </c>
      <c r="U1880" t="s">
        <v>6724</v>
      </c>
      <c r="V1880" t="s">
        <v>6725</v>
      </c>
      <c r="W1880">
        <v>39.540573999999999</v>
      </c>
      <c r="X1880">
        <v>-0.35326489999999999</v>
      </c>
      <c r="Y1880" t="s">
        <v>5535</v>
      </c>
      <c r="Z1880" t="s">
        <v>5537</v>
      </c>
      <c r="AA1880">
        <v>2026</v>
      </c>
    </row>
    <row r="1881" spans="1:27" x14ac:dyDescent="0.3">
      <c r="A1881">
        <v>109774484</v>
      </c>
      <c r="B1881" t="s">
        <v>1292</v>
      </c>
      <c r="C1881" t="s">
        <v>1293</v>
      </c>
      <c r="D1881" t="s">
        <v>1294</v>
      </c>
      <c r="E1881" t="s">
        <v>1295</v>
      </c>
      <c r="F1881" t="s">
        <v>8163</v>
      </c>
      <c r="G1881" t="s">
        <v>1296</v>
      </c>
      <c r="H1881" t="s">
        <v>25</v>
      </c>
      <c r="J1881" t="s">
        <v>1297</v>
      </c>
      <c r="K1881" t="s">
        <v>51</v>
      </c>
      <c r="L1881" t="s">
        <v>120</v>
      </c>
      <c r="M1881" t="s">
        <v>121</v>
      </c>
      <c r="N1881">
        <v>8</v>
      </c>
      <c r="O1881" t="s">
        <v>36</v>
      </c>
      <c r="P1881">
        <v>160599</v>
      </c>
      <c r="Q1881">
        <v>56</v>
      </c>
      <c r="R1881">
        <v>2867.8392857142858</v>
      </c>
      <c r="S1881" t="s">
        <v>32</v>
      </c>
      <c r="T1881" t="s">
        <v>1298</v>
      </c>
      <c r="U1881" t="s">
        <v>6724</v>
      </c>
      <c r="V1881" t="s">
        <v>6725</v>
      </c>
      <c r="W1881">
        <v>39.540573999999999</v>
      </c>
      <c r="X1881">
        <v>-0.35326489999999999</v>
      </c>
      <c r="Y1881" t="s">
        <v>5535</v>
      </c>
      <c r="Z1881" t="s">
        <v>5537</v>
      </c>
      <c r="AA1881">
        <v>2026</v>
      </c>
    </row>
    <row r="1882" spans="1:27" x14ac:dyDescent="0.3">
      <c r="A1882">
        <v>109774484</v>
      </c>
      <c r="B1882" t="s">
        <v>1299</v>
      </c>
      <c r="C1882" t="s">
        <v>1293</v>
      </c>
      <c r="D1882" t="s">
        <v>1294</v>
      </c>
      <c r="E1882" t="s">
        <v>1295</v>
      </c>
      <c r="F1882" t="s">
        <v>8163</v>
      </c>
      <c r="G1882" t="s">
        <v>1296</v>
      </c>
      <c r="H1882" t="s">
        <v>25</v>
      </c>
      <c r="J1882" t="s">
        <v>1300</v>
      </c>
      <c r="K1882" t="s">
        <v>51</v>
      </c>
      <c r="L1882" t="s">
        <v>5552</v>
      </c>
      <c r="M1882" t="s">
        <v>121</v>
      </c>
      <c r="N1882">
        <v>8</v>
      </c>
      <c r="O1882" t="s">
        <v>75</v>
      </c>
      <c r="P1882">
        <v>189277</v>
      </c>
      <c r="Q1882">
        <v>68</v>
      </c>
      <c r="R1882">
        <v>2783.4852941176468</v>
      </c>
      <c r="S1882" t="s">
        <v>80</v>
      </c>
      <c r="T1882" t="s">
        <v>1301</v>
      </c>
      <c r="U1882" t="s">
        <v>6726</v>
      </c>
      <c r="V1882" t="s">
        <v>6725</v>
      </c>
      <c r="W1882">
        <v>39.540573999999999</v>
      </c>
      <c r="X1882">
        <v>-0.35326489999999999</v>
      </c>
      <c r="Y1882" t="s">
        <v>5535</v>
      </c>
      <c r="Z1882" t="s">
        <v>5537</v>
      </c>
      <c r="AA1882">
        <v>2026</v>
      </c>
    </row>
    <row r="1883" spans="1:27" x14ac:dyDescent="0.3">
      <c r="A1883">
        <v>109774484</v>
      </c>
      <c r="B1883" t="s">
        <v>1299</v>
      </c>
      <c r="C1883" t="s">
        <v>1293</v>
      </c>
      <c r="D1883" t="s">
        <v>1294</v>
      </c>
      <c r="E1883" t="s">
        <v>1295</v>
      </c>
      <c r="F1883" t="s">
        <v>8163</v>
      </c>
      <c r="G1883" t="s">
        <v>1296</v>
      </c>
      <c r="H1883" t="s">
        <v>25</v>
      </c>
      <c r="J1883" t="s">
        <v>1300</v>
      </c>
      <c r="K1883" t="s">
        <v>51</v>
      </c>
      <c r="L1883" t="s">
        <v>120</v>
      </c>
      <c r="M1883" t="s">
        <v>121</v>
      </c>
      <c r="N1883">
        <v>8</v>
      </c>
      <c r="O1883" t="s">
        <v>75</v>
      </c>
      <c r="P1883">
        <v>189277</v>
      </c>
      <c r="Q1883">
        <v>68</v>
      </c>
      <c r="R1883">
        <v>2783.4852941176468</v>
      </c>
      <c r="S1883" t="s">
        <v>80</v>
      </c>
      <c r="T1883" t="s">
        <v>1301</v>
      </c>
      <c r="U1883" t="s">
        <v>6726</v>
      </c>
      <c r="V1883" t="s">
        <v>6725</v>
      </c>
      <c r="W1883">
        <v>39.540573999999999</v>
      </c>
      <c r="X1883">
        <v>-0.35326489999999999</v>
      </c>
      <c r="Y1883" t="s">
        <v>5535</v>
      </c>
      <c r="Z1883" t="s">
        <v>5537</v>
      </c>
      <c r="AA1883">
        <v>2026</v>
      </c>
    </row>
    <row r="1884" spans="1:27" x14ac:dyDescent="0.3">
      <c r="A1884">
        <v>109774484</v>
      </c>
      <c r="B1884" t="s">
        <v>1302</v>
      </c>
      <c r="C1884" t="s">
        <v>1293</v>
      </c>
      <c r="D1884" t="s">
        <v>1294</v>
      </c>
      <c r="E1884" t="s">
        <v>1295</v>
      </c>
      <c r="F1884" t="s">
        <v>8163</v>
      </c>
      <c r="G1884" t="s">
        <v>1296</v>
      </c>
      <c r="H1884" t="s">
        <v>25</v>
      </c>
      <c r="J1884" t="s">
        <v>1303</v>
      </c>
      <c r="K1884" t="s">
        <v>51</v>
      </c>
      <c r="L1884" t="s">
        <v>5552</v>
      </c>
      <c r="M1884" t="s">
        <v>121</v>
      </c>
      <c r="N1884">
        <v>8</v>
      </c>
      <c r="O1884" t="s">
        <v>75</v>
      </c>
      <c r="P1884">
        <v>212170</v>
      </c>
      <c r="Q1884">
        <v>75</v>
      </c>
      <c r="R1884">
        <v>2828.9333333333329</v>
      </c>
      <c r="S1884" t="s">
        <v>80</v>
      </c>
      <c r="T1884" t="s">
        <v>1304</v>
      </c>
      <c r="U1884" t="s">
        <v>6727</v>
      </c>
      <c r="V1884" t="s">
        <v>6725</v>
      </c>
      <c r="W1884">
        <v>39.540573999999999</v>
      </c>
      <c r="X1884">
        <v>-0.35326489999999999</v>
      </c>
      <c r="Y1884" t="s">
        <v>5535</v>
      </c>
      <c r="Z1884" t="s">
        <v>5537</v>
      </c>
      <c r="AA1884">
        <v>2026</v>
      </c>
    </row>
    <row r="1885" spans="1:27" x14ac:dyDescent="0.3">
      <c r="A1885">
        <v>109774484</v>
      </c>
      <c r="B1885" t="s">
        <v>1302</v>
      </c>
      <c r="C1885" t="s">
        <v>1293</v>
      </c>
      <c r="D1885" t="s">
        <v>1294</v>
      </c>
      <c r="E1885" t="s">
        <v>1295</v>
      </c>
      <c r="F1885" t="s">
        <v>8163</v>
      </c>
      <c r="G1885" t="s">
        <v>1296</v>
      </c>
      <c r="H1885" t="s">
        <v>25</v>
      </c>
      <c r="J1885" t="s">
        <v>1303</v>
      </c>
      <c r="K1885" t="s">
        <v>51</v>
      </c>
      <c r="L1885" t="s">
        <v>120</v>
      </c>
      <c r="M1885" t="s">
        <v>121</v>
      </c>
      <c r="N1885">
        <v>8</v>
      </c>
      <c r="O1885" t="s">
        <v>75</v>
      </c>
      <c r="P1885">
        <v>212170</v>
      </c>
      <c r="Q1885">
        <v>75</v>
      </c>
      <c r="R1885">
        <v>2828.9333333333329</v>
      </c>
      <c r="S1885" t="s">
        <v>80</v>
      </c>
      <c r="T1885" t="s">
        <v>1304</v>
      </c>
      <c r="U1885" t="s">
        <v>6727</v>
      </c>
      <c r="V1885" t="s">
        <v>6725</v>
      </c>
      <c r="W1885">
        <v>39.540573999999999</v>
      </c>
      <c r="X1885">
        <v>-0.35326489999999999</v>
      </c>
      <c r="Y1885" t="s">
        <v>5535</v>
      </c>
      <c r="Z1885" t="s">
        <v>5537</v>
      </c>
      <c r="AA1885">
        <v>2026</v>
      </c>
    </row>
    <row r="1886" spans="1:27" x14ac:dyDescent="0.3">
      <c r="A1886">
        <v>109774484</v>
      </c>
      <c r="B1886" t="s">
        <v>1305</v>
      </c>
      <c r="C1886" t="s">
        <v>1293</v>
      </c>
      <c r="D1886" t="s">
        <v>1294</v>
      </c>
      <c r="E1886" t="s">
        <v>1295</v>
      </c>
      <c r="F1886" t="s">
        <v>8163</v>
      </c>
      <c r="G1886" t="s">
        <v>1296</v>
      </c>
      <c r="H1886" t="s">
        <v>25</v>
      </c>
      <c r="J1886" t="s">
        <v>1306</v>
      </c>
      <c r="K1886" t="s">
        <v>51</v>
      </c>
      <c r="L1886" t="s">
        <v>5552</v>
      </c>
      <c r="M1886" t="s">
        <v>121</v>
      </c>
      <c r="N1886">
        <v>8</v>
      </c>
      <c r="O1886" t="s">
        <v>75</v>
      </c>
      <c r="P1886">
        <v>213270</v>
      </c>
      <c r="Q1886">
        <v>77</v>
      </c>
      <c r="R1886">
        <v>2769.7402597402602</v>
      </c>
      <c r="S1886" t="s">
        <v>80</v>
      </c>
      <c r="T1886" t="s">
        <v>1307</v>
      </c>
      <c r="U1886" t="s">
        <v>6728</v>
      </c>
      <c r="V1886" t="s">
        <v>6725</v>
      </c>
      <c r="W1886">
        <v>39.540573999999999</v>
      </c>
      <c r="X1886">
        <v>-0.35326489999999999</v>
      </c>
      <c r="Y1886" t="s">
        <v>5535</v>
      </c>
      <c r="Z1886" t="s">
        <v>5537</v>
      </c>
      <c r="AA1886">
        <v>2026</v>
      </c>
    </row>
    <row r="1887" spans="1:27" x14ac:dyDescent="0.3">
      <c r="A1887">
        <v>109774484</v>
      </c>
      <c r="B1887" t="s">
        <v>1305</v>
      </c>
      <c r="C1887" t="s">
        <v>1293</v>
      </c>
      <c r="D1887" t="s">
        <v>1294</v>
      </c>
      <c r="E1887" t="s">
        <v>1295</v>
      </c>
      <c r="F1887" t="s">
        <v>8163</v>
      </c>
      <c r="G1887" t="s">
        <v>1296</v>
      </c>
      <c r="H1887" t="s">
        <v>25</v>
      </c>
      <c r="J1887" t="s">
        <v>1306</v>
      </c>
      <c r="K1887" t="s">
        <v>51</v>
      </c>
      <c r="L1887" t="s">
        <v>120</v>
      </c>
      <c r="M1887" t="s">
        <v>121</v>
      </c>
      <c r="N1887">
        <v>8</v>
      </c>
      <c r="O1887" t="s">
        <v>75</v>
      </c>
      <c r="P1887">
        <v>213270</v>
      </c>
      <c r="Q1887">
        <v>77</v>
      </c>
      <c r="R1887">
        <v>2769.7402597402602</v>
      </c>
      <c r="S1887" t="s">
        <v>80</v>
      </c>
      <c r="T1887" t="s">
        <v>1307</v>
      </c>
      <c r="U1887" t="s">
        <v>6728</v>
      </c>
      <c r="V1887" t="s">
        <v>6725</v>
      </c>
      <c r="W1887">
        <v>39.540573999999999</v>
      </c>
      <c r="X1887">
        <v>-0.35326489999999999</v>
      </c>
      <c r="Y1887" t="s">
        <v>5535</v>
      </c>
      <c r="Z1887" t="s">
        <v>5537</v>
      </c>
      <c r="AA1887">
        <v>2026</v>
      </c>
    </row>
    <row r="1888" spans="1:27" x14ac:dyDescent="0.3">
      <c r="A1888">
        <v>109774484</v>
      </c>
      <c r="B1888" t="s">
        <v>1308</v>
      </c>
      <c r="C1888" t="s">
        <v>1293</v>
      </c>
      <c r="D1888" t="s">
        <v>1294</v>
      </c>
      <c r="E1888" t="s">
        <v>1295</v>
      </c>
      <c r="F1888" t="s">
        <v>8163</v>
      </c>
      <c r="G1888" t="s">
        <v>1296</v>
      </c>
      <c r="H1888" t="s">
        <v>25</v>
      </c>
      <c r="J1888" t="s">
        <v>1309</v>
      </c>
      <c r="K1888" t="s">
        <v>51</v>
      </c>
      <c r="L1888" t="s">
        <v>5552</v>
      </c>
      <c r="M1888" t="s">
        <v>121</v>
      </c>
      <c r="N1888">
        <v>8</v>
      </c>
      <c r="O1888" t="s">
        <v>36</v>
      </c>
      <c r="P1888">
        <v>223034</v>
      </c>
      <c r="Q1888">
        <v>81</v>
      </c>
      <c r="R1888">
        <v>2753.5061728395058</v>
      </c>
      <c r="S1888" t="s">
        <v>32</v>
      </c>
      <c r="T1888" t="s">
        <v>1310</v>
      </c>
      <c r="U1888" t="s">
        <v>6729</v>
      </c>
      <c r="V1888" t="s">
        <v>6725</v>
      </c>
      <c r="W1888">
        <v>39.540573999999999</v>
      </c>
      <c r="X1888">
        <v>-0.35326489999999999</v>
      </c>
      <c r="Y1888" t="s">
        <v>5535</v>
      </c>
      <c r="Z1888" t="s">
        <v>5537</v>
      </c>
      <c r="AA1888">
        <v>2026</v>
      </c>
    </row>
    <row r="1889" spans="1:27" x14ac:dyDescent="0.3">
      <c r="A1889">
        <v>109774484</v>
      </c>
      <c r="B1889" t="s">
        <v>1308</v>
      </c>
      <c r="C1889" t="s">
        <v>1293</v>
      </c>
      <c r="D1889" t="s">
        <v>1294</v>
      </c>
      <c r="E1889" t="s">
        <v>1295</v>
      </c>
      <c r="F1889" t="s">
        <v>8163</v>
      </c>
      <c r="G1889" t="s">
        <v>1296</v>
      </c>
      <c r="H1889" t="s">
        <v>25</v>
      </c>
      <c r="J1889" t="s">
        <v>1309</v>
      </c>
      <c r="K1889" t="s">
        <v>51</v>
      </c>
      <c r="L1889" t="s">
        <v>120</v>
      </c>
      <c r="M1889" t="s">
        <v>121</v>
      </c>
      <c r="N1889">
        <v>8</v>
      </c>
      <c r="O1889" t="s">
        <v>36</v>
      </c>
      <c r="P1889">
        <v>223034</v>
      </c>
      <c r="Q1889">
        <v>81</v>
      </c>
      <c r="R1889">
        <v>2753.5061728395058</v>
      </c>
      <c r="S1889" t="s">
        <v>32</v>
      </c>
      <c r="T1889" t="s">
        <v>1310</v>
      </c>
      <c r="U1889" t="s">
        <v>6729</v>
      </c>
      <c r="V1889" t="s">
        <v>6725</v>
      </c>
      <c r="W1889">
        <v>39.540573999999999</v>
      </c>
      <c r="X1889">
        <v>-0.35326489999999999</v>
      </c>
      <c r="Y1889" t="s">
        <v>5535</v>
      </c>
      <c r="Z1889" t="s">
        <v>5537</v>
      </c>
      <c r="AA1889">
        <v>2026</v>
      </c>
    </row>
    <row r="1890" spans="1:27" x14ac:dyDescent="0.3">
      <c r="A1890">
        <v>109774484</v>
      </c>
      <c r="B1890" t="s">
        <v>1311</v>
      </c>
      <c r="C1890" t="s">
        <v>1293</v>
      </c>
      <c r="D1890" t="s">
        <v>1294</v>
      </c>
      <c r="E1890" t="s">
        <v>1295</v>
      </c>
      <c r="F1890" t="s">
        <v>8163</v>
      </c>
      <c r="G1890" t="s">
        <v>1296</v>
      </c>
      <c r="H1890" t="s">
        <v>25</v>
      </c>
      <c r="J1890" t="s">
        <v>1312</v>
      </c>
      <c r="K1890" t="s">
        <v>51</v>
      </c>
      <c r="L1890" t="s">
        <v>5552</v>
      </c>
      <c r="M1890" t="s">
        <v>121</v>
      </c>
      <c r="N1890">
        <v>8</v>
      </c>
      <c r="O1890" t="s">
        <v>75</v>
      </c>
      <c r="P1890">
        <v>226162</v>
      </c>
      <c r="Q1890">
        <v>82</v>
      </c>
      <c r="R1890">
        <v>2758.0731707317068</v>
      </c>
      <c r="S1890" t="s">
        <v>80</v>
      </c>
      <c r="T1890" t="s">
        <v>1313</v>
      </c>
      <c r="U1890" t="s">
        <v>6730</v>
      </c>
      <c r="V1890" t="s">
        <v>6725</v>
      </c>
      <c r="W1890">
        <v>39.540573999999999</v>
      </c>
      <c r="X1890">
        <v>-0.35326489999999999</v>
      </c>
      <c r="Y1890" t="s">
        <v>5535</v>
      </c>
      <c r="Z1890" t="s">
        <v>5537</v>
      </c>
      <c r="AA1890">
        <v>2026</v>
      </c>
    </row>
    <row r="1891" spans="1:27" x14ac:dyDescent="0.3">
      <c r="A1891">
        <v>109774484</v>
      </c>
      <c r="B1891" t="s">
        <v>1311</v>
      </c>
      <c r="C1891" t="s">
        <v>1293</v>
      </c>
      <c r="D1891" t="s">
        <v>1294</v>
      </c>
      <c r="E1891" t="s">
        <v>1295</v>
      </c>
      <c r="F1891" t="s">
        <v>8163</v>
      </c>
      <c r="G1891" t="s">
        <v>1296</v>
      </c>
      <c r="H1891" t="s">
        <v>25</v>
      </c>
      <c r="J1891" t="s">
        <v>1312</v>
      </c>
      <c r="K1891" t="s">
        <v>51</v>
      </c>
      <c r="L1891" t="s">
        <v>120</v>
      </c>
      <c r="M1891" t="s">
        <v>121</v>
      </c>
      <c r="N1891">
        <v>8</v>
      </c>
      <c r="O1891" t="s">
        <v>75</v>
      </c>
      <c r="P1891">
        <v>226162</v>
      </c>
      <c r="Q1891">
        <v>82</v>
      </c>
      <c r="R1891">
        <v>2758.0731707317068</v>
      </c>
      <c r="S1891" t="s">
        <v>80</v>
      </c>
      <c r="T1891" t="s">
        <v>1313</v>
      </c>
      <c r="U1891" t="s">
        <v>6730</v>
      </c>
      <c r="V1891" t="s">
        <v>6725</v>
      </c>
      <c r="W1891">
        <v>39.540573999999999</v>
      </c>
      <c r="X1891">
        <v>-0.35326489999999999</v>
      </c>
      <c r="Y1891" t="s">
        <v>5535</v>
      </c>
      <c r="Z1891" t="s">
        <v>5537</v>
      </c>
      <c r="AA1891">
        <v>2026</v>
      </c>
    </row>
    <row r="1892" spans="1:27" x14ac:dyDescent="0.3">
      <c r="A1892">
        <v>109774484</v>
      </c>
      <c r="B1892" t="s">
        <v>1314</v>
      </c>
      <c r="C1892" t="s">
        <v>1293</v>
      </c>
      <c r="D1892" t="s">
        <v>1294</v>
      </c>
      <c r="E1892" t="s">
        <v>1295</v>
      </c>
      <c r="F1892" t="s">
        <v>8163</v>
      </c>
      <c r="G1892" t="s">
        <v>1296</v>
      </c>
      <c r="H1892" t="s">
        <v>25</v>
      </c>
      <c r="J1892" t="s">
        <v>1315</v>
      </c>
      <c r="K1892" t="s">
        <v>51</v>
      </c>
      <c r="L1892" t="s">
        <v>5552</v>
      </c>
      <c r="M1892" t="s">
        <v>121</v>
      </c>
      <c r="N1892">
        <v>8</v>
      </c>
      <c r="O1892" t="s">
        <v>134</v>
      </c>
      <c r="P1892">
        <v>255507</v>
      </c>
      <c r="Q1892">
        <v>94</v>
      </c>
      <c r="R1892">
        <v>2718.1595744680849</v>
      </c>
      <c r="S1892" t="s">
        <v>80</v>
      </c>
      <c r="T1892" t="s">
        <v>1316</v>
      </c>
      <c r="U1892" t="s">
        <v>6731</v>
      </c>
      <c r="V1892" t="s">
        <v>6725</v>
      </c>
      <c r="W1892">
        <v>39.540573999999999</v>
      </c>
      <c r="X1892">
        <v>-0.35326489999999999</v>
      </c>
      <c r="Y1892" t="s">
        <v>5535</v>
      </c>
      <c r="Z1892" t="s">
        <v>5537</v>
      </c>
      <c r="AA1892">
        <v>2026</v>
      </c>
    </row>
    <row r="1893" spans="1:27" x14ac:dyDescent="0.3">
      <c r="A1893">
        <v>109774484</v>
      </c>
      <c r="B1893" t="s">
        <v>1314</v>
      </c>
      <c r="C1893" t="s">
        <v>1293</v>
      </c>
      <c r="D1893" t="s">
        <v>1294</v>
      </c>
      <c r="E1893" t="s">
        <v>1295</v>
      </c>
      <c r="F1893" t="s">
        <v>8163</v>
      </c>
      <c r="G1893" t="s">
        <v>1296</v>
      </c>
      <c r="H1893" t="s">
        <v>25</v>
      </c>
      <c r="J1893" t="s">
        <v>1315</v>
      </c>
      <c r="K1893" t="s">
        <v>51</v>
      </c>
      <c r="L1893" t="s">
        <v>120</v>
      </c>
      <c r="M1893" t="s">
        <v>121</v>
      </c>
      <c r="N1893">
        <v>8</v>
      </c>
      <c r="O1893" t="s">
        <v>134</v>
      </c>
      <c r="P1893">
        <v>255507</v>
      </c>
      <c r="Q1893">
        <v>94</v>
      </c>
      <c r="R1893">
        <v>2718.1595744680849</v>
      </c>
      <c r="S1893" t="s">
        <v>80</v>
      </c>
      <c r="T1893" t="s">
        <v>1316</v>
      </c>
      <c r="U1893" t="s">
        <v>6731</v>
      </c>
      <c r="V1893" t="s">
        <v>6725</v>
      </c>
      <c r="W1893">
        <v>39.540573999999999</v>
      </c>
      <c r="X1893">
        <v>-0.35326489999999999</v>
      </c>
      <c r="Y1893" t="s">
        <v>5535</v>
      </c>
      <c r="Z1893" t="s">
        <v>5537</v>
      </c>
      <c r="AA1893">
        <v>2026</v>
      </c>
    </row>
    <row r="1894" spans="1:27" x14ac:dyDescent="0.3">
      <c r="A1894">
        <v>109774484</v>
      </c>
      <c r="B1894" t="s">
        <v>1317</v>
      </c>
      <c r="C1894" t="s">
        <v>1293</v>
      </c>
      <c r="D1894" t="s">
        <v>1294</v>
      </c>
      <c r="E1894" t="s">
        <v>1295</v>
      </c>
      <c r="F1894" t="s">
        <v>8163</v>
      </c>
      <c r="G1894" t="s">
        <v>1296</v>
      </c>
      <c r="H1894" t="s">
        <v>25</v>
      </c>
      <c r="J1894" t="s">
        <v>1318</v>
      </c>
      <c r="K1894" t="s">
        <v>51</v>
      </c>
      <c r="L1894" t="s">
        <v>5552</v>
      </c>
      <c r="M1894" t="s">
        <v>121</v>
      </c>
      <c r="N1894">
        <v>8</v>
      </c>
      <c r="O1894" t="s">
        <v>134</v>
      </c>
      <c r="P1894">
        <v>294253</v>
      </c>
      <c r="Q1894">
        <v>109</v>
      </c>
      <c r="R1894">
        <v>2699.568807339449</v>
      </c>
      <c r="S1894" t="s">
        <v>84</v>
      </c>
      <c r="T1894" t="s">
        <v>1319</v>
      </c>
      <c r="U1894" t="s">
        <v>6732</v>
      </c>
      <c r="V1894" t="s">
        <v>6725</v>
      </c>
      <c r="W1894">
        <v>39.540573999999999</v>
      </c>
      <c r="X1894">
        <v>-0.35326489999999999</v>
      </c>
      <c r="Y1894" t="s">
        <v>5535</v>
      </c>
      <c r="Z1894" t="s">
        <v>5537</v>
      </c>
      <c r="AA1894">
        <v>2026</v>
      </c>
    </row>
    <row r="1895" spans="1:27" x14ac:dyDescent="0.3">
      <c r="A1895">
        <v>109774484</v>
      </c>
      <c r="B1895" t="s">
        <v>1317</v>
      </c>
      <c r="C1895" t="s">
        <v>1293</v>
      </c>
      <c r="D1895" t="s">
        <v>1294</v>
      </c>
      <c r="E1895" t="s">
        <v>1295</v>
      </c>
      <c r="F1895" t="s">
        <v>8163</v>
      </c>
      <c r="G1895" t="s">
        <v>1296</v>
      </c>
      <c r="H1895" t="s">
        <v>25</v>
      </c>
      <c r="J1895" t="s">
        <v>1318</v>
      </c>
      <c r="K1895" t="s">
        <v>51</v>
      </c>
      <c r="L1895" t="s">
        <v>120</v>
      </c>
      <c r="M1895" t="s">
        <v>121</v>
      </c>
      <c r="N1895">
        <v>8</v>
      </c>
      <c r="O1895" t="s">
        <v>134</v>
      </c>
      <c r="P1895">
        <v>294253</v>
      </c>
      <c r="Q1895">
        <v>109</v>
      </c>
      <c r="R1895">
        <v>2699.568807339449</v>
      </c>
      <c r="S1895" t="s">
        <v>84</v>
      </c>
      <c r="T1895" t="s">
        <v>1319</v>
      </c>
      <c r="U1895" t="s">
        <v>6732</v>
      </c>
      <c r="V1895" t="s">
        <v>6725</v>
      </c>
      <c r="W1895">
        <v>39.540573999999999</v>
      </c>
      <c r="X1895">
        <v>-0.35326489999999999</v>
      </c>
      <c r="Y1895" t="s">
        <v>5535</v>
      </c>
      <c r="Z1895" t="s">
        <v>5537</v>
      </c>
      <c r="AA1895">
        <v>2026</v>
      </c>
    </row>
    <row r="1896" spans="1:27" x14ac:dyDescent="0.3">
      <c r="A1896">
        <v>108495643</v>
      </c>
      <c r="B1896" t="s">
        <v>1331</v>
      </c>
      <c r="C1896" t="s">
        <v>1332</v>
      </c>
      <c r="D1896" t="s">
        <v>1333</v>
      </c>
      <c r="E1896" t="s">
        <v>1334</v>
      </c>
      <c r="F1896" t="s">
        <v>8165</v>
      </c>
      <c r="G1896" t="s">
        <v>1335</v>
      </c>
      <c r="H1896" t="s">
        <v>25</v>
      </c>
      <c r="J1896" t="s">
        <v>1336</v>
      </c>
      <c r="K1896" t="s">
        <v>51</v>
      </c>
      <c r="L1896" t="s">
        <v>1270</v>
      </c>
      <c r="M1896" t="s">
        <v>121</v>
      </c>
      <c r="N1896">
        <v>6</v>
      </c>
      <c r="O1896" t="s">
        <v>75</v>
      </c>
      <c r="P1896">
        <v>148000</v>
      </c>
      <c r="Q1896">
        <v>56</v>
      </c>
      <c r="R1896">
        <v>2642.8571428571431</v>
      </c>
      <c r="S1896" t="s">
        <v>76</v>
      </c>
      <c r="T1896" t="s">
        <v>1337</v>
      </c>
      <c r="U1896" t="s">
        <v>6733</v>
      </c>
      <c r="V1896" t="s">
        <v>6734</v>
      </c>
      <c r="W1896">
        <v>38.960341100000001</v>
      </c>
      <c r="X1896">
        <v>-0.18282039999999999</v>
      </c>
      <c r="Y1896" t="s">
        <v>5535</v>
      </c>
      <c r="Z1896" t="s">
        <v>5537</v>
      </c>
      <c r="AA1896">
        <v>2026</v>
      </c>
    </row>
    <row r="1897" spans="1:27" x14ac:dyDescent="0.3">
      <c r="A1897">
        <v>108495643</v>
      </c>
      <c r="B1897" t="s">
        <v>1338</v>
      </c>
      <c r="C1897" t="s">
        <v>1332</v>
      </c>
      <c r="D1897" t="s">
        <v>1333</v>
      </c>
      <c r="E1897" t="s">
        <v>1334</v>
      </c>
      <c r="F1897" t="s">
        <v>8165</v>
      </c>
      <c r="G1897" t="s">
        <v>1335</v>
      </c>
      <c r="H1897" t="s">
        <v>25</v>
      </c>
      <c r="J1897" t="s">
        <v>1339</v>
      </c>
      <c r="K1897" t="s">
        <v>51</v>
      </c>
      <c r="L1897" t="s">
        <v>1270</v>
      </c>
      <c r="M1897" t="s">
        <v>121</v>
      </c>
      <c r="N1897">
        <v>6</v>
      </c>
      <c r="O1897" t="s">
        <v>75</v>
      </c>
      <c r="P1897">
        <v>150000</v>
      </c>
      <c r="Q1897">
        <v>56</v>
      </c>
      <c r="R1897">
        <v>2678.571428571428</v>
      </c>
      <c r="S1897" t="s">
        <v>37</v>
      </c>
      <c r="T1897" t="s">
        <v>1340</v>
      </c>
      <c r="U1897" t="s">
        <v>6735</v>
      </c>
      <c r="V1897" t="s">
        <v>6734</v>
      </c>
      <c r="W1897">
        <v>38.960341100000001</v>
      </c>
      <c r="X1897">
        <v>-0.18282039999999999</v>
      </c>
      <c r="Y1897" t="s">
        <v>5535</v>
      </c>
      <c r="Z1897" t="s">
        <v>5537</v>
      </c>
      <c r="AA1897">
        <v>2026</v>
      </c>
    </row>
    <row r="1898" spans="1:27" x14ac:dyDescent="0.3">
      <c r="A1898">
        <v>108495643</v>
      </c>
      <c r="B1898" t="s">
        <v>1341</v>
      </c>
      <c r="C1898" t="s">
        <v>1332</v>
      </c>
      <c r="D1898" t="s">
        <v>1333</v>
      </c>
      <c r="E1898" t="s">
        <v>1334</v>
      </c>
      <c r="F1898" t="s">
        <v>8165</v>
      </c>
      <c r="G1898" t="s">
        <v>1335</v>
      </c>
      <c r="H1898" t="s">
        <v>25</v>
      </c>
      <c r="J1898" t="s">
        <v>1342</v>
      </c>
      <c r="K1898" t="s">
        <v>51</v>
      </c>
      <c r="L1898" t="s">
        <v>1270</v>
      </c>
      <c r="M1898" t="s">
        <v>121</v>
      </c>
      <c r="N1898">
        <v>6</v>
      </c>
      <c r="O1898" t="s">
        <v>75</v>
      </c>
      <c r="P1898">
        <v>160000</v>
      </c>
      <c r="Q1898">
        <v>62</v>
      </c>
      <c r="R1898">
        <v>2580.645161290322</v>
      </c>
      <c r="S1898" t="s">
        <v>32</v>
      </c>
      <c r="T1898" t="s">
        <v>1343</v>
      </c>
      <c r="U1898" t="s">
        <v>6736</v>
      </c>
      <c r="V1898" t="s">
        <v>6734</v>
      </c>
      <c r="W1898">
        <v>38.960341100000001</v>
      </c>
      <c r="X1898">
        <v>-0.18282039999999999</v>
      </c>
      <c r="Y1898" t="s">
        <v>5535</v>
      </c>
      <c r="Z1898" t="s">
        <v>5537</v>
      </c>
      <c r="AA1898">
        <v>2026</v>
      </c>
    </row>
    <row r="1899" spans="1:27" x14ac:dyDescent="0.3">
      <c r="A1899">
        <v>108495643</v>
      </c>
      <c r="B1899" t="s">
        <v>1344</v>
      </c>
      <c r="C1899" t="s">
        <v>1332</v>
      </c>
      <c r="D1899" t="s">
        <v>1333</v>
      </c>
      <c r="E1899" t="s">
        <v>1334</v>
      </c>
      <c r="F1899" t="s">
        <v>8165</v>
      </c>
      <c r="G1899" t="s">
        <v>1335</v>
      </c>
      <c r="H1899" t="s">
        <v>25</v>
      </c>
      <c r="J1899" t="s">
        <v>1345</v>
      </c>
      <c r="K1899" t="s">
        <v>51</v>
      </c>
      <c r="L1899" t="s">
        <v>1270</v>
      </c>
      <c r="M1899" t="s">
        <v>121</v>
      </c>
      <c r="N1899">
        <v>6</v>
      </c>
      <c r="O1899" t="s">
        <v>134</v>
      </c>
      <c r="P1899">
        <v>184000</v>
      </c>
      <c r="Q1899">
        <v>106</v>
      </c>
      <c r="R1899">
        <v>1735.849056603774</v>
      </c>
      <c r="S1899" t="s">
        <v>76</v>
      </c>
      <c r="T1899" t="s">
        <v>1346</v>
      </c>
      <c r="U1899" t="s">
        <v>6737</v>
      </c>
      <c r="V1899" t="s">
        <v>6734</v>
      </c>
      <c r="W1899">
        <v>38.960341100000001</v>
      </c>
      <c r="X1899">
        <v>-0.18282039999999999</v>
      </c>
      <c r="Y1899" t="s">
        <v>5535</v>
      </c>
      <c r="Z1899" t="s">
        <v>5537</v>
      </c>
      <c r="AA1899">
        <v>2026</v>
      </c>
    </row>
    <row r="1900" spans="1:27" x14ac:dyDescent="0.3">
      <c r="A1900">
        <v>108495643</v>
      </c>
      <c r="B1900" t="s">
        <v>1347</v>
      </c>
      <c r="C1900" t="s">
        <v>1332</v>
      </c>
      <c r="D1900" t="s">
        <v>1333</v>
      </c>
      <c r="E1900" t="s">
        <v>1334</v>
      </c>
      <c r="F1900" t="s">
        <v>8165</v>
      </c>
      <c r="G1900" t="s">
        <v>1335</v>
      </c>
      <c r="H1900" t="s">
        <v>25</v>
      </c>
      <c r="J1900" t="s">
        <v>1348</v>
      </c>
      <c r="K1900" t="s">
        <v>51</v>
      </c>
      <c r="L1900" t="s">
        <v>1270</v>
      </c>
      <c r="M1900" t="s">
        <v>121</v>
      </c>
      <c r="N1900">
        <v>6</v>
      </c>
      <c r="O1900" t="s">
        <v>134</v>
      </c>
      <c r="P1900">
        <v>186000</v>
      </c>
      <c r="Q1900">
        <v>109</v>
      </c>
      <c r="R1900">
        <v>1706.4220183486241</v>
      </c>
      <c r="S1900" t="s">
        <v>41</v>
      </c>
      <c r="T1900" t="s">
        <v>1349</v>
      </c>
      <c r="U1900" t="s">
        <v>6738</v>
      </c>
      <c r="V1900" t="s">
        <v>6734</v>
      </c>
      <c r="W1900">
        <v>38.960341100000001</v>
      </c>
      <c r="X1900">
        <v>-0.18282039999999999</v>
      </c>
      <c r="Y1900" t="s">
        <v>5535</v>
      </c>
      <c r="Z1900" t="s">
        <v>5537</v>
      </c>
      <c r="AA1900">
        <v>2026</v>
      </c>
    </row>
    <row r="1901" spans="1:27" x14ac:dyDescent="0.3">
      <c r="A1901">
        <v>108495643</v>
      </c>
      <c r="B1901" t="s">
        <v>1350</v>
      </c>
      <c r="C1901" t="s">
        <v>1332</v>
      </c>
      <c r="D1901" t="s">
        <v>1333</v>
      </c>
      <c r="E1901" t="s">
        <v>1334</v>
      </c>
      <c r="F1901" t="s">
        <v>8165</v>
      </c>
      <c r="G1901" t="s">
        <v>1335</v>
      </c>
      <c r="H1901" t="s">
        <v>25</v>
      </c>
      <c r="J1901" t="s">
        <v>1351</v>
      </c>
      <c r="K1901" t="s">
        <v>51</v>
      </c>
      <c r="L1901" t="s">
        <v>1270</v>
      </c>
      <c r="M1901" t="s">
        <v>121</v>
      </c>
      <c r="N1901">
        <v>6</v>
      </c>
      <c r="O1901" t="s">
        <v>134</v>
      </c>
      <c r="P1901">
        <v>186000</v>
      </c>
      <c r="Q1901">
        <v>105</v>
      </c>
      <c r="R1901">
        <v>1771.4285714285711</v>
      </c>
      <c r="S1901" t="s">
        <v>37</v>
      </c>
      <c r="T1901" t="s">
        <v>1352</v>
      </c>
      <c r="U1901" t="s">
        <v>6739</v>
      </c>
      <c r="V1901" t="s">
        <v>6734</v>
      </c>
      <c r="W1901">
        <v>38.960341100000001</v>
      </c>
      <c r="X1901">
        <v>-0.18282039999999999</v>
      </c>
      <c r="Y1901" t="s">
        <v>5535</v>
      </c>
      <c r="Z1901" t="s">
        <v>5537</v>
      </c>
      <c r="AA1901">
        <v>2026</v>
      </c>
    </row>
    <row r="1902" spans="1:27" x14ac:dyDescent="0.3">
      <c r="A1902">
        <v>106700192</v>
      </c>
      <c r="B1902" t="s">
        <v>1320</v>
      </c>
      <c r="C1902" t="s">
        <v>1321</v>
      </c>
      <c r="D1902" t="s">
        <v>1322</v>
      </c>
      <c r="E1902" t="s">
        <v>1323</v>
      </c>
      <c r="F1902" t="s">
        <v>8164</v>
      </c>
      <c r="G1902" t="s">
        <v>1324</v>
      </c>
      <c r="H1902" t="s">
        <v>25</v>
      </c>
      <c r="I1902" t="s">
        <v>1325</v>
      </c>
      <c r="J1902" t="s">
        <v>1326</v>
      </c>
      <c r="K1902" t="s">
        <v>28</v>
      </c>
      <c r="L1902" t="s">
        <v>1327</v>
      </c>
      <c r="M1902" t="s">
        <v>121</v>
      </c>
      <c r="N1902">
        <v>2</v>
      </c>
      <c r="O1902" t="s">
        <v>122</v>
      </c>
      <c r="P1902">
        <v>355000</v>
      </c>
      <c r="Q1902">
        <v>198</v>
      </c>
      <c r="R1902">
        <v>1792.9292929292931</v>
      </c>
      <c r="S1902" t="s">
        <v>123</v>
      </c>
      <c r="T1902" t="s">
        <v>1328</v>
      </c>
      <c r="U1902" t="s">
        <v>6740</v>
      </c>
      <c r="V1902" t="s">
        <v>6741</v>
      </c>
      <c r="W1902">
        <v>38.982711600000002</v>
      </c>
      <c r="X1902">
        <v>-0.16825979999999999</v>
      </c>
      <c r="Y1902" t="s">
        <v>5535</v>
      </c>
      <c r="Z1902" t="s">
        <v>5537</v>
      </c>
      <c r="AA1902">
        <v>2026</v>
      </c>
    </row>
    <row r="1903" spans="1:27" x14ac:dyDescent="0.3">
      <c r="A1903">
        <v>106700192</v>
      </c>
      <c r="B1903" t="s">
        <v>1329</v>
      </c>
      <c r="C1903" t="s">
        <v>1321</v>
      </c>
      <c r="D1903" t="s">
        <v>1322</v>
      </c>
      <c r="E1903" t="s">
        <v>1323</v>
      </c>
      <c r="F1903" t="s">
        <v>8164</v>
      </c>
      <c r="G1903" t="s">
        <v>1324</v>
      </c>
      <c r="H1903" t="s">
        <v>25</v>
      </c>
      <c r="I1903" t="s">
        <v>1325</v>
      </c>
      <c r="J1903" t="s">
        <v>1326</v>
      </c>
      <c r="K1903" t="s">
        <v>28</v>
      </c>
      <c r="L1903" t="s">
        <v>1327</v>
      </c>
      <c r="M1903" t="s">
        <v>121</v>
      </c>
      <c r="N1903">
        <v>2</v>
      </c>
      <c r="O1903" t="s">
        <v>122</v>
      </c>
      <c r="P1903">
        <v>355000</v>
      </c>
      <c r="Q1903">
        <v>198</v>
      </c>
      <c r="R1903">
        <v>1792.9292929292931</v>
      </c>
      <c r="S1903" t="s">
        <v>123</v>
      </c>
      <c r="T1903" t="s">
        <v>1330</v>
      </c>
      <c r="U1903" t="s">
        <v>6742</v>
      </c>
      <c r="V1903" t="s">
        <v>6741</v>
      </c>
      <c r="W1903">
        <v>38.982711600000002</v>
      </c>
      <c r="X1903">
        <v>-0.16825979999999999</v>
      </c>
      <c r="Y1903" t="s">
        <v>5535</v>
      </c>
      <c r="Z1903" t="s">
        <v>5537</v>
      </c>
      <c r="AA1903">
        <v>2026</v>
      </c>
    </row>
    <row r="1904" spans="1:27" x14ac:dyDescent="0.3">
      <c r="A1904">
        <v>110321697</v>
      </c>
      <c r="B1904" t="s">
        <v>1353</v>
      </c>
      <c r="C1904" t="s">
        <v>1354</v>
      </c>
      <c r="D1904" t="s">
        <v>1355</v>
      </c>
      <c r="E1904" t="s">
        <v>1356</v>
      </c>
      <c r="F1904" t="s">
        <v>8166</v>
      </c>
      <c r="G1904" t="s">
        <v>1357</v>
      </c>
      <c r="H1904" t="s">
        <v>25</v>
      </c>
      <c r="I1904" t="s">
        <v>399</v>
      </c>
      <c r="J1904" t="s">
        <v>1358</v>
      </c>
      <c r="K1904" t="s">
        <v>65</v>
      </c>
      <c r="L1904" t="s">
        <v>1359</v>
      </c>
      <c r="M1904" t="s">
        <v>67</v>
      </c>
      <c r="N1904">
        <v>10</v>
      </c>
      <c r="O1904" t="s">
        <v>134</v>
      </c>
      <c r="P1904">
        <v>270358</v>
      </c>
      <c r="Q1904">
        <v>136</v>
      </c>
      <c r="R1904">
        <v>1987.9264705882349</v>
      </c>
      <c r="S1904" t="s">
        <v>41</v>
      </c>
      <c r="T1904" t="s">
        <v>1360</v>
      </c>
      <c r="U1904" t="s">
        <v>6743</v>
      </c>
      <c r="V1904" t="s">
        <v>6744</v>
      </c>
      <c r="W1904">
        <v>38.967440000000003</v>
      </c>
      <c r="X1904">
        <v>-0.1942574</v>
      </c>
      <c r="Y1904" t="s">
        <v>5535</v>
      </c>
      <c r="Z1904" t="s">
        <v>5537</v>
      </c>
      <c r="AA1904">
        <v>2026</v>
      </c>
    </row>
    <row r="1905" spans="1:27" x14ac:dyDescent="0.3">
      <c r="A1905">
        <v>110321697</v>
      </c>
      <c r="B1905" t="s">
        <v>1361</v>
      </c>
      <c r="C1905" t="s">
        <v>1354</v>
      </c>
      <c r="D1905" t="s">
        <v>1355</v>
      </c>
      <c r="E1905" t="s">
        <v>1356</v>
      </c>
      <c r="F1905" t="s">
        <v>8166</v>
      </c>
      <c r="G1905" t="s">
        <v>1357</v>
      </c>
      <c r="H1905" t="s">
        <v>25</v>
      </c>
      <c r="I1905" t="s">
        <v>399</v>
      </c>
      <c r="J1905" t="s">
        <v>1362</v>
      </c>
      <c r="K1905" t="s">
        <v>65</v>
      </c>
      <c r="L1905" t="s">
        <v>1359</v>
      </c>
      <c r="M1905" t="s">
        <v>67</v>
      </c>
      <c r="N1905">
        <v>10</v>
      </c>
      <c r="O1905" t="s">
        <v>134</v>
      </c>
      <c r="P1905">
        <v>273220</v>
      </c>
      <c r="Q1905">
        <v>136</v>
      </c>
      <c r="R1905">
        <v>2008.9705882352939</v>
      </c>
      <c r="S1905" t="s">
        <v>84</v>
      </c>
      <c r="T1905" t="s">
        <v>1363</v>
      </c>
      <c r="U1905" t="s">
        <v>6745</v>
      </c>
      <c r="V1905" t="s">
        <v>6744</v>
      </c>
      <c r="W1905">
        <v>38.967440000000003</v>
      </c>
      <c r="X1905">
        <v>-0.1942574</v>
      </c>
      <c r="Y1905" t="s">
        <v>5535</v>
      </c>
      <c r="Z1905" t="s">
        <v>5537</v>
      </c>
      <c r="AA1905">
        <v>2026</v>
      </c>
    </row>
    <row r="1906" spans="1:27" x14ac:dyDescent="0.3">
      <c r="A1906">
        <v>110321697</v>
      </c>
      <c r="B1906" t="s">
        <v>1364</v>
      </c>
      <c r="C1906" t="s">
        <v>1354</v>
      </c>
      <c r="D1906" t="s">
        <v>1355</v>
      </c>
      <c r="E1906" t="s">
        <v>1356</v>
      </c>
      <c r="F1906" t="s">
        <v>8166</v>
      </c>
      <c r="G1906" t="s">
        <v>1357</v>
      </c>
      <c r="H1906" t="s">
        <v>25</v>
      </c>
      <c r="I1906" t="s">
        <v>399</v>
      </c>
      <c r="J1906" t="s">
        <v>1365</v>
      </c>
      <c r="K1906" t="s">
        <v>65</v>
      </c>
      <c r="L1906" t="s">
        <v>1359</v>
      </c>
      <c r="M1906" t="s">
        <v>67</v>
      </c>
      <c r="N1906">
        <v>10</v>
      </c>
      <c r="O1906" t="s">
        <v>134</v>
      </c>
      <c r="P1906">
        <v>274239</v>
      </c>
      <c r="Q1906">
        <v>135</v>
      </c>
      <c r="R1906">
        <v>2031.4</v>
      </c>
      <c r="S1906" t="s">
        <v>76</v>
      </c>
      <c r="T1906" t="s">
        <v>1366</v>
      </c>
      <c r="U1906" t="s">
        <v>6746</v>
      </c>
      <c r="V1906" t="s">
        <v>6744</v>
      </c>
      <c r="W1906">
        <v>38.967440000000003</v>
      </c>
      <c r="X1906">
        <v>-0.1942574</v>
      </c>
      <c r="Y1906" t="s">
        <v>5535</v>
      </c>
      <c r="Z1906" t="s">
        <v>5537</v>
      </c>
      <c r="AA1906">
        <v>2026</v>
      </c>
    </row>
    <row r="1907" spans="1:27" x14ac:dyDescent="0.3">
      <c r="A1907">
        <v>110321697</v>
      </c>
      <c r="B1907" t="s">
        <v>1367</v>
      </c>
      <c r="C1907" t="s">
        <v>1354</v>
      </c>
      <c r="D1907" t="s">
        <v>1355</v>
      </c>
      <c r="E1907" t="s">
        <v>1356</v>
      </c>
      <c r="F1907" t="s">
        <v>8166</v>
      </c>
      <c r="G1907" t="s">
        <v>1357</v>
      </c>
      <c r="H1907" t="s">
        <v>25</v>
      </c>
      <c r="I1907" t="s">
        <v>399</v>
      </c>
      <c r="J1907" t="s">
        <v>1368</v>
      </c>
      <c r="K1907" t="s">
        <v>65</v>
      </c>
      <c r="L1907" t="s">
        <v>1359</v>
      </c>
      <c r="M1907" t="s">
        <v>67</v>
      </c>
      <c r="N1907">
        <v>10</v>
      </c>
      <c r="O1907" t="s">
        <v>134</v>
      </c>
      <c r="P1907">
        <v>277270</v>
      </c>
      <c r="Q1907">
        <v>137</v>
      </c>
      <c r="R1907">
        <v>2023.868613138686</v>
      </c>
      <c r="S1907" t="s">
        <v>71</v>
      </c>
      <c r="T1907" t="s">
        <v>1369</v>
      </c>
      <c r="U1907" t="s">
        <v>6747</v>
      </c>
      <c r="V1907" t="s">
        <v>6744</v>
      </c>
      <c r="W1907">
        <v>38.967440000000003</v>
      </c>
      <c r="X1907">
        <v>-0.1942574</v>
      </c>
      <c r="Y1907" t="s">
        <v>5535</v>
      </c>
      <c r="Z1907" t="s">
        <v>5537</v>
      </c>
      <c r="AA1907">
        <v>2026</v>
      </c>
    </row>
    <row r="1908" spans="1:27" x14ac:dyDescent="0.3">
      <c r="A1908">
        <v>110321697</v>
      </c>
      <c r="B1908" t="s">
        <v>1370</v>
      </c>
      <c r="C1908" t="s">
        <v>1354</v>
      </c>
      <c r="D1908" t="s">
        <v>1355</v>
      </c>
      <c r="E1908" t="s">
        <v>1356</v>
      </c>
      <c r="F1908" t="s">
        <v>8166</v>
      </c>
      <c r="G1908" t="s">
        <v>1357</v>
      </c>
      <c r="H1908" t="s">
        <v>25</v>
      </c>
      <c r="I1908" t="s">
        <v>399</v>
      </c>
      <c r="J1908" t="s">
        <v>1371</v>
      </c>
      <c r="K1908" t="s">
        <v>65</v>
      </c>
      <c r="L1908" t="s">
        <v>1359</v>
      </c>
      <c r="M1908" t="s">
        <v>67</v>
      </c>
      <c r="N1908">
        <v>10</v>
      </c>
      <c r="O1908" t="s">
        <v>134</v>
      </c>
      <c r="P1908">
        <v>279500</v>
      </c>
      <c r="Q1908">
        <v>133</v>
      </c>
      <c r="R1908">
        <v>2101.5037593984962</v>
      </c>
      <c r="S1908" t="s">
        <v>54</v>
      </c>
      <c r="T1908" t="s">
        <v>1372</v>
      </c>
      <c r="U1908" t="s">
        <v>6748</v>
      </c>
      <c r="V1908" t="s">
        <v>6744</v>
      </c>
      <c r="W1908">
        <v>38.967440000000003</v>
      </c>
      <c r="X1908">
        <v>-0.1942574</v>
      </c>
      <c r="Y1908" t="s">
        <v>5535</v>
      </c>
      <c r="Z1908" t="s">
        <v>5537</v>
      </c>
      <c r="AA1908">
        <v>2026</v>
      </c>
    </row>
    <row r="1909" spans="1:27" x14ac:dyDescent="0.3">
      <c r="A1909">
        <v>110321697</v>
      </c>
      <c r="B1909" t="s">
        <v>1373</v>
      </c>
      <c r="C1909" t="s">
        <v>1354</v>
      </c>
      <c r="D1909" t="s">
        <v>1355</v>
      </c>
      <c r="E1909" t="s">
        <v>1356</v>
      </c>
      <c r="F1909" t="s">
        <v>8166</v>
      </c>
      <c r="G1909" t="s">
        <v>1357</v>
      </c>
      <c r="H1909" t="s">
        <v>25</v>
      </c>
      <c r="I1909" t="s">
        <v>399</v>
      </c>
      <c r="J1909" t="s">
        <v>1374</v>
      </c>
      <c r="K1909" t="s">
        <v>65</v>
      </c>
      <c r="L1909" t="s">
        <v>1359</v>
      </c>
      <c r="M1909" t="s">
        <v>67</v>
      </c>
      <c r="N1909">
        <v>10</v>
      </c>
      <c r="O1909" t="s">
        <v>134</v>
      </c>
      <c r="P1909">
        <v>280867</v>
      </c>
      <c r="Q1909">
        <v>131</v>
      </c>
      <c r="R1909">
        <v>2144.0229007633588</v>
      </c>
      <c r="S1909" t="s">
        <v>41</v>
      </c>
      <c r="T1909" t="s">
        <v>1375</v>
      </c>
      <c r="U1909" t="s">
        <v>6749</v>
      </c>
      <c r="V1909" t="s">
        <v>6744</v>
      </c>
      <c r="W1909">
        <v>38.967440000000003</v>
      </c>
      <c r="X1909">
        <v>-0.1942574</v>
      </c>
      <c r="Y1909" t="s">
        <v>5535</v>
      </c>
      <c r="Z1909" t="s">
        <v>5537</v>
      </c>
      <c r="AA1909">
        <v>2026</v>
      </c>
    </row>
    <row r="1910" spans="1:27" x14ac:dyDescent="0.3">
      <c r="A1910">
        <v>110321697</v>
      </c>
      <c r="B1910" t="s">
        <v>1376</v>
      </c>
      <c r="C1910" t="s">
        <v>1354</v>
      </c>
      <c r="D1910" t="s">
        <v>1355</v>
      </c>
      <c r="E1910" t="s">
        <v>1356</v>
      </c>
      <c r="F1910" t="s">
        <v>8166</v>
      </c>
      <c r="G1910" t="s">
        <v>1357</v>
      </c>
      <c r="H1910" t="s">
        <v>25</v>
      </c>
      <c r="I1910" t="s">
        <v>399</v>
      </c>
      <c r="J1910" t="s">
        <v>1377</v>
      </c>
      <c r="K1910" t="s">
        <v>65</v>
      </c>
      <c r="L1910" t="s">
        <v>1359</v>
      </c>
      <c r="M1910" t="s">
        <v>67</v>
      </c>
      <c r="N1910">
        <v>10</v>
      </c>
      <c r="O1910" t="s">
        <v>134</v>
      </c>
      <c r="P1910">
        <v>283616</v>
      </c>
      <c r="Q1910">
        <v>131</v>
      </c>
      <c r="R1910">
        <v>2165.0076335877861</v>
      </c>
      <c r="S1910" t="s">
        <v>84</v>
      </c>
      <c r="T1910" t="s">
        <v>1378</v>
      </c>
      <c r="U1910" t="s">
        <v>6750</v>
      </c>
      <c r="V1910" t="s">
        <v>6744</v>
      </c>
      <c r="W1910">
        <v>38.967440000000003</v>
      </c>
      <c r="X1910">
        <v>-0.1942574</v>
      </c>
      <c r="Y1910" t="s">
        <v>5535</v>
      </c>
      <c r="Z1910" t="s">
        <v>5537</v>
      </c>
      <c r="AA1910">
        <v>2026</v>
      </c>
    </row>
    <row r="1911" spans="1:27" x14ac:dyDescent="0.3">
      <c r="A1911">
        <v>110321697</v>
      </c>
      <c r="B1911" t="s">
        <v>1379</v>
      </c>
      <c r="C1911" t="s">
        <v>1354</v>
      </c>
      <c r="D1911" t="s">
        <v>1355</v>
      </c>
      <c r="E1911" t="s">
        <v>1356</v>
      </c>
      <c r="F1911" t="s">
        <v>8166</v>
      </c>
      <c r="G1911" t="s">
        <v>1357</v>
      </c>
      <c r="H1911" t="s">
        <v>25</v>
      </c>
      <c r="I1911" t="s">
        <v>399</v>
      </c>
      <c r="J1911" t="s">
        <v>1380</v>
      </c>
      <c r="K1911" t="s">
        <v>65</v>
      </c>
      <c r="L1911" t="s">
        <v>1359</v>
      </c>
      <c r="M1911" t="s">
        <v>67</v>
      </c>
      <c r="N1911">
        <v>10</v>
      </c>
      <c r="O1911" t="s">
        <v>134</v>
      </c>
      <c r="P1911">
        <v>285494</v>
      </c>
      <c r="Q1911">
        <v>131</v>
      </c>
      <c r="R1911">
        <v>2179.3435114503818</v>
      </c>
      <c r="S1911" t="s">
        <v>76</v>
      </c>
      <c r="T1911" t="s">
        <v>1381</v>
      </c>
      <c r="U1911" t="s">
        <v>6751</v>
      </c>
      <c r="V1911" t="s">
        <v>6744</v>
      </c>
      <c r="W1911">
        <v>38.967440000000003</v>
      </c>
      <c r="X1911">
        <v>-0.1942574</v>
      </c>
      <c r="Y1911" t="s">
        <v>5535</v>
      </c>
      <c r="Z1911" t="s">
        <v>5537</v>
      </c>
      <c r="AA1911">
        <v>2026</v>
      </c>
    </row>
    <row r="1912" spans="1:27" x14ac:dyDescent="0.3">
      <c r="A1912">
        <v>110321697</v>
      </c>
      <c r="B1912" t="s">
        <v>1382</v>
      </c>
      <c r="C1912" t="s">
        <v>1354</v>
      </c>
      <c r="D1912" t="s">
        <v>1355</v>
      </c>
      <c r="E1912" t="s">
        <v>1356</v>
      </c>
      <c r="F1912" t="s">
        <v>8166</v>
      </c>
      <c r="G1912" t="s">
        <v>1357</v>
      </c>
      <c r="H1912" t="s">
        <v>25</v>
      </c>
      <c r="I1912" t="s">
        <v>399</v>
      </c>
      <c r="J1912" t="s">
        <v>1383</v>
      </c>
      <c r="K1912" t="s">
        <v>65</v>
      </c>
      <c r="L1912" t="s">
        <v>1359</v>
      </c>
      <c r="M1912" t="s">
        <v>67</v>
      </c>
      <c r="N1912">
        <v>10</v>
      </c>
      <c r="O1912" t="s">
        <v>134</v>
      </c>
      <c r="P1912">
        <v>297500</v>
      </c>
      <c r="Q1912">
        <v>132</v>
      </c>
      <c r="R1912">
        <v>2253.787878787879</v>
      </c>
      <c r="S1912" t="s">
        <v>54</v>
      </c>
      <c r="T1912" t="s">
        <v>1384</v>
      </c>
      <c r="U1912" t="s">
        <v>6752</v>
      </c>
      <c r="V1912" t="s">
        <v>6744</v>
      </c>
      <c r="W1912">
        <v>38.967440000000003</v>
      </c>
      <c r="X1912">
        <v>-0.1942574</v>
      </c>
      <c r="Y1912" t="s">
        <v>5535</v>
      </c>
      <c r="Z1912" t="s">
        <v>5537</v>
      </c>
      <c r="AA1912">
        <v>2026</v>
      </c>
    </row>
    <row r="1913" spans="1:27" x14ac:dyDescent="0.3">
      <c r="A1913">
        <v>110321697</v>
      </c>
      <c r="B1913" t="s">
        <v>1385</v>
      </c>
      <c r="C1913" t="s">
        <v>1354</v>
      </c>
      <c r="D1913" t="s">
        <v>1355</v>
      </c>
      <c r="E1913" t="s">
        <v>1356</v>
      </c>
      <c r="F1913" t="s">
        <v>8166</v>
      </c>
      <c r="G1913" t="s">
        <v>1357</v>
      </c>
      <c r="H1913" t="s">
        <v>25</v>
      </c>
      <c r="I1913" t="s">
        <v>399</v>
      </c>
      <c r="J1913" t="s">
        <v>1386</v>
      </c>
      <c r="K1913" t="s">
        <v>65</v>
      </c>
      <c r="L1913" t="s">
        <v>1359</v>
      </c>
      <c r="M1913" t="s">
        <v>67</v>
      </c>
      <c r="N1913">
        <v>10</v>
      </c>
      <c r="O1913" t="s">
        <v>53</v>
      </c>
      <c r="P1913">
        <v>427752</v>
      </c>
      <c r="Q1913">
        <v>149</v>
      </c>
      <c r="R1913">
        <v>2870.8187919463089</v>
      </c>
      <c r="S1913" t="s">
        <v>377</v>
      </c>
      <c r="T1913" t="s">
        <v>1387</v>
      </c>
      <c r="U1913" t="s">
        <v>6753</v>
      </c>
      <c r="V1913" t="s">
        <v>6744</v>
      </c>
      <c r="W1913">
        <v>38.967440000000003</v>
      </c>
      <c r="X1913">
        <v>-0.1942574</v>
      </c>
      <c r="Y1913" t="s">
        <v>5535</v>
      </c>
      <c r="Z1913" t="s">
        <v>5537</v>
      </c>
      <c r="AA1913">
        <v>2026</v>
      </c>
    </row>
    <row r="1914" spans="1:27" x14ac:dyDescent="0.3">
      <c r="A1914">
        <v>110167213</v>
      </c>
      <c r="B1914" t="s">
        <v>1388</v>
      </c>
      <c r="C1914" t="s">
        <v>1389</v>
      </c>
      <c r="D1914" t="s">
        <v>1390</v>
      </c>
      <c r="E1914" t="s">
        <v>1391</v>
      </c>
      <c r="F1914" t="s">
        <v>8167</v>
      </c>
      <c r="G1914" t="s">
        <v>1392</v>
      </c>
      <c r="H1914" t="s">
        <v>25</v>
      </c>
      <c r="I1914" t="s">
        <v>641</v>
      </c>
      <c r="J1914" t="s">
        <v>1393</v>
      </c>
      <c r="K1914" t="s">
        <v>65</v>
      </c>
      <c r="L1914" t="s">
        <v>606</v>
      </c>
      <c r="M1914" t="s">
        <v>67</v>
      </c>
      <c r="N1914">
        <v>10</v>
      </c>
      <c r="O1914" t="s">
        <v>36</v>
      </c>
      <c r="P1914">
        <v>124950</v>
      </c>
      <c r="Q1914">
        <v>53</v>
      </c>
      <c r="R1914">
        <v>2357.5471698113211</v>
      </c>
      <c r="S1914" t="s">
        <v>37</v>
      </c>
      <c r="T1914" t="s">
        <v>1394</v>
      </c>
      <c r="U1914" t="s">
        <v>6754</v>
      </c>
      <c r="V1914" t="s">
        <v>6755</v>
      </c>
      <c r="W1914">
        <v>38.972633299999998</v>
      </c>
      <c r="X1914">
        <v>-0.18240410000000001</v>
      </c>
      <c r="Y1914" t="s">
        <v>5535</v>
      </c>
      <c r="Z1914" t="s">
        <v>5537</v>
      </c>
      <c r="AA1914">
        <v>2026</v>
      </c>
    </row>
    <row r="1915" spans="1:27" x14ac:dyDescent="0.3">
      <c r="A1915">
        <v>110167213</v>
      </c>
      <c r="B1915" t="s">
        <v>1395</v>
      </c>
      <c r="C1915" t="s">
        <v>1389</v>
      </c>
      <c r="D1915" t="s">
        <v>1390</v>
      </c>
      <c r="E1915" t="s">
        <v>1391</v>
      </c>
      <c r="F1915" t="s">
        <v>8167</v>
      </c>
      <c r="G1915" t="s">
        <v>1392</v>
      </c>
      <c r="H1915" t="s">
        <v>25</v>
      </c>
      <c r="I1915" t="s">
        <v>641</v>
      </c>
      <c r="J1915" t="s">
        <v>1396</v>
      </c>
      <c r="K1915" t="s">
        <v>65</v>
      </c>
      <c r="L1915" t="s">
        <v>606</v>
      </c>
      <c r="M1915" t="s">
        <v>67</v>
      </c>
      <c r="N1915">
        <v>10</v>
      </c>
      <c r="O1915" t="s">
        <v>36</v>
      </c>
      <c r="P1915">
        <v>128446</v>
      </c>
      <c r="Q1915">
        <v>53</v>
      </c>
      <c r="R1915">
        <v>2423.5094339622642</v>
      </c>
      <c r="S1915" t="s">
        <v>41</v>
      </c>
      <c r="T1915" t="s">
        <v>1397</v>
      </c>
      <c r="U1915" t="s">
        <v>6756</v>
      </c>
      <c r="V1915" t="s">
        <v>6755</v>
      </c>
      <c r="W1915">
        <v>38.972633299999998</v>
      </c>
      <c r="X1915">
        <v>-0.18240410000000001</v>
      </c>
      <c r="Y1915" t="s">
        <v>5535</v>
      </c>
      <c r="Z1915" t="s">
        <v>5537</v>
      </c>
      <c r="AA1915">
        <v>2026</v>
      </c>
    </row>
    <row r="1916" spans="1:27" x14ac:dyDescent="0.3">
      <c r="A1916">
        <v>110167213</v>
      </c>
      <c r="B1916" t="s">
        <v>1398</v>
      </c>
      <c r="C1916" t="s">
        <v>1389</v>
      </c>
      <c r="D1916" t="s">
        <v>1390</v>
      </c>
      <c r="E1916" t="s">
        <v>1391</v>
      </c>
      <c r="F1916" t="s">
        <v>8167</v>
      </c>
      <c r="G1916" t="s">
        <v>1392</v>
      </c>
      <c r="H1916" t="s">
        <v>25</v>
      </c>
      <c r="I1916" t="s">
        <v>641</v>
      </c>
      <c r="J1916" t="s">
        <v>1399</v>
      </c>
      <c r="K1916" t="s">
        <v>65</v>
      </c>
      <c r="L1916" t="s">
        <v>606</v>
      </c>
      <c r="M1916" t="s">
        <v>67</v>
      </c>
      <c r="N1916">
        <v>10</v>
      </c>
      <c r="O1916" t="s">
        <v>53</v>
      </c>
      <c r="P1916">
        <v>149460</v>
      </c>
      <c r="Q1916">
        <v>53</v>
      </c>
      <c r="R1916">
        <v>2820</v>
      </c>
      <c r="S1916" t="s">
        <v>54</v>
      </c>
      <c r="T1916" t="s">
        <v>1400</v>
      </c>
      <c r="U1916" t="s">
        <v>6757</v>
      </c>
      <c r="V1916" t="s">
        <v>6755</v>
      </c>
      <c r="W1916">
        <v>38.972633299999998</v>
      </c>
      <c r="X1916">
        <v>-0.18240410000000001</v>
      </c>
      <c r="Y1916" t="s">
        <v>5535</v>
      </c>
      <c r="Z1916" t="s">
        <v>5537</v>
      </c>
      <c r="AA1916">
        <v>2026</v>
      </c>
    </row>
    <row r="1917" spans="1:27" x14ac:dyDescent="0.3">
      <c r="A1917">
        <v>110167213</v>
      </c>
      <c r="B1917" t="s">
        <v>1401</v>
      </c>
      <c r="C1917" t="s">
        <v>1389</v>
      </c>
      <c r="D1917" t="s">
        <v>1390</v>
      </c>
      <c r="E1917" t="s">
        <v>1391</v>
      </c>
      <c r="F1917" t="s">
        <v>8167</v>
      </c>
      <c r="G1917" t="s">
        <v>1392</v>
      </c>
      <c r="H1917" t="s">
        <v>25</v>
      </c>
      <c r="I1917" t="s">
        <v>641</v>
      </c>
      <c r="J1917" t="s">
        <v>1402</v>
      </c>
      <c r="K1917" t="s">
        <v>65</v>
      </c>
      <c r="L1917" t="s">
        <v>606</v>
      </c>
      <c r="M1917" t="s">
        <v>67</v>
      </c>
      <c r="N1917">
        <v>10</v>
      </c>
      <c r="O1917" t="s">
        <v>75</v>
      </c>
      <c r="P1917">
        <v>198500</v>
      </c>
      <c r="Q1917">
        <v>86</v>
      </c>
      <c r="R1917">
        <v>2308.1395348837209</v>
      </c>
      <c r="S1917" t="s">
        <v>32</v>
      </c>
      <c r="T1917" t="s">
        <v>1403</v>
      </c>
      <c r="U1917" t="s">
        <v>6758</v>
      </c>
      <c r="V1917" t="s">
        <v>6755</v>
      </c>
      <c r="W1917">
        <v>38.972633299999998</v>
      </c>
      <c r="X1917">
        <v>-0.18240410000000001</v>
      </c>
      <c r="Y1917" t="s">
        <v>5535</v>
      </c>
      <c r="Z1917" t="s">
        <v>5537</v>
      </c>
      <c r="AA1917">
        <v>2026</v>
      </c>
    </row>
    <row r="1918" spans="1:27" x14ac:dyDescent="0.3">
      <c r="A1918">
        <v>110167213</v>
      </c>
      <c r="B1918" t="s">
        <v>1404</v>
      </c>
      <c r="C1918" t="s">
        <v>1389</v>
      </c>
      <c r="D1918" t="s">
        <v>1390</v>
      </c>
      <c r="E1918" t="s">
        <v>1391</v>
      </c>
      <c r="F1918" t="s">
        <v>8167</v>
      </c>
      <c r="G1918" t="s">
        <v>1392</v>
      </c>
      <c r="H1918" t="s">
        <v>25</v>
      </c>
      <c r="I1918" t="s">
        <v>641</v>
      </c>
      <c r="J1918" t="s">
        <v>1405</v>
      </c>
      <c r="K1918" t="s">
        <v>65</v>
      </c>
      <c r="L1918" t="s">
        <v>606</v>
      </c>
      <c r="M1918" t="s">
        <v>67</v>
      </c>
      <c r="N1918">
        <v>10</v>
      </c>
      <c r="O1918" t="s">
        <v>134</v>
      </c>
      <c r="P1918">
        <v>199900</v>
      </c>
      <c r="Q1918">
        <v>98</v>
      </c>
      <c r="R1918">
        <v>2039.795918367347</v>
      </c>
      <c r="S1918" t="s">
        <v>32</v>
      </c>
      <c r="T1918" t="s">
        <v>1406</v>
      </c>
      <c r="U1918" t="s">
        <v>6759</v>
      </c>
      <c r="V1918" t="s">
        <v>6755</v>
      </c>
      <c r="W1918">
        <v>38.972633299999998</v>
      </c>
      <c r="X1918">
        <v>-0.18240410000000001</v>
      </c>
      <c r="Y1918" t="s">
        <v>5535</v>
      </c>
      <c r="Z1918" t="s">
        <v>5537</v>
      </c>
      <c r="AA1918">
        <v>2026</v>
      </c>
    </row>
    <row r="1919" spans="1:27" x14ac:dyDescent="0.3">
      <c r="A1919">
        <v>110167213</v>
      </c>
      <c r="B1919" t="s">
        <v>1407</v>
      </c>
      <c r="C1919" t="s">
        <v>1389</v>
      </c>
      <c r="D1919" t="s">
        <v>1390</v>
      </c>
      <c r="E1919" t="s">
        <v>1391</v>
      </c>
      <c r="F1919" t="s">
        <v>8167</v>
      </c>
      <c r="G1919" t="s">
        <v>1392</v>
      </c>
      <c r="H1919" t="s">
        <v>25</v>
      </c>
      <c r="I1919" t="s">
        <v>641</v>
      </c>
      <c r="J1919" t="s">
        <v>1408</v>
      </c>
      <c r="K1919" t="s">
        <v>65</v>
      </c>
      <c r="L1919" t="s">
        <v>606</v>
      </c>
      <c r="M1919" t="s">
        <v>67</v>
      </c>
      <c r="N1919">
        <v>10</v>
      </c>
      <c r="O1919" t="s">
        <v>134</v>
      </c>
      <c r="P1919">
        <v>214700</v>
      </c>
      <c r="Q1919">
        <v>98</v>
      </c>
      <c r="R1919">
        <v>2190.8163265306121</v>
      </c>
      <c r="S1919" t="s">
        <v>37</v>
      </c>
      <c r="T1919" t="s">
        <v>1409</v>
      </c>
      <c r="U1919" t="s">
        <v>6760</v>
      </c>
      <c r="V1919" t="s">
        <v>6755</v>
      </c>
      <c r="W1919">
        <v>38.972633299999998</v>
      </c>
      <c r="X1919">
        <v>-0.18240410000000001</v>
      </c>
      <c r="Y1919" t="s">
        <v>5535</v>
      </c>
      <c r="Z1919" t="s">
        <v>5537</v>
      </c>
      <c r="AA1919">
        <v>2026</v>
      </c>
    </row>
    <row r="1920" spans="1:27" x14ac:dyDescent="0.3">
      <c r="A1920">
        <v>110167213</v>
      </c>
      <c r="B1920" t="s">
        <v>1410</v>
      </c>
      <c r="C1920" t="s">
        <v>1389</v>
      </c>
      <c r="D1920" t="s">
        <v>1390</v>
      </c>
      <c r="E1920" t="s">
        <v>1391</v>
      </c>
      <c r="F1920" t="s">
        <v>8167</v>
      </c>
      <c r="G1920" t="s">
        <v>1392</v>
      </c>
      <c r="H1920" t="s">
        <v>25</v>
      </c>
      <c r="I1920" t="s">
        <v>641</v>
      </c>
      <c r="J1920" t="s">
        <v>1411</v>
      </c>
      <c r="K1920" t="s">
        <v>65</v>
      </c>
      <c r="L1920" t="s">
        <v>606</v>
      </c>
      <c r="M1920" t="s">
        <v>67</v>
      </c>
      <c r="N1920">
        <v>10</v>
      </c>
      <c r="O1920" t="s">
        <v>134</v>
      </c>
      <c r="P1920">
        <v>222428</v>
      </c>
      <c r="Q1920">
        <v>98</v>
      </c>
      <c r="R1920">
        <v>2269.6734693877552</v>
      </c>
      <c r="S1920" t="s">
        <v>76</v>
      </c>
      <c r="T1920" t="s">
        <v>1412</v>
      </c>
      <c r="U1920" t="s">
        <v>6761</v>
      </c>
      <c r="V1920" t="s">
        <v>6755</v>
      </c>
      <c r="W1920">
        <v>38.972633299999998</v>
      </c>
      <c r="X1920">
        <v>-0.18240410000000001</v>
      </c>
      <c r="Y1920" t="s">
        <v>5535</v>
      </c>
      <c r="Z1920" t="s">
        <v>5537</v>
      </c>
      <c r="AA1920">
        <v>2026</v>
      </c>
    </row>
    <row r="1921" spans="1:27" x14ac:dyDescent="0.3">
      <c r="A1921">
        <v>110167213</v>
      </c>
      <c r="B1921" t="s">
        <v>1413</v>
      </c>
      <c r="C1921" t="s">
        <v>1389</v>
      </c>
      <c r="D1921" t="s">
        <v>1390</v>
      </c>
      <c r="E1921" t="s">
        <v>1391</v>
      </c>
      <c r="F1921" t="s">
        <v>8167</v>
      </c>
      <c r="G1921" t="s">
        <v>1392</v>
      </c>
      <c r="H1921" t="s">
        <v>25</v>
      </c>
      <c r="I1921" t="s">
        <v>641</v>
      </c>
      <c r="J1921" t="s">
        <v>1414</v>
      </c>
      <c r="K1921" t="s">
        <v>65</v>
      </c>
      <c r="L1921" t="s">
        <v>606</v>
      </c>
      <c r="M1921" t="s">
        <v>67</v>
      </c>
      <c r="N1921">
        <v>10</v>
      </c>
      <c r="O1921" t="s">
        <v>134</v>
      </c>
      <c r="P1921">
        <v>231830</v>
      </c>
      <c r="Q1921">
        <v>98</v>
      </c>
      <c r="R1921">
        <v>2365.612244897959</v>
      </c>
      <c r="S1921" t="s">
        <v>84</v>
      </c>
      <c r="T1921" t="s">
        <v>1415</v>
      </c>
      <c r="U1921" t="s">
        <v>6762</v>
      </c>
      <c r="V1921" t="s">
        <v>6755</v>
      </c>
      <c r="W1921">
        <v>38.972633299999998</v>
      </c>
      <c r="X1921">
        <v>-0.18240410000000001</v>
      </c>
      <c r="Y1921" t="s">
        <v>5535</v>
      </c>
      <c r="Z1921" t="s">
        <v>5537</v>
      </c>
      <c r="AA1921">
        <v>2026</v>
      </c>
    </row>
    <row r="1922" spans="1:27" x14ac:dyDescent="0.3">
      <c r="A1922">
        <v>110167213</v>
      </c>
      <c r="B1922" t="s">
        <v>1416</v>
      </c>
      <c r="C1922" t="s">
        <v>1389</v>
      </c>
      <c r="D1922" t="s">
        <v>1390</v>
      </c>
      <c r="E1922" t="s">
        <v>1391</v>
      </c>
      <c r="F1922" t="s">
        <v>8167</v>
      </c>
      <c r="G1922" t="s">
        <v>1392</v>
      </c>
      <c r="H1922" t="s">
        <v>25</v>
      </c>
      <c r="I1922" t="s">
        <v>641</v>
      </c>
      <c r="J1922" t="s">
        <v>1417</v>
      </c>
      <c r="K1922" t="s">
        <v>65</v>
      </c>
      <c r="L1922" t="s">
        <v>606</v>
      </c>
      <c r="M1922" t="s">
        <v>67</v>
      </c>
      <c r="N1922">
        <v>10</v>
      </c>
      <c r="O1922" t="s">
        <v>134</v>
      </c>
      <c r="P1922">
        <v>237700</v>
      </c>
      <c r="Q1922">
        <v>98</v>
      </c>
      <c r="R1922">
        <v>2425.5102040816332</v>
      </c>
      <c r="S1922" t="s">
        <v>71</v>
      </c>
      <c r="T1922" t="s">
        <v>1418</v>
      </c>
      <c r="U1922" t="s">
        <v>6763</v>
      </c>
      <c r="V1922" t="s">
        <v>6755</v>
      </c>
      <c r="W1922">
        <v>38.972633299999998</v>
      </c>
      <c r="X1922">
        <v>-0.18240410000000001</v>
      </c>
      <c r="Y1922" t="s">
        <v>5535</v>
      </c>
      <c r="Z1922" t="s">
        <v>5537</v>
      </c>
      <c r="AA1922">
        <v>2026</v>
      </c>
    </row>
    <row r="1923" spans="1:27" x14ac:dyDescent="0.3">
      <c r="A1923">
        <v>110167213</v>
      </c>
      <c r="B1923" t="s">
        <v>1419</v>
      </c>
      <c r="C1923" t="s">
        <v>1389</v>
      </c>
      <c r="D1923" t="s">
        <v>1390</v>
      </c>
      <c r="E1923" t="s">
        <v>1391</v>
      </c>
      <c r="F1923" t="s">
        <v>8167</v>
      </c>
      <c r="G1923" t="s">
        <v>1392</v>
      </c>
      <c r="H1923" t="s">
        <v>25</v>
      </c>
      <c r="I1923" t="s">
        <v>641</v>
      </c>
      <c r="J1923" t="s">
        <v>1420</v>
      </c>
      <c r="K1923" t="s">
        <v>65</v>
      </c>
      <c r="L1923" t="s">
        <v>606</v>
      </c>
      <c r="M1923" t="s">
        <v>67</v>
      </c>
      <c r="N1923">
        <v>10</v>
      </c>
      <c r="O1923" t="s">
        <v>53</v>
      </c>
      <c r="P1923">
        <v>268800</v>
      </c>
      <c r="Q1923">
        <v>105</v>
      </c>
      <c r="R1923">
        <v>2560</v>
      </c>
      <c r="S1923" t="s">
        <v>54</v>
      </c>
      <c r="T1923" t="s">
        <v>1421</v>
      </c>
      <c r="U1923" t="s">
        <v>6764</v>
      </c>
      <c r="V1923" t="s">
        <v>6755</v>
      </c>
      <c r="W1923">
        <v>38.972633299999998</v>
      </c>
      <c r="X1923">
        <v>-0.18240410000000001</v>
      </c>
      <c r="Y1923" t="s">
        <v>5535</v>
      </c>
      <c r="Z1923" t="s">
        <v>5537</v>
      </c>
      <c r="AA1923">
        <v>2026</v>
      </c>
    </row>
    <row r="1924" spans="1:27" x14ac:dyDescent="0.3">
      <c r="A1924">
        <v>107280890</v>
      </c>
      <c r="B1924" t="s">
        <v>1422</v>
      </c>
      <c r="C1924" t="s">
        <v>1423</v>
      </c>
      <c r="D1924" t="s">
        <v>1424</v>
      </c>
      <c r="E1924" t="s">
        <v>1425</v>
      </c>
      <c r="F1924" t="s">
        <v>8168</v>
      </c>
      <c r="G1924" t="s">
        <v>1426</v>
      </c>
      <c r="H1924" t="s">
        <v>25</v>
      </c>
      <c r="J1924" t="s">
        <v>1427</v>
      </c>
      <c r="K1924" t="s">
        <v>51</v>
      </c>
      <c r="L1924" t="s">
        <v>1098</v>
      </c>
      <c r="M1924" t="s">
        <v>67</v>
      </c>
      <c r="N1924">
        <v>5</v>
      </c>
      <c r="O1924" t="s">
        <v>134</v>
      </c>
      <c r="P1924">
        <v>270480</v>
      </c>
      <c r="Q1924">
        <v>136</v>
      </c>
      <c r="R1924">
        <v>1988.8235294117651</v>
      </c>
      <c r="S1924" t="s">
        <v>37</v>
      </c>
      <c r="T1924" t="s">
        <v>1428</v>
      </c>
      <c r="U1924" t="s">
        <v>6765</v>
      </c>
      <c r="V1924" t="s">
        <v>6766</v>
      </c>
      <c r="W1924">
        <v>38.9674142</v>
      </c>
      <c r="X1924">
        <v>-0.193496</v>
      </c>
      <c r="Y1924" t="s">
        <v>5535</v>
      </c>
      <c r="Z1924" t="s">
        <v>5537</v>
      </c>
      <c r="AA1924">
        <v>2026</v>
      </c>
    </row>
    <row r="1925" spans="1:27" x14ac:dyDescent="0.3">
      <c r="A1925">
        <v>107280890</v>
      </c>
      <c r="B1925" t="s">
        <v>1429</v>
      </c>
      <c r="C1925" t="s">
        <v>1423</v>
      </c>
      <c r="D1925" t="s">
        <v>1424</v>
      </c>
      <c r="E1925" t="s">
        <v>1425</v>
      </c>
      <c r="F1925" t="s">
        <v>8168</v>
      </c>
      <c r="G1925" t="s">
        <v>1426</v>
      </c>
      <c r="H1925" t="s">
        <v>25</v>
      </c>
      <c r="J1925" t="s">
        <v>1430</v>
      </c>
      <c r="K1925" t="s">
        <v>51</v>
      </c>
      <c r="L1925" t="s">
        <v>1098</v>
      </c>
      <c r="M1925" t="s">
        <v>67</v>
      </c>
      <c r="N1925">
        <v>5</v>
      </c>
      <c r="O1925" t="s">
        <v>134</v>
      </c>
      <c r="P1925">
        <v>274239</v>
      </c>
      <c r="Q1925">
        <v>153</v>
      </c>
      <c r="R1925">
        <v>1792.411764705882</v>
      </c>
      <c r="S1925" t="s">
        <v>76</v>
      </c>
      <c r="T1925" t="s">
        <v>1431</v>
      </c>
      <c r="U1925" t="s">
        <v>6767</v>
      </c>
      <c r="V1925" t="s">
        <v>6766</v>
      </c>
      <c r="W1925">
        <v>38.9674142</v>
      </c>
      <c r="X1925">
        <v>-0.193496</v>
      </c>
      <c r="Y1925" t="s">
        <v>5535</v>
      </c>
      <c r="Z1925" t="s">
        <v>5537</v>
      </c>
      <c r="AA1925">
        <v>2026</v>
      </c>
    </row>
    <row r="1926" spans="1:27" x14ac:dyDescent="0.3">
      <c r="A1926">
        <v>107280890</v>
      </c>
      <c r="B1926" t="s">
        <v>1432</v>
      </c>
      <c r="C1926" t="s">
        <v>1423</v>
      </c>
      <c r="D1926" t="s">
        <v>1424</v>
      </c>
      <c r="E1926" t="s">
        <v>1425</v>
      </c>
      <c r="F1926" t="s">
        <v>8168</v>
      </c>
      <c r="G1926" t="s">
        <v>1426</v>
      </c>
      <c r="H1926" t="s">
        <v>25</v>
      </c>
      <c r="J1926" t="s">
        <v>1433</v>
      </c>
      <c r="K1926" t="s">
        <v>51</v>
      </c>
      <c r="L1926" t="s">
        <v>1098</v>
      </c>
      <c r="M1926" t="s">
        <v>67</v>
      </c>
      <c r="N1926">
        <v>5</v>
      </c>
      <c r="O1926" t="s">
        <v>134</v>
      </c>
      <c r="P1926">
        <v>280867</v>
      </c>
      <c r="Q1926">
        <v>132</v>
      </c>
      <c r="R1926">
        <v>2127.780303030303</v>
      </c>
      <c r="S1926" t="s">
        <v>41</v>
      </c>
      <c r="T1926" t="s">
        <v>1434</v>
      </c>
      <c r="U1926" t="s">
        <v>6768</v>
      </c>
      <c r="V1926" t="s">
        <v>6766</v>
      </c>
      <c r="W1926">
        <v>38.9674142</v>
      </c>
      <c r="X1926">
        <v>-0.193496</v>
      </c>
      <c r="Y1926" t="s">
        <v>5535</v>
      </c>
      <c r="Z1926" t="s">
        <v>5537</v>
      </c>
      <c r="AA1926">
        <v>2026</v>
      </c>
    </row>
    <row r="1927" spans="1:27" x14ac:dyDescent="0.3">
      <c r="A1927">
        <v>107280890</v>
      </c>
      <c r="B1927" t="s">
        <v>1435</v>
      </c>
      <c r="C1927" t="s">
        <v>1423</v>
      </c>
      <c r="D1927" t="s">
        <v>1424</v>
      </c>
      <c r="E1927" t="s">
        <v>1425</v>
      </c>
      <c r="F1927" t="s">
        <v>8168</v>
      </c>
      <c r="G1927" t="s">
        <v>1426</v>
      </c>
      <c r="H1927" t="s">
        <v>25</v>
      </c>
      <c r="J1927" t="s">
        <v>1436</v>
      </c>
      <c r="K1927" t="s">
        <v>51</v>
      </c>
      <c r="L1927" t="s">
        <v>1098</v>
      </c>
      <c r="M1927" t="s">
        <v>67</v>
      </c>
      <c r="N1927">
        <v>5</v>
      </c>
      <c r="O1927" t="s">
        <v>134</v>
      </c>
      <c r="P1927">
        <v>297642</v>
      </c>
      <c r="Q1927">
        <v>143</v>
      </c>
      <c r="R1927">
        <v>2081.412587412588</v>
      </c>
      <c r="S1927" t="s">
        <v>41</v>
      </c>
      <c r="T1927" t="s">
        <v>1437</v>
      </c>
      <c r="U1927" t="s">
        <v>6769</v>
      </c>
      <c r="V1927" t="s">
        <v>6766</v>
      </c>
      <c r="W1927">
        <v>38.9674142</v>
      </c>
      <c r="X1927">
        <v>-0.193496</v>
      </c>
      <c r="Y1927" t="s">
        <v>5535</v>
      </c>
      <c r="Z1927" t="s">
        <v>5537</v>
      </c>
      <c r="AA1927">
        <v>2026</v>
      </c>
    </row>
    <row r="1928" spans="1:27" x14ac:dyDescent="0.3">
      <c r="A1928">
        <v>107280890</v>
      </c>
      <c r="B1928" t="s">
        <v>1438</v>
      </c>
      <c r="C1928" t="s">
        <v>1423</v>
      </c>
      <c r="D1928" t="s">
        <v>1424</v>
      </c>
      <c r="E1928" t="s">
        <v>1425</v>
      </c>
      <c r="F1928" t="s">
        <v>8168</v>
      </c>
      <c r="G1928" t="s">
        <v>1426</v>
      </c>
      <c r="H1928" t="s">
        <v>25</v>
      </c>
      <c r="J1928" t="s">
        <v>1439</v>
      </c>
      <c r="K1928" t="s">
        <v>51</v>
      </c>
      <c r="L1928" t="s">
        <v>1098</v>
      </c>
      <c r="M1928" t="s">
        <v>67</v>
      </c>
      <c r="N1928">
        <v>5</v>
      </c>
      <c r="O1928" t="s">
        <v>53</v>
      </c>
      <c r="P1928">
        <v>450000</v>
      </c>
      <c r="Q1928">
        <v>149</v>
      </c>
      <c r="R1928">
        <v>3020.1342281879201</v>
      </c>
      <c r="S1928" t="s">
        <v>377</v>
      </c>
      <c r="T1928" t="s">
        <v>1440</v>
      </c>
      <c r="U1928" t="s">
        <v>6770</v>
      </c>
      <c r="V1928" t="s">
        <v>6766</v>
      </c>
      <c r="W1928">
        <v>38.9674142</v>
      </c>
      <c r="X1928">
        <v>-0.193496</v>
      </c>
      <c r="Y1928" t="s">
        <v>5535</v>
      </c>
      <c r="Z1928" t="s">
        <v>5537</v>
      </c>
      <c r="AA1928">
        <v>2026</v>
      </c>
    </row>
    <row r="1929" spans="1:27" x14ac:dyDescent="0.3">
      <c r="A1929">
        <v>110021167</v>
      </c>
      <c r="B1929" t="s">
        <v>1441</v>
      </c>
      <c r="C1929" t="s">
        <v>1442</v>
      </c>
      <c r="D1929" t="s">
        <v>1443</v>
      </c>
      <c r="E1929" t="s">
        <v>1444</v>
      </c>
      <c r="F1929" t="s">
        <v>8169</v>
      </c>
      <c r="G1929" t="s">
        <v>1445</v>
      </c>
      <c r="H1929" t="s">
        <v>25</v>
      </c>
      <c r="J1929" t="s">
        <v>1446</v>
      </c>
      <c r="K1929" t="s">
        <v>65</v>
      </c>
      <c r="L1929" t="s">
        <v>1447</v>
      </c>
      <c r="M1929" t="s">
        <v>121</v>
      </c>
      <c r="N1929">
        <v>3</v>
      </c>
      <c r="O1929" t="s">
        <v>36</v>
      </c>
      <c r="P1929">
        <v>116544</v>
      </c>
      <c r="Q1929">
        <v>45</v>
      </c>
      <c r="R1929">
        <v>2589.8666666666668</v>
      </c>
      <c r="S1929" t="s">
        <v>37</v>
      </c>
      <c r="T1929" t="s">
        <v>1448</v>
      </c>
      <c r="U1929" t="s">
        <v>6771</v>
      </c>
      <c r="V1929" t="s">
        <v>6772</v>
      </c>
      <c r="W1929">
        <v>38.975567499999997</v>
      </c>
      <c r="X1929">
        <v>-0.1853572</v>
      </c>
      <c r="Y1929" t="s">
        <v>5535</v>
      </c>
      <c r="Z1929" t="s">
        <v>5537</v>
      </c>
      <c r="AA1929">
        <v>2026</v>
      </c>
    </row>
    <row r="1930" spans="1:27" x14ac:dyDescent="0.3">
      <c r="A1930">
        <v>110021167</v>
      </c>
      <c r="B1930" t="s">
        <v>1449</v>
      </c>
      <c r="C1930" t="s">
        <v>1442</v>
      </c>
      <c r="D1930" t="s">
        <v>1443</v>
      </c>
      <c r="E1930" t="s">
        <v>1444</v>
      </c>
      <c r="F1930" t="s">
        <v>8169</v>
      </c>
      <c r="G1930" t="s">
        <v>1445</v>
      </c>
      <c r="H1930" t="s">
        <v>25</v>
      </c>
      <c r="J1930" t="s">
        <v>1450</v>
      </c>
      <c r="K1930" t="s">
        <v>65</v>
      </c>
      <c r="L1930" t="s">
        <v>1447</v>
      </c>
      <c r="M1930" t="s">
        <v>121</v>
      </c>
      <c r="N1930">
        <v>3</v>
      </c>
      <c r="O1930" t="s">
        <v>75</v>
      </c>
      <c r="P1930">
        <v>180384</v>
      </c>
      <c r="Q1930">
        <v>72</v>
      </c>
      <c r="R1930">
        <v>2505.333333333333</v>
      </c>
      <c r="S1930" t="s">
        <v>76</v>
      </c>
      <c r="T1930" t="s">
        <v>1451</v>
      </c>
      <c r="U1930" t="s">
        <v>6773</v>
      </c>
      <c r="V1930" t="s">
        <v>6772</v>
      </c>
      <c r="W1930">
        <v>38.975567499999997</v>
      </c>
      <c r="X1930">
        <v>-0.1853572</v>
      </c>
      <c r="Y1930" t="s">
        <v>5535</v>
      </c>
      <c r="Z1930" t="s">
        <v>5537</v>
      </c>
      <c r="AA1930">
        <v>2026</v>
      </c>
    </row>
    <row r="1931" spans="1:27" x14ac:dyDescent="0.3">
      <c r="A1931">
        <v>110021167</v>
      </c>
      <c r="B1931" t="s">
        <v>1452</v>
      </c>
      <c r="C1931" t="s">
        <v>1442</v>
      </c>
      <c r="D1931" t="s">
        <v>1443</v>
      </c>
      <c r="E1931" t="s">
        <v>1444</v>
      </c>
      <c r="F1931" t="s">
        <v>8169</v>
      </c>
      <c r="G1931" t="s">
        <v>1445</v>
      </c>
      <c r="H1931" t="s">
        <v>25</v>
      </c>
      <c r="J1931" t="s">
        <v>1453</v>
      </c>
      <c r="K1931" t="s">
        <v>65</v>
      </c>
      <c r="L1931" t="s">
        <v>1447</v>
      </c>
      <c r="M1931" t="s">
        <v>121</v>
      </c>
      <c r="N1931">
        <v>3</v>
      </c>
      <c r="O1931" t="s">
        <v>134</v>
      </c>
      <c r="P1931">
        <v>225600</v>
      </c>
      <c r="Q1931">
        <v>87</v>
      </c>
      <c r="R1931">
        <v>2593.1034482758619</v>
      </c>
      <c r="S1931" t="s">
        <v>32</v>
      </c>
      <c r="T1931" t="s">
        <v>1454</v>
      </c>
      <c r="U1931" t="s">
        <v>6774</v>
      </c>
      <c r="V1931" t="s">
        <v>6772</v>
      </c>
      <c r="W1931">
        <v>38.975567499999997</v>
      </c>
      <c r="X1931">
        <v>-0.1853572</v>
      </c>
      <c r="Y1931" t="s">
        <v>5535</v>
      </c>
      <c r="Z1931" t="s">
        <v>5537</v>
      </c>
      <c r="AA1931">
        <v>2026</v>
      </c>
    </row>
    <row r="1932" spans="1:27" x14ac:dyDescent="0.3">
      <c r="A1932">
        <v>110755340</v>
      </c>
      <c r="B1932" t="s">
        <v>5751</v>
      </c>
      <c r="C1932" t="s">
        <v>5752</v>
      </c>
      <c r="D1932" t="s">
        <v>5753</v>
      </c>
      <c r="E1932" t="s">
        <v>5754</v>
      </c>
      <c r="F1932" t="s">
        <v>8393</v>
      </c>
      <c r="G1932" t="s">
        <v>1335</v>
      </c>
      <c r="H1932" t="s">
        <v>25</v>
      </c>
      <c r="J1932" t="s">
        <v>5755</v>
      </c>
      <c r="K1932" t="s">
        <v>28</v>
      </c>
      <c r="L1932" t="s">
        <v>5552</v>
      </c>
      <c r="M1932" t="s">
        <v>67</v>
      </c>
      <c r="N1932">
        <v>4</v>
      </c>
      <c r="O1932" t="s">
        <v>75</v>
      </c>
      <c r="P1932">
        <v>159000</v>
      </c>
      <c r="Q1932">
        <v>75</v>
      </c>
      <c r="R1932">
        <v>2120</v>
      </c>
      <c r="S1932" t="s">
        <v>32</v>
      </c>
      <c r="T1932" t="s">
        <v>5756</v>
      </c>
      <c r="U1932" t="s">
        <v>6775</v>
      </c>
      <c r="V1932" t="s">
        <v>6776</v>
      </c>
      <c r="W1932">
        <v>38.960727900000002</v>
      </c>
      <c r="X1932">
        <v>-0.1856903</v>
      </c>
      <c r="Y1932" t="s">
        <v>5535</v>
      </c>
      <c r="Z1932" t="s">
        <v>5537</v>
      </c>
      <c r="AA1932">
        <v>2026</v>
      </c>
    </row>
    <row r="1933" spans="1:27" x14ac:dyDescent="0.3">
      <c r="A1933">
        <v>110755340</v>
      </c>
      <c r="B1933" t="s">
        <v>5757</v>
      </c>
      <c r="C1933" t="s">
        <v>5752</v>
      </c>
      <c r="D1933" t="s">
        <v>5753</v>
      </c>
      <c r="E1933" t="s">
        <v>5754</v>
      </c>
      <c r="F1933" t="s">
        <v>8393</v>
      </c>
      <c r="G1933" t="s">
        <v>1335</v>
      </c>
      <c r="H1933" t="s">
        <v>25</v>
      </c>
      <c r="J1933" t="s">
        <v>5758</v>
      </c>
      <c r="K1933" t="s">
        <v>28</v>
      </c>
      <c r="L1933" t="s">
        <v>5552</v>
      </c>
      <c r="M1933" t="s">
        <v>67</v>
      </c>
      <c r="N1933">
        <v>4</v>
      </c>
      <c r="O1933" t="s">
        <v>134</v>
      </c>
      <c r="P1933">
        <v>186000</v>
      </c>
      <c r="Q1933">
        <v>104</v>
      </c>
      <c r="R1933">
        <v>1788.461538461539</v>
      </c>
      <c r="S1933" t="s">
        <v>32</v>
      </c>
      <c r="T1933" t="s">
        <v>5759</v>
      </c>
      <c r="U1933" t="s">
        <v>6777</v>
      </c>
      <c r="V1933" t="s">
        <v>6776</v>
      </c>
      <c r="W1933">
        <v>38.960727900000002</v>
      </c>
      <c r="X1933">
        <v>-0.1856903</v>
      </c>
      <c r="Y1933" t="s">
        <v>5535</v>
      </c>
      <c r="Z1933" t="s">
        <v>5537</v>
      </c>
      <c r="AA1933">
        <v>2026</v>
      </c>
    </row>
    <row r="1934" spans="1:27" x14ac:dyDescent="0.3">
      <c r="A1934">
        <v>110755340</v>
      </c>
      <c r="B1934" t="s">
        <v>5760</v>
      </c>
      <c r="C1934" t="s">
        <v>5752</v>
      </c>
      <c r="D1934" t="s">
        <v>5753</v>
      </c>
      <c r="E1934" t="s">
        <v>5754</v>
      </c>
      <c r="F1934" t="s">
        <v>8393</v>
      </c>
      <c r="G1934" t="s">
        <v>1335</v>
      </c>
      <c r="H1934" t="s">
        <v>25</v>
      </c>
      <c r="J1934" t="s">
        <v>5761</v>
      </c>
      <c r="K1934" t="s">
        <v>28</v>
      </c>
      <c r="L1934" t="s">
        <v>5552</v>
      </c>
      <c r="M1934" t="s">
        <v>67</v>
      </c>
      <c r="N1934">
        <v>4</v>
      </c>
      <c r="O1934" t="s">
        <v>134</v>
      </c>
      <c r="P1934">
        <v>194000</v>
      </c>
      <c r="Q1934">
        <v>101</v>
      </c>
      <c r="R1934">
        <v>1920.792079207921</v>
      </c>
      <c r="S1934" t="s">
        <v>76</v>
      </c>
      <c r="T1934" t="s">
        <v>5762</v>
      </c>
      <c r="U1934" t="s">
        <v>6778</v>
      </c>
      <c r="V1934" t="s">
        <v>6776</v>
      </c>
      <c r="W1934">
        <v>38.960727900000002</v>
      </c>
      <c r="X1934">
        <v>-0.1856903</v>
      </c>
      <c r="Y1934" t="s">
        <v>5535</v>
      </c>
      <c r="Z1934" t="s">
        <v>5537</v>
      </c>
      <c r="AA1934">
        <v>2026</v>
      </c>
    </row>
    <row r="1935" spans="1:27" x14ac:dyDescent="0.3">
      <c r="A1935">
        <v>110755340</v>
      </c>
      <c r="B1935" t="s">
        <v>5763</v>
      </c>
      <c r="C1935" t="s">
        <v>5752</v>
      </c>
      <c r="D1935" t="s">
        <v>5753</v>
      </c>
      <c r="E1935" t="s">
        <v>5754</v>
      </c>
      <c r="F1935" t="s">
        <v>8393</v>
      </c>
      <c r="G1935" t="s">
        <v>1335</v>
      </c>
      <c r="H1935" t="s">
        <v>25</v>
      </c>
      <c r="J1935" t="s">
        <v>5764</v>
      </c>
      <c r="K1935" t="s">
        <v>28</v>
      </c>
      <c r="L1935" t="s">
        <v>5552</v>
      </c>
      <c r="M1935" t="s">
        <v>67</v>
      </c>
      <c r="N1935">
        <v>4</v>
      </c>
      <c r="O1935" t="s">
        <v>53</v>
      </c>
      <c r="P1935">
        <v>254000</v>
      </c>
      <c r="Q1935">
        <v>101</v>
      </c>
      <c r="R1935">
        <v>2514.8514851485152</v>
      </c>
      <c r="S1935" t="s">
        <v>84</v>
      </c>
      <c r="T1935" t="s">
        <v>5765</v>
      </c>
      <c r="U1935" t="s">
        <v>6779</v>
      </c>
      <c r="V1935" t="s">
        <v>6776</v>
      </c>
      <c r="W1935">
        <v>38.960727900000002</v>
      </c>
      <c r="X1935">
        <v>-0.1856903</v>
      </c>
      <c r="Y1935" t="s">
        <v>5535</v>
      </c>
      <c r="Z1935" t="s">
        <v>5537</v>
      </c>
      <c r="AA1935">
        <v>2026</v>
      </c>
    </row>
    <row r="1936" spans="1:27" x14ac:dyDescent="0.3">
      <c r="A1936">
        <v>104411496</v>
      </c>
      <c r="B1936" t="s">
        <v>1455</v>
      </c>
      <c r="C1936" t="s">
        <v>1456</v>
      </c>
      <c r="D1936" t="s">
        <v>1457</v>
      </c>
      <c r="E1936" t="s">
        <v>1458</v>
      </c>
      <c r="F1936" t="s">
        <v>8170</v>
      </c>
      <c r="G1936" t="s">
        <v>1459</v>
      </c>
      <c r="H1936" t="s">
        <v>25</v>
      </c>
      <c r="J1936" t="s">
        <v>1460</v>
      </c>
      <c r="K1936" t="s">
        <v>51</v>
      </c>
      <c r="L1936" t="s">
        <v>5552</v>
      </c>
      <c r="M1936" t="s">
        <v>67</v>
      </c>
      <c r="N1936">
        <v>8</v>
      </c>
      <c r="O1936" t="s">
        <v>75</v>
      </c>
      <c r="P1936">
        <v>210000</v>
      </c>
      <c r="Q1936">
        <v>69</v>
      </c>
      <c r="R1936">
        <v>3043.478260869565</v>
      </c>
      <c r="S1936" t="s">
        <v>76</v>
      </c>
      <c r="T1936" t="s">
        <v>1461</v>
      </c>
      <c r="U1936" t="s">
        <v>6780</v>
      </c>
      <c r="V1936" t="s">
        <v>6781</v>
      </c>
      <c r="W1936">
        <v>38.985453200000002</v>
      </c>
      <c r="X1936">
        <v>-0.1599844</v>
      </c>
      <c r="Y1936" t="s">
        <v>5535</v>
      </c>
      <c r="Z1936" t="s">
        <v>5537</v>
      </c>
      <c r="AA1936">
        <v>2026</v>
      </c>
    </row>
    <row r="1937" spans="1:27" x14ac:dyDescent="0.3">
      <c r="A1937">
        <v>104411496</v>
      </c>
      <c r="B1937" t="s">
        <v>1455</v>
      </c>
      <c r="C1937" t="s">
        <v>1456</v>
      </c>
      <c r="D1937" t="s">
        <v>1457</v>
      </c>
      <c r="E1937" t="s">
        <v>1458</v>
      </c>
      <c r="F1937" t="s">
        <v>8170</v>
      </c>
      <c r="G1937" t="s">
        <v>1459</v>
      </c>
      <c r="H1937" t="s">
        <v>25</v>
      </c>
      <c r="J1937" t="s">
        <v>1460</v>
      </c>
      <c r="K1937" t="s">
        <v>51</v>
      </c>
      <c r="L1937" t="s">
        <v>120</v>
      </c>
      <c r="M1937" t="s">
        <v>67</v>
      </c>
      <c r="N1937">
        <v>8</v>
      </c>
      <c r="O1937" t="s">
        <v>75</v>
      </c>
      <c r="P1937">
        <v>210000</v>
      </c>
      <c r="Q1937">
        <v>69</v>
      </c>
      <c r="R1937">
        <v>3043.478260869565</v>
      </c>
      <c r="S1937" t="s">
        <v>76</v>
      </c>
      <c r="T1937" t="s">
        <v>1461</v>
      </c>
      <c r="U1937" t="s">
        <v>6780</v>
      </c>
      <c r="V1937" t="s">
        <v>6781</v>
      </c>
      <c r="W1937">
        <v>38.985453200000002</v>
      </c>
      <c r="X1937">
        <v>-0.1599844</v>
      </c>
      <c r="Y1937" t="s">
        <v>5535</v>
      </c>
      <c r="Z1937" t="s">
        <v>5537</v>
      </c>
      <c r="AA1937">
        <v>2026</v>
      </c>
    </row>
    <row r="1938" spans="1:27" x14ac:dyDescent="0.3">
      <c r="A1938">
        <v>104411496</v>
      </c>
      <c r="B1938" t="s">
        <v>1462</v>
      </c>
      <c r="C1938" t="s">
        <v>1456</v>
      </c>
      <c r="D1938" t="s">
        <v>1457</v>
      </c>
      <c r="E1938" t="s">
        <v>1458</v>
      </c>
      <c r="F1938" t="s">
        <v>8170</v>
      </c>
      <c r="G1938" t="s">
        <v>1459</v>
      </c>
      <c r="H1938" t="s">
        <v>25</v>
      </c>
      <c r="J1938" t="s">
        <v>1463</v>
      </c>
      <c r="K1938" t="s">
        <v>51</v>
      </c>
      <c r="L1938" t="s">
        <v>5552</v>
      </c>
      <c r="M1938" t="s">
        <v>67</v>
      </c>
      <c r="N1938">
        <v>8</v>
      </c>
      <c r="O1938" t="s">
        <v>75</v>
      </c>
      <c r="P1938">
        <v>215000</v>
      </c>
      <c r="Q1938">
        <v>76</v>
      </c>
      <c r="R1938">
        <v>2828.947368421052</v>
      </c>
      <c r="S1938" t="s">
        <v>76</v>
      </c>
      <c r="T1938" t="s">
        <v>1464</v>
      </c>
      <c r="U1938" t="s">
        <v>6782</v>
      </c>
      <c r="V1938" t="s">
        <v>6781</v>
      </c>
      <c r="W1938">
        <v>38.985453200000002</v>
      </c>
      <c r="X1938">
        <v>-0.1599844</v>
      </c>
      <c r="Y1938" t="s">
        <v>5535</v>
      </c>
      <c r="Z1938" t="s">
        <v>5537</v>
      </c>
      <c r="AA1938">
        <v>2026</v>
      </c>
    </row>
    <row r="1939" spans="1:27" x14ac:dyDescent="0.3">
      <c r="A1939">
        <v>104411496</v>
      </c>
      <c r="B1939" t="s">
        <v>1462</v>
      </c>
      <c r="C1939" t="s">
        <v>1456</v>
      </c>
      <c r="D1939" t="s">
        <v>1457</v>
      </c>
      <c r="E1939" t="s">
        <v>1458</v>
      </c>
      <c r="F1939" t="s">
        <v>8170</v>
      </c>
      <c r="G1939" t="s">
        <v>1459</v>
      </c>
      <c r="H1939" t="s">
        <v>25</v>
      </c>
      <c r="J1939" t="s">
        <v>1463</v>
      </c>
      <c r="K1939" t="s">
        <v>51</v>
      </c>
      <c r="L1939" t="s">
        <v>120</v>
      </c>
      <c r="M1939" t="s">
        <v>67</v>
      </c>
      <c r="N1939">
        <v>8</v>
      </c>
      <c r="O1939" t="s">
        <v>75</v>
      </c>
      <c r="P1939">
        <v>215000</v>
      </c>
      <c r="Q1939">
        <v>76</v>
      </c>
      <c r="R1939">
        <v>2828.947368421052</v>
      </c>
      <c r="S1939" t="s">
        <v>76</v>
      </c>
      <c r="T1939" t="s">
        <v>1464</v>
      </c>
      <c r="U1939" t="s">
        <v>6782</v>
      </c>
      <c r="V1939" t="s">
        <v>6781</v>
      </c>
      <c r="W1939">
        <v>38.985453200000002</v>
      </c>
      <c r="X1939">
        <v>-0.1599844</v>
      </c>
      <c r="Y1939" t="s">
        <v>5535</v>
      </c>
      <c r="Z1939" t="s">
        <v>5537</v>
      </c>
      <c r="AA1939">
        <v>2026</v>
      </c>
    </row>
    <row r="1940" spans="1:27" x14ac:dyDescent="0.3">
      <c r="A1940">
        <v>104411496</v>
      </c>
      <c r="B1940" t="s">
        <v>1465</v>
      </c>
      <c r="C1940" t="s">
        <v>1456</v>
      </c>
      <c r="D1940" t="s">
        <v>1457</v>
      </c>
      <c r="E1940" t="s">
        <v>1458</v>
      </c>
      <c r="F1940" t="s">
        <v>8170</v>
      </c>
      <c r="G1940" t="s">
        <v>1459</v>
      </c>
      <c r="H1940" t="s">
        <v>25</v>
      </c>
      <c r="J1940" t="s">
        <v>1466</v>
      </c>
      <c r="K1940" t="s">
        <v>51</v>
      </c>
      <c r="L1940" t="s">
        <v>5552</v>
      </c>
      <c r="M1940" t="s">
        <v>67</v>
      </c>
      <c r="N1940">
        <v>8</v>
      </c>
      <c r="O1940" t="s">
        <v>75</v>
      </c>
      <c r="P1940">
        <v>220000</v>
      </c>
      <c r="Q1940">
        <v>75</v>
      </c>
      <c r="R1940">
        <v>2933.333333333333</v>
      </c>
      <c r="S1940" t="s">
        <v>76</v>
      </c>
      <c r="T1940" t="s">
        <v>1467</v>
      </c>
      <c r="U1940" t="s">
        <v>6783</v>
      </c>
      <c r="V1940" t="s">
        <v>6781</v>
      </c>
      <c r="W1940">
        <v>38.985453200000002</v>
      </c>
      <c r="X1940">
        <v>-0.1599844</v>
      </c>
      <c r="Y1940" t="s">
        <v>5535</v>
      </c>
      <c r="Z1940" t="s">
        <v>5537</v>
      </c>
      <c r="AA1940">
        <v>2026</v>
      </c>
    </row>
    <row r="1941" spans="1:27" x14ac:dyDescent="0.3">
      <c r="A1941">
        <v>104411496</v>
      </c>
      <c r="B1941" t="s">
        <v>1465</v>
      </c>
      <c r="C1941" t="s">
        <v>1456</v>
      </c>
      <c r="D1941" t="s">
        <v>1457</v>
      </c>
      <c r="E1941" t="s">
        <v>1458</v>
      </c>
      <c r="F1941" t="s">
        <v>8170</v>
      </c>
      <c r="G1941" t="s">
        <v>1459</v>
      </c>
      <c r="H1941" t="s">
        <v>25</v>
      </c>
      <c r="J1941" t="s">
        <v>1466</v>
      </c>
      <c r="K1941" t="s">
        <v>51</v>
      </c>
      <c r="L1941" t="s">
        <v>120</v>
      </c>
      <c r="M1941" t="s">
        <v>67</v>
      </c>
      <c r="N1941">
        <v>8</v>
      </c>
      <c r="O1941" t="s">
        <v>75</v>
      </c>
      <c r="P1941">
        <v>220000</v>
      </c>
      <c r="Q1941">
        <v>75</v>
      </c>
      <c r="R1941">
        <v>2933.333333333333</v>
      </c>
      <c r="S1941" t="s">
        <v>76</v>
      </c>
      <c r="T1941" t="s">
        <v>1467</v>
      </c>
      <c r="U1941" t="s">
        <v>6783</v>
      </c>
      <c r="V1941" t="s">
        <v>6781</v>
      </c>
      <c r="W1941">
        <v>38.985453200000002</v>
      </c>
      <c r="X1941">
        <v>-0.1599844</v>
      </c>
      <c r="Y1941" t="s">
        <v>5535</v>
      </c>
      <c r="Z1941" t="s">
        <v>5537</v>
      </c>
      <c r="AA1941">
        <v>2026</v>
      </c>
    </row>
    <row r="1942" spans="1:27" x14ac:dyDescent="0.3">
      <c r="A1942">
        <v>104411496</v>
      </c>
      <c r="B1942" t="s">
        <v>1468</v>
      </c>
      <c r="C1942" t="s">
        <v>1456</v>
      </c>
      <c r="D1942" t="s">
        <v>1457</v>
      </c>
      <c r="E1942" t="s">
        <v>1458</v>
      </c>
      <c r="F1942" t="s">
        <v>8170</v>
      </c>
      <c r="G1942" t="s">
        <v>1459</v>
      </c>
      <c r="H1942" t="s">
        <v>25</v>
      </c>
      <c r="J1942" t="s">
        <v>1469</v>
      </c>
      <c r="K1942" t="s">
        <v>51</v>
      </c>
      <c r="L1942" t="s">
        <v>5552</v>
      </c>
      <c r="M1942" t="s">
        <v>67</v>
      </c>
      <c r="N1942">
        <v>8</v>
      </c>
      <c r="O1942" t="s">
        <v>75</v>
      </c>
      <c r="P1942">
        <v>235000</v>
      </c>
      <c r="Q1942">
        <v>75</v>
      </c>
      <c r="R1942">
        <v>3133.333333333333</v>
      </c>
      <c r="S1942" t="s">
        <v>32</v>
      </c>
      <c r="T1942" t="s">
        <v>1470</v>
      </c>
      <c r="U1942" t="s">
        <v>6784</v>
      </c>
      <c r="V1942" t="s">
        <v>6781</v>
      </c>
      <c r="W1942">
        <v>38.985453200000002</v>
      </c>
      <c r="X1942">
        <v>-0.1599844</v>
      </c>
      <c r="Y1942" t="s">
        <v>5535</v>
      </c>
      <c r="Z1942" t="s">
        <v>5537</v>
      </c>
      <c r="AA1942">
        <v>2026</v>
      </c>
    </row>
    <row r="1943" spans="1:27" x14ac:dyDescent="0.3">
      <c r="A1943">
        <v>104411496</v>
      </c>
      <c r="B1943" t="s">
        <v>1468</v>
      </c>
      <c r="C1943" t="s">
        <v>1456</v>
      </c>
      <c r="D1943" t="s">
        <v>1457</v>
      </c>
      <c r="E1943" t="s">
        <v>1458</v>
      </c>
      <c r="F1943" t="s">
        <v>8170</v>
      </c>
      <c r="G1943" t="s">
        <v>1459</v>
      </c>
      <c r="H1943" t="s">
        <v>25</v>
      </c>
      <c r="J1943" t="s">
        <v>1469</v>
      </c>
      <c r="K1943" t="s">
        <v>51</v>
      </c>
      <c r="L1943" t="s">
        <v>120</v>
      </c>
      <c r="M1943" t="s">
        <v>67</v>
      </c>
      <c r="N1943">
        <v>8</v>
      </c>
      <c r="O1943" t="s">
        <v>75</v>
      </c>
      <c r="P1943">
        <v>235000</v>
      </c>
      <c r="Q1943">
        <v>75</v>
      </c>
      <c r="R1943">
        <v>3133.333333333333</v>
      </c>
      <c r="S1943" t="s">
        <v>32</v>
      </c>
      <c r="T1943" t="s">
        <v>1470</v>
      </c>
      <c r="U1943" t="s">
        <v>6784</v>
      </c>
      <c r="V1943" t="s">
        <v>6781</v>
      </c>
      <c r="W1943">
        <v>38.985453200000002</v>
      </c>
      <c r="X1943">
        <v>-0.1599844</v>
      </c>
      <c r="Y1943" t="s">
        <v>5535</v>
      </c>
      <c r="Z1943" t="s">
        <v>5537</v>
      </c>
      <c r="AA1943">
        <v>2026</v>
      </c>
    </row>
    <row r="1944" spans="1:27" x14ac:dyDescent="0.3">
      <c r="A1944">
        <v>104411496</v>
      </c>
      <c r="B1944" t="s">
        <v>1471</v>
      </c>
      <c r="C1944" t="s">
        <v>1456</v>
      </c>
      <c r="D1944" t="s">
        <v>1457</v>
      </c>
      <c r="E1944" t="s">
        <v>1458</v>
      </c>
      <c r="F1944" t="s">
        <v>8170</v>
      </c>
      <c r="G1944" t="s">
        <v>1459</v>
      </c>
      <c r="H1944" t="s">
        <v>25</v>
      </c>
      <c r="J1944" t="s">
        <v>1472</v>
      </c>
      <c r="K1944" t="s">
        <v>51</v>
      </c>
      <c r="L1944" t="s">
        <v>5552</v>
      </c>
      <c r="M1944" t="s">
        <v>67</v>
      </c>
      <c r="N1944">
        <v>8</v>
      </c>
      <c r="O1944" t="s">
        <v>75</v>
      </c>
      <c r="P1944">
        <v>245000</v>
      </c>
      <c r="Q1944">
        <v>72</v>
      </c>
      <c r="R1944">
        <v>3402.7777777777778</v>
      </c>
      <c r="S1944" t="s">
        <v>32</v>
      </c>
      <c r="T1944" t="s">
        <v>1473</v>
      </c>
      <c r="U1944" t="s">
        <v>6785</v>
      </c>
      <c r="V1944" t="s">
        <v>6781</v>
      </c>
      <c r="W1944">
        <v>38.985453200000002</v>
      </c>
      <c r="X1944">
        <v>-0.1599844</v>
      </c>
      <c r="Y1944" t="s">
        <v>5535</v>
      </c>
      <c r="Z1944" t="s">
        <v>5537</v>
      </c>
      <c r="AA1944">
        <v>2026</v>
      </c>
    </row>
    <row r="1945" spans="1:27" x14ac:dyDescent="0.3">
      <c r="A1945">
        <v>104411496</v>
      </c>
      <c r="B1945" t="s">
        <v>1471</v>
      </c>
      <c r="C1945" t="s">
        <v>1456</v>
      </c>
      <c r="D1945" t="s">
        <v>1457</v>
      </c>
      <c r="E1945" t="s">
        <v>1458</v>
      </c>
      <c r="F1945" t="s">
        <v>8170</v>
      </c>
      <c r="G1945" t="s">
        <v>1459</v>
      </c>
      <c r="H1945" t="s">
        <v>25</v>
      </c>
      <c r="J1945" t="s">
        <v>1472</v>
      </c>
      <c r="K1945" t="s">
        <v>51</v>
      </c>
      <c r="L1945" t="s">
        <v>120</v>
      </c>
      <c r="M1945" t="s">
        <v>67</v>
      </c>
      <c r="N1945">
        <v>8</v>
      </c>
      <c r="O1945" t="s">
        <v>75</v>
      </c>
      <c r="P1945">
        <v>245000</v>
      </c>
      <c r="Q1945">
        <v>72</v>
      </c>
      <c r="R1945">
        <v>3402.7777777777778</v>
      </c>
      <c r="S1945" t="s">
        <v>32</v>
      </c>
      <c r="T1945" t="s">
        <v>1473</v>
      </c>
      <c r="U1945" t="s">
        <v>6785</v>
      </c>
      <c r="V1945" t="s">
        <v>6781</v>
      </c>
      <c r="W1945">
        <v>38.985453200000002</v>
      </c>
      <c r="X1945">
        <v>-0.1599844</v>
      </c>
      <c r="Y1945" t="s">
        <v>5535</v>
      </c>
      <c r="Z1945" t="s">
        <v>5537</v>
      </c>
      <c r="AA1945">
        <v>2026</v>
      </c>
    </row>
    <row r="1946" spans="1:27" x14ac:dyDescent="0.3">
      <c r="A1946">
        <v>104411496</v>
      </c>
      <c r="B1946" t="s">
        <v>1474</v>
      </c>
      <c r="C1946" t="s">
        <v>1456</v>
      </c>
      <c r="D1946" t="s">
        <v>1457</v>
      </c>
      <c r="E1946" t="s">
        <v>1458</v>
      </c>
      <c r="F1946" t="s">
        <v>8170</v>
      </c>
      <c r="G1946" t="s">
        <v>1459</v>
      </c>
      <c r="H1946" t="s">
        <v>25</v>
      </c>
      <c r="J1946" t="s">
        <v>1475</v>
      </c>
      <c r="K1946" t="s">
        <v>51</v>
      </c>
      <c r="L1946" t="s">
        <v>5552</v>
      </c>
      <c r="M1946" t="s">
        <v>67</v>
      </c>
      <c r="N1946">
        <v>8</v>
      </c>
      <c r="O1946" t="s">
        <v>75</v>
      </c>
      <c r="P1946">
        <v>264000</v>
      </c>
      <c r="Q1946">
        <v>82</v>
      </c>
      <c r="R1946">
        <v>3219.5121951219512</v>
      </c>
      <c r="S1946" t="s">
        <v>32</v>
      </c>
      <c r="T1946" t="s">
        <v>1476</v>
      </c>
      <c r="U1946" t="s">
        <v>6786</v>
      </c>
      <c r="V1946" t="s">
        <v>6781</v>
      </c>
      <c r="W1946">
        <v>38.985453200000002</v>
      </c>
      <c r="X1946">
        <v>-0.1599844</v>
      </c>
      <c r="Y1946" t="s">
        <v>5535</v>
      </c>
      <c r="Z1946" t="s">
        <v>5537</v>
      </c>
      <c r="AA1946">
        <v>2026</v>
      </c>
    </row>
    <row r="1947" spans="1:27" x14ac:dyDescent="0.3">
      <c r="A1947">
        <v>104411496</v>
      </c>
      <c r="B1947" t="s">
        <v>1474</v>
      </c>
      <c r="C1947" t="s">
        <v>1456</v>
      </c>
      <c r="D1947" t="s">
        <v>1457</v>
      </c>
      <c r="E1947" t="s">
        <v>1458</v>
      </c>
      <c r="F1947" t="s">
        <v>8170</v>
      </c>
      <c r="G1947" t="s">
        <v>1459</v>
      </c>
      <c r="H1947" t="s">
        <v>25</v>
      </c>
      <c r="J1947" t="s">
        <v>1475</v>
      </c>
      <c r="K1947" t="s">
        <v>51</v>
      </c>
      <c r="L1947" t="s">
        <v>120</v>
      </c>
      <c r="M1947" t="s">
        <v>67</v>
      </c>
      <c r="N1947">
        <v>8</v>
      </c>
      <c r="O1947" t="s">
        <v>75</v>
      </c>
      <c r="P1947">
        <v>264000</v>
      </c>
      <c r="Q1947">
        <v>82</v>
      </c>
      <c r="R1947">
        <v>3219.5121951219512</v>
      </c>
      <c r="S1947" t="s">
        <v>32</v>
      </c>
      <c r="T1947" t="s">
        <v>1476</v>
      </c>
      <c r="U1947" t="s">
        <v>6786</v>
      </c>
      <c r="V1947" t="s">
        <v>6781</v>
      </c>
      <c r="W1947">
        <v>38.985453200000002</v>
      </c>
      <c r="X1947">
        <v>-0.1599844</v>
      </c>
      <c r="Y1947" t="s">
        <v>5535</v>
      </c>
      <c r="Z1947" t="s">
        <v>5537</v>
      </c>
      <c r="AA1947">
        <v>2026</v>
      </c>
    </row>
    <row r="1948" spans="1:27" x14ac:dyDescent="0.3">
      <c r="A1948">
        <v>104411496</v>
      </c>
      <c r="B1948" t="s">
        <v>1477</v>
      </c>
      <c r="C1948" t="s">
        <v>1456</v>
      </c>
      <c r="D1948" t="s">
        <v>1457</v>
      </c>
      <c r="E1948" t="s">
        <v>1458</v>
      </c>
      <c r="F1948" t="s">
        <v>8170</v>
      </c>
      <c r="G1948" t="s">
        <v>1459</v>
      </c>
      <c r="H1948" t="s">
        <v>25</v>
      </c>
      <c r="J1948" t="s">
        <v>1478</v>
      </c>
      <c r="K1948" t="s">
        <v>51</v>
      </c>
      <c r="L1948" t="s">
        <v>5552</v>
      </c>
      <c r="M1948" t="s">
        <v>67</v>
      </c>
      <c r="N1948">
        <v>8</v>
      </c>
      <c r="O1948" t="s">
        <v>53</v>
      </c>
      <c r="P1948">
        <v>269000</v>
      </c>
      <c r="Q1948">
        <v>77</v>
      </c>
      <c r="R1948">
        <v>3493.5064935064929</v>
      </c>
      <c r="S1948" t="s">
        <v>37</v>
      </c>
      <c r="T1948" t="s">
        <v>1479</v>
      </c>
      <c r="U1948" t="s">
        <v>6787</v>
      </c>
      <c r="V1948" t="s">
        <v>6781</v>
      </c>
      <c r="W1948">
        <v>38.985453200000002</v>
      </c>
      <c r="X1948">
        <v>-0.1599844</v>
      </c>
      <c r="Y1948" t="s">
        <v>5535</v>
      </c>
      <c r="Z1948" t="s">
        <v>5537</v>
      </c>
      <c r="AA1948">
        <v>2026</v>
      </c>
    </row>
    <row r="1949" spans="1:27" x14ac:dyDescent="0.3">
      <c r="A1949">
        <v>104411496</v>
      </c>
      <c r="B1949" t="s">
        <v>1477</v>
      </c>
      <c r="C1949" t="s">
        <v>1456</v>
      </c>
      <c r="D1949" t="s">
        <v>1457</v>
      </c>
      <c r="E1949" t="s">
        <v>1458</v>
      </c>
      <c r="F1949" t="s">
        <v>8170</v>
      </c>
      <c r="G1949" t="s">
        <v>1459</v>
      </c>
      <c r="H1949" t="s">
        <v>25</v>
      </c>
      <c r="J1949" t="s">
        <v>1478</v>
      </c>
      <c r="K1949" t="s">
        <v>51</v>
      </c>
      <c r="L1949" t="s">
        <v>120</v>
      </c>
      <c r="M1949" t="s">
        <v>67</v>
      </c>
      <c r="N1949">
        <v>8</v>
      </c>
      <c r="O1949" t="s">
        <v>53</v>
      </c>
      <c r="P1949">
        <v>269000</v>
      </c>
      <c r="Q1949">
        <v>77</v>
      </c>
      <c r="R1949">
        <v>3493.5064935064929</v>
      </c>
      <c r="S1949" t="s">
        <v>37</v>
      </c>
      <c r="T1949" t="s">
        <v>1479</v>
      </c>
      <c r="U1949" t="s">
        <v>6787</v>
      </c>
      <c r="V1949" t="s">
        <v>6781</v>
      </c>
      <c r="W1949">
        <v>38.985453200000002</v>
      </c>
      <c r="X1949">
        <v>-0.1599844</v>
      </c>
      <c r="Y1949" t="s">
        <v>5535</v>
      </c>
      <c r="Z1949" t="s">
        <v>5537</v>
      </c>
      <c r="AA1949">
        <v>2026</v>
      </c>
    </row>
    <row r="1950" spans="1:27" x14ac:dyDescent="0.3">
      <c r="A1950">
        <v>104411496</v>
      </c>
      <c r="B1950" t="s">
        <v>1480</v>
      </c>
      <c r="C1950" t="s">
        <v>1456</v>
      </c>
      <c r="D1950" t="s">
        <v>1457</v>
      </c>
      <c r="E1950" t="s">
        <v>1458</v>
      </c>
      <c r="F1950" t="s">
        <v>8170</v>
      </c>
      <c r="G1950" t="s">
        <v>1459</v>
      </c>
      <c r="H1950" t="s">
        <v>25</v>
      </c>
      <c r="J1950" t="s">
        <v>1481</v>
      </c>
      <c r="K1950" t="s">
        <v>51</v>
      </c>
      <c r="L1950" t="s">
        <v>5552</v>
      </c>
      <c r="M1950" t="s">
        <v>67</v>
      </c>
      <c r="N1950">
        <v>8</v>
      </c>
      <c r="O1950" t="s">
        <v>134</v>
      </c>
      <c r="P1950">
        <v>277000</v>
      </c>
      <c r="Q1950">
        <v>108</v>
      </c>
      <c r="R1950">
        <v>2564.8148148148148</v>
      </c>
      <c r="S1950" t="s">
        <v>76</v>
      </c>
      <c r="T1950" t="s">
        <v>1482</v>
      </c>
      <c r="U1950" t="s">
        <v>6788</v>
      </c>
      <c r="V1950" t="s">
        <v>6781</v>
      </c>
      <c r="W1950">
        <v>38.985453200000002</v>
      </c>
      <c r="X1950">
        <v>-0.1599844</v>
      </c>
      <c r="Y1950" t="s">
        <v>5535</v>
      </c>
      <c r="Z1950" t="s">
        <v>5537</v>
      </c>
      <c r="AA1950">
        <v>2026</v>
      </c>
    </row>
    <row r="1951" spans="1:27" x14ac:dyDescent="0.3">
      <c r="A1951">
        <v>104411496</v>
      </c>
      <c r="B1951" t="s">
        <v>1480</v>
      </c>
      <c r="C1951" t="s">
        <v>1456</v>
      </c>
      <c r="D1951" t="s">
        <v>1457</v>
      </c>
      <c r="E1951" t="s">
        <v>1458</v>
      </c>
      <c r="F1951" t="s">
        <v>8170</v>
      </c>
      <c r="G1951" t="s">
        <v>1459</v>
      </c>
      <c r="H1951" t="s">
        <v>25</v>
      </c>
      <c r="J1951" t="s">
        <v>1481</v>
      </c>
      <c r="K1951" t="s">
        <v>51</v>
      </c>
      <c r="L1951" t="s">
        <v>120</v>
      </c>
      <c r="M1951" t="s">
        <v>67</v>
      </c>
      <c r="N1951">
        <v>8</v>
      </c>
      <c r="O1951" t="s">
        <v>134</v>
      </c>
      <c r="P1951">
        <v>277000</v>
      </c>
      <c r="Q1951">
        <v>108</v>
      </c>
      <c r="R1951">
        <v>2564.8148148148148</v>
      </c>
      <c r="S1951" t="s">
        <v>76</v>
      </c>
      <c r="T1951" t="s">
        <v>1482</v>
      </c>
      <c r="U1951" t="s">
        <v>6788</v>
      </c>
      <c r="V1951" t="s">
        <v>6781</v>
      </c>
      <c r="W1951">
        <v>38.985453200000002</v>
      </c>
      <c r="X1951">
        <v>-0.1599844</v>
      </c>
      <c r="Y1951" t="s">
        <v>5535</v>
      </c>
      <c r="Z1951" t="s">
        <v>5537</v>
      </c>
      <c r="AA1951">
        <v>2026</v>
      </c>
    </row>
    <row r="1952" spans="1:27" x14ac:dyDescent="0.3">
      <c r="A1952">
        <v>108922468</v>
      </c>
      <c r="B1952" t="s">
        <v>1483</v>
      </c>
      <c r="C1952" t="s">
        <v>1484</v>
      </c>
      <c r="D1952" t="s">
        <v>1485</v>
      </c>
      <c r="E1952" t="s">
        <v>1486</v>
      </c>
      <c r="F1952" t="s">
        <v>8171</v>
      </c>
      <c r="G1952" t="s">
        <v>1459</v>
      </c>
      <c r="H1952" t="s">
        <v>25</v>
      </c>
      <c r="I1952" t="s">
        <v>577</v>
      </c>
      <c r="J1952" t="s">
        <v>1487</v>
      </c>
      <c r="K1952" t="s">
        <v>51</v>
      </c>
      <c r="L1952" t="s">
        <v>5550</v>
      </c>
      <c r="M1952" t="s">
        <v>53</v>
      </c>
      <c r="N1952">
        <v>2</v>
      </c>
      <c r="O1952" t="s">
        <v>53</v>
      </c>
      <c r="P1952">
        <v>245000</v>
      </c>
      <c r="Q1952">
        <v>86</v>
      </c>
      <c r="R1952">
        <v>2848.8372093023249</v>
      </c>
      <c r="S1952" t="s">
        <v>84</v>
      </c>
      <c r="T1952" t="s">
        <v>1489</v>
      </c>
      <c r="U1952" t="s">
        <v>6789</v>
      </c>
      <c r="V1952" t="s">
        <v>6790</v>
      </c>
      <c r="W1952">
        <v>38.991037599999999</v>
      </c>
      <c r="X1952">
        <v>-0.16094240000000001</v>
      </c>
      <c r="Y1952" t="s">
        <v>5535</v>
      </c>
      <c r="Z1952" t="s">
        <v>5537</v>
      </c>
      <c r="AA1952">
        <v>2026</v>
      </c>
    </row>
    <row r="1953" spans="1:27" x14ac:dyDescent="0.3">
      <c r="A1953">
        <v>108922468</v>
      </c>
      <c r="B1953" t="s">
        <v>1483</v>
      </c>
      <c r="C1953" t="s">
        <v>1484</v>
      </c>
      <c r="D1953" t="s">
        <v>1485</v>
      </c>
      <c r="E1953" t="s">
        <v>1486</v>
      </c>
      <c r="F1953" t="s">
        <v>8171</v>
      </c>
      <c r="G1953" t="s">
        <v>1459</v>
      </c>
      <c r="H1953" t="s">
        <v>25</v>
      </c>
      <c r="I1953" t="s">
        <v>577</v>
      </c>
      <c r="J1953" t="s">
        <v>1487</v>
      </c>
      <c r="K1953" t="s">
        <v>51</v>
      </c>
      <c r="L1953" t="s">
        <v>1488</v>
      </c>
      <c r="M1953" t="s">
        <v>53</v>
      </c>
      <c r="N1953">
        <v>2</v>
      </c>
      <c r="O1953" t="s">
        <v>53</v>
      </c>
      <c r="P1953">
        <v>245000</v>
      </c>
      <c r="Q1953">
        <v>86</v>
      </c>
      <c r="R1953">
        <v>2848.8372093023249</v>
      </c>
      <c r="S1953" t="s">
        <v>84</v>
      </c>
      <c r="T1953" t="s">
        <v>1489</v>
      </c>
      <c r="U1953" t="s">
        <v>6789</v>
      </c>
      <c r="V1953" t="s">
        <v>6790</v>
      </c>
      <c r="W1953">
        <v>38.991037599999999</v>
      </c>
      <c r="X1953">
        <v>-0.16094240000000001</v>
      </c>
      <c r="Y1953" t="s">
        <v>5535</v>
      </c>
      <c r="Z1953" t="s">
        <v>5537</v>
      </c>
      <c r="AA1953">
        <v>2026</v>
      </c>
    </row>
    <row r="1954" spans="1:27" x14ac:dyDescent="0.3">
      <c r="A1954">
        <v>108922468</v>
      </c>
      <c r="B1954" t="s">
        <v>1490</v>
      </c>
      <c r="C1954" t="s">
        <v>1484</v>
      </c>
      <c r="D1954" t="s">
        <v>1485</v>
      </c>
      <c r="E1954" t="s">
        <v>1486</v>
      </c>
      <c r="F1954" t="s">
        <v>8171</v>
      </c>
      <c r="G1954" t="s">
        <v>1459</v>
      </c>
      <c r="H1954" t="s">
        <v>25</v>
      </c>
      <c r="I1954" t="s">
        <v>577</v>
      </c>
      <c r="J1954" t="s">
        <v>1491</v>
      </c>
      <c r="K1954" t="s">
        <v>51</v>
      </c>
      <c r="L1954" t="s">
        <v>5550</v>
      </c>
      <c r="M1954" t="s">
        <v>53</v>
      </c>
      <c r="N1954">
        <v>2</v>
      </c>
      <c r="O1954" t="s">
        <v>53</v>
      </c>
      <c r="P1954">
        <v>300000</v>
      </c>
      <c r="Q1954">
        <v>100</v>
      </c>
      <c r="R1954">
        <v>3000</v>
      </c>
      <c r="S1954" t="s">
        <v>84</v>
      </c>
      <c r="T1954" t="s">
        <v>1492</v>
      </c>
      <c r="U1954" t="s">
        <v>6791</v>
      </c>
      <c r="V1954" t="s">
        <v>6790</v>
      </c>
      <c r="W1954">
        <v>38.991037599999999</v>
      </c>
      <c r="X1954">
        <v>-0.16094240000000001</v>
      </c>
      <c r="Y1954" t="s">
        <v>5535</v>
      </c>
      <c r="Z1954" t="s">
        <v>5537</v>
      </c>
      <c r="AA1954">
        <v>2026</v>
      </c>
    </row>
    <row r="1955" spans="1:27" x14ac:dyDescent="0.3">
      <c r="A1955">
        <v>108922468</v>
      </c>
      <c r="B1955" t="s">
        <v>1490</v>
      </c>
      <c r="C1955" t="s">
        <v>1484</v>
      </c>
      <c r="D1955" t="s">
        <v>1485</v>
      </c>
      <c r="E1955" t="s">
        <v>1486</v>
      </c>
      <c r="F1955" t="s">
        <v>8171</v>
      </c>
      <c r="G1955" t="s">
        <v>1459</v>
      </c>
      <c r="H1955" t="s">
        <v>25</v>
      </c>
      <c r="I1955" t="s">
        <v>577</v>
      </c>
      <c r="J1955" t="s">
        <v>1491</v>
      </c>
      <c r="K1955" t="s">
        <v>51</v>
      </c>
      <c r="L1955" t="s">
        <v>1488</v>
      </c>
      <c r="M1955" t="s">
        <v>53</v>
      </c>
      <c r="N1955">
        <v>2</v>
      </c>
      <c r="O1955" t="s">
        <v>53</v>
      </c>
      <c r="P1955">
        <v>300000</v>
      </c>
      <c r="Q1955">
        <v>100</v>
      </c>
      <c r="R1955">
        <v>3000</v>
      </c>
      <c r="S1955" t="s">
        <v>84</v>
      </c>
      <c r="T1955" t="s">
        <v>1492</v>
      </c>
      <c r="U1955" t="s">
        <v>6791</v>
      </c>
      <c r="V1955" t="s">
        <v>6790</v>
      </c>
      <c r="W1955">
        <v>38.991037599999999</v>
      </c>
      <c r="X1955">
        <v>-0.16094240000000001</v>
      </c>
      <c r="Y1955" t="s">
        <v>5535</v>
      </c>
      <c r="Z1955" t="s">
        <v>5537</v>
      </c>
      <c r="AA1955">
        <v>2026</v>
      </c>
    </row>
    <row r="1956" spans="1:27" x14ac:dyDescent="0.3">
      <c r="A1956">
        <v>103420530</v>
      </c>
      <c r="B1956" t="s">
        <v>1493</v>
      </c>
      <c r="C1956" t="s">
        <v>1494</v>
      </c>
      <c r="D1956" t="s">
        <v>1495</v>
      </c>
      <c r="E1956" t="s">
        <v>1496</v>
      </c>
      <c r="F1956" t="s">
        <v>8172</v>
      </c>
      <c r="G1956" t="s">
        <v>1324</v>
      </c>
      <c r="H1956" t="s">
        <v>25</v>
      </c>
      <c r="J1956" t="s">
        <v>1497</v>
      </c>
      <c r="K1956" t="s">
        <v>28</v>
      </c>
      <c r="L1956" t="s">
        <v>633</v>
      </c>
      <c r="M1956" t="s">
        <v>121</v>
      </c>
      <c r="N1956">
        <v>1</v>
      </c>
      <c r="O1956" t="s">
        <v>122</v>
      </c>
      <c r="P1956">
        <v>495000</v>
      </c>
      <c r="Q1956">
        <v>142</v>
      </c>
      <c r="R1956">
        <v>3485.9154929577471</v>
      </c>
      <c r="S1956" t="s">
        <v>123</v>
      </c>
      <c r="T1956" t="s">
        <v>1498</v>
      </c>
      <c r="U1956" t="s">
        <v>6792</v>
      </c>
      <c r="V1956" t="s">
        <v>6793</v>
      </c>
      <c r="W1956">
        <v>38.9833426</v>
      </c>
      <c r="X1956">
        <v>-0.17068320000000001</v>
      </c>
      <c r="Y1956" t="s">
        <v>5535</v>
      </c>
      <c r="Z1956" t="s">
        <v>5537</v>
      </c>
      <c r="AA1956">
        <v>2026</v>
      </c>
    </row>
    <row r="1957" spans="1:27" x14ac:dyDescent="0.3">
      <c r="A1957">
        <v>110360839</v>
      </c>
      <c r="B1957" t="s">
        <v>1499</v>
      </c>
      <c r="C1957" t="s">
        <v>1500</v>
      </c>
      <c r="D1957" t="s">
        <v>1501</v>
      </c>
      <c r="E1957" t="s">
        <v>1502</v>
      </c>
      <c r="F1957" t="s">
        <v>8173</v>
      </c>
      <c r="G1957" t="s">
        <v>1503</v>
      </c>
      <c r="H1957" t="s">
        <v>25</v>
      </c>
      <c r="J1957" t="s">
        <v>1504</v>
      </c>
      <c r="K1957" t="s">
        <v>51</v>
      </c>
      <c r="L1957" t="s">
        <v>5616</v>
      </c>
      <c r="M1957" t="s">
        <v>121</v>
      </c>
      <c r="N1957">
        <v>9</v>
      </c>
      <c r="O1957" t="s">
        <v>75</v>
      </c>
      <c r="P1957">
        <v>323000</v>
      </c>
      <c r="Q1957">
        <v>92</v>
      </c>
      <c r="R1957">
        <v>3510.869565217391</v>
      </c>
      <c r="S1957" t="s">
        <v>76</v>
      </c>
      <c r="T1957" t="s">
        <v>1505</v>
      </c>
      <c r="U1957" t="s">
        <v>6794</v>
      </c>
      <c r="V1957" t="s">
        <v>6795</v>
      </c>
      <c r="W1957">
        <v>39.525704300000001</v>
      </c>
      <c r="X1957">
        <v>-0.42441380000000001</v>
      </c>
      <c r="Y1957" t="s">
        <v>5535</v>
      </c>
      <c r="Z1957" t="s">
        <v>5537</v>
      </c>
      <c r="AA1957">
        <v>2026</v>
      </c>
    </row>
    <row r="1958" spans="1:27" x14ac:dyDescent="0.3">
      <c r="A1958">
        <v>110360839</v>
      </c>
      <c r="B1958" t="s">
        <v>1499</v>
      </c>
      <c r="C1958" t="s">
        <v>1500</v>
      </c>
      <c r="D1958" t="s">
        <v>1501</v>
      </c>
      <c r="E1958" t="s">
        <v>1502</v>
      </c>
      <c r="F1958" t="s">
        <v>8173</v>
      </c>
      <c r="G1958" t="s">
        <v>1503</v>
      </c>
      <c r="H1958" t="s">
        <v>25</v>
      </c>
      <c r="J1958" t="s">
        <v>1504</v>
      </c>
      <c r="K1958" t="s">
        <v>51</v>
      </c>
      <c r="L1958" t="s">
        <v>1261</v>
      </c>
      <c r="M1958" t="s">
        <v>121</v>
      </c>
      <c r="N1958">
        <v>9</v>
      </c>
      <c r="O1958" t="s">
        <v>75</v>
      </c>
      <c r="P1958">
        <v>323000</v>
      </c>
      <c r="Q1958">
        <v>92</v>
      </c>
      <c r="R1958">
        <v>3510.869565217391</v>
      </c>
      <c r="S1958" t="s">
        <v>76</v>
      </c>
      <c r="T1958" t="s">
        <v>1505</v>
      </c>
      <c r="U1958" t="s">
        <v>6794</v>
      </c>
      <c r="V1958" t="s">
        <v>6795</v>
      </c>
      <c r="W1958">
        <v>39.525704300000001</v>
      </c>
      <c r="X1958">
        <v>-0.42441380000000001</v>
      </c>
      <c r="Y1958" t="s">
        <v>5535</v>
      </c>
      <c r="Z1958" t="s">
        <v>5537</v>
      </c>
      <c r="AA1958">
        <v>2026</v>
      </c>
    </row>
    <row r="1959" spans="1:27" x14ac:dyDescent="0.3">
      <c r="A1959">
        <v>110360839</v>
      </c>
      <c r="B1959" t="s">
        <v>1506</v>
      </c>
      <c r="C1959" t="s">
        <v>1500</v>
      </c>
      <c r="D1959" t="s">
        <v>1501</v>
      </c>
      <c r="E1959" t="s">
        <v>1502</v>
      </c>
      <c r="F1959" t="s">
        <v>8173</v>
      </c>
      <c r="G1959" t="s">
        <v>1503</v>
      </c>
      <c r="H1959" t="s">
        <v>25</v>
      </c>
      <c r="J1959" t="s">
        <v>1507</v>
      </c>
      <c r="K1959" t="s">
        <v>51</v>
      </c>
      <c r="L1959" t="s">
        <v>5616</v>
      </c>
      <c r="M1959" t="s">
        <v>121</v>
      </c>
      <c r="N1959">
        <v>9</v>
      </c>
      <c r="O1959" t="s">
        <v>75</v>
      </c>
      <c r="P1959">
        <v>329000</v>
      </c>
      <c r="Q1959">
        <v>92</v>
      </c>
      <c r="R1959">
        <v>3576.086956521739</v>
      </c>
      <c r="S1959" t="s">
        <v>37</v>
      </c>
      <c r="T1959" t="s">
        <v>1508</v>
      </c>
      <c r="U1959" t="s">
        <v>6796</v>
      </c>
      <c r="V1959" t="s">
        <v>6795</v>
      </c>
      <c r="W1959">
        <v>39.525704300000001</v>
      </c>
      <c r="X1959">
        <v>-0.42441380000000001</v>
      </c>
      <c r="Y1959" t="s">
        <v>5535</v>
      </c>
      <c r="Z1959" t="s">
        <v>5537</v>
      </c>
      <c r="AA1959">
        <v>2026</v>
      </c>
    </row>
    <row r="1960" spans="1:27" x14ac:dyDescent="0.3">
      <c r="A1960">
        <v>110360839</v>
      </c>
      <c r="B1960" t="s">
        <v>1506</v>
      </c>
      <c r="C1960" t="s">
        <v>1500</v>
      </c>
      <c r="D1960" t="s">
        <v>1501</v>
      </c>
      <c r="E1960" t="s">
        <v>1502</v>
      </c>
      <c r="F1960" t="s">
        <v>8173</v>
      </c>
      <c r="G1960" t="s">
        <v>1503</v>
      </c>
      <c r="H1960" t="s">
        <v>25</v>
      </c>
      <c r="J1960" t="s">
        <v>1507</v>
      </c>
      <c r="K1960" t="s">
        <v>51</v>
      </c>
      <c r="L1960" t="s">
        <v>1261</v>
      </c>
      <c r="M1960" t="s">
        <v>121</v>
      </c>
      <c r="N1960">
        <v>9</v>
      </c>
      <c r="O1960" t="s">
        <v>75</v>
      </c>
      <c r="P1960">
        <v>329000</v>
      </c>
      <c r="Q1960">
        <v>92</v>
      </c>
      <c r="R1960">
        <v>3576.086956521739</v>
      </c>
      <c r="S1960" t="s">
        <v>37</v>
      </c>
      <c r="T1960" t="s">
        <v>1508</v>
      </c>
      <c r="U1960" t="s">
        <v>6796</v>
      </c>
      <c r="V1960" t="s">
        <v>6795</v>
      </c>
      <c r="W1960">
        <v>39.525704300000001</v>
      </c>
      <c r="X1960">
        <v>-0.42441380000000001</v>
      </c>
      <c r="Y1960" t="s">
        <v>5535</v>
      </c>
      <c r="Z1960" t="s">
        <v>5537</v>
      </c>
      <c r="AA1960">
        <v>2026</v>
      </c>
    </row>
    <row r="1961" spans="1:27" x14ac:dyDescent="0.3">
      <c r="A1961">
        <v>110360839</v>
      </c>
      <c r="B1961" t="s">
        <v>1509</v>
      </c>
      <c r="C1961" t="s">
        <v>1500</v>
      </c>
      <c r="D1961" t="s">
        <v>1501</v>
      </c>
      <c r="E1961" t="s">
        <v>1502</v>
      </c>
      <c r="F1961" t="s">
        <v>8173</v>
      </c>
      <c r="G1961" t="s">
        <v>1503</v>
      </c>
      <c r="H1961" t="s">
        <v>25</v>
      </c>
      <c r="J1961" t="s">
        <v>1510</v>
      </c>
      <c r="K1961" t="s">
        <v>51</v>
      </c>
      <c r="L1961" t="s">
        <v>5616</v>
      </c>
      <c r="M1961" t="s">
        <v>121</v>
      </c>
      <c r="N1961">
        <v>9</v>
      </c>
      <c r="O1961" t="s">
        <v>75</v>
      </c>
      <c r="P1961">
        <v>390000</v>
      </c>
      <c r="Q1961">
        <v>92</v>
      </c>
      <c r="R1961">
        <v>4239.130434782609</v>
      </c>
      <c r="S1961" t="s">
        <v>32</v>
      </c>
      <c r="T1961" t="s">
        <v>1511</v>
      </c>
      <c r="U1961" t="s">
        <v>6797</v>
      </c>
      <c r="V1961" t="s">
        <v>6798</v>
      </c>
      <c r="W1961">
        <v>39.5270285</v>
      </c>
      <c r="X1961">
        <v>-0.42576239999999999</v>
      </c>
      <c r="Y1961" t="s">
        <v>5535</v>
      </c>
      <c r="Z1961" t="s">
        <v>5537</v>
      </c>
      <c r="AA1961">
        <v>2026</v>
      </c>
    </row>
    <row r="1962" spans="1:27" x14ac:dyDescent="0.3">
      <c r="A1962">
        <v>110360839</v>
      </c>
      <c r="B1962" t="s">
        <v>1509</v>
      </c>
      <c r="C1962" t="s">
        <v>1500</v>
      </c>
      <c r="D1962" t="s">
        <v>1501</v>
      </c>
      <c r="E1962" t="s">
        <v>1502</v>
      </c>
      <c r="F1962" t="s">
        <v>8173</v>
      </c>
      <c r="G1962" t="s">
        <v>1503</v>
      </c>
      <c r="H1962" t="s">
        <v>25</v>
      </c>
      <c r="J1962" t="s">
        <v>1510</v>
      </c>
      <c r="K1962" t="s">
        <v>51</v>
      </c>
      <c r="L1962" t="s">
        <v>1261</v>
      </c>
      <c r="M1962" t="s">
        <v>121</v>
      </c>
      <c r="N1962">
        <v>9</v>
      </c>
      <c r="O1962" t="s">
        <v>75</v>
      </c>
      <c r="P1962">
        <v>390000</v>
      </c>
      <c r="Q1962">
        <v>92</v>
      </c>
      <c r="R1962">
        <v>4239.130434782609</v>
      </c>
      <c r="S1962" t="s">
        <v>32</v>
      </c>
      <c r="T1962" t="s">
        <v>1511</v>
      </c>
      <c r="U1962" t="s">
        <v>6797</v>
      </c>
      <c r="V1962" t="s">
        <v>6798</v>
      </c>
      <c r="W1962">
        <v>39.5270285</v>
      </c>
      <c r="X1962">
        <v>-0.42576239999999999</v>
      </c>
      <c r="Y1962" t="s">
        <v>5535</v>
      </c>
      <c r="Z1962" t="s">
        <v>5537</v>
      </c>
      <c r="AA1962">
        <v>2026</v>
      </c>
    </row>
    <row r="1963" spans="1:27" x14ac:dyDescent="0.3">
      <c r="A1963">
        <v>110360839</v>
      </c>
      <c r="B1963" t="s">
        <v>1512</v>
      </c>
      <c r="C1963" t="s">
        <v>1500</v>
      </c>
      <c r="D1963" t="s">
        <v>1501</v>
      </c>
      <c r="E1963" t="s">
        <v>1502</v>
      </c>
      <c r="F1963" t="s">
        <v>8173</v>
      </c>
      <c r="G1963" t="s">
        <v>1503</v>
      </c>
      <c r="H1963" t="s">
        <v>25</v>
      </c>
      <c r="J1963" t="s">
        <v>1513</v>
      </c>
      <c r="K1963" t="s">
        <v>51</v>
      </c>
      <c r="L1963" t="s">
        <v>5616</v>
      </c>
      <c r="M1963" t="s">
        <v>121</v>
      </c>
      <c r="N1963">
        <v>9</v>
      </c>
      <c r="O1963" t="s">
        <v>134</v>
      </c>
      <c r="P1963">
        <v>406000</v>
      </c>
      <c r="Q1963">
        <v>126</v>
      </c>
      <c r="R1963">
        <v>3222.2222222222222</v>
      </c>
      <c r="S1963" t="s">
        <v>76</v>
      </c>
      <c r="T1963" t="s">
        <v>1514</v>
      </c>
      <c r="U1963" t="s">
        <v>6799</v>
      </c>
      <c r="V1963" t="s">
        <v>6798</v>
      </c>
      <c r="W1963">
        <v>39.5270285</v>
      </c>
      <c r="X1963">
        <v>-0.42576239999999999</v>
      </c>
      <c r="Y1963" t="s">
        <v>5535</v>
      </c>
      <c r="Z1963" t="s">
        <v>5537</v>
      </c>
      <c r="AA1963">
        <v>2026</v>
      </c>
    </row>
    <row r="1964" spans="1:27" x14ac:dyDescent="0.3">
      <c r="A1964">
        <v>110360839</v>
      </c>
      <c r="B1964" t="s">
        <v>1512</v>
      </c>
      <c r="C1964" t="s">
        <v>1500</v>
      </c>
      <c r="D1964" t="s">
        <v>1501</v>
      </c>
      <c r="E1964" t="s">
        <v>1502</v>
      </c>
      <c r="F1964" t="s">
        <v>8173</v>
      </c>
      <c r="G1964" t="s">
        <v>1503</v>
      </c>
      <c r="H1964" t="s">
        <v>25</v>
      </c>
      <c r="J1964" t="s">
        <v>1513</v>
      </c>
      <c r="K1964" t="s">
        <v>51</v>
      </c>
      <c r="L1964" t="s">
        <v>1261</v>
      </c>
      <c r="M1964" t="s">
        <v>121</v>
      </c>
      <c r="N1964">
        <v>9</v>
      </c>
      <c r="O1964" t="s">
        <v>134</v>
      </c>
      <c r="P1964">
        <v>406000</v>
      </c>
      <c r="Q1964">
        <v>126</v>
      </c>
      <c r="R1964">
        <v>3222.2222222222222</v>
      </c>
      <c r="S1964" t="s">
        <v>76</v>
      </c>
      <c r="T1964" t="s">
        <v>1514</v>
      </c>
      <c r="U1964" t="s">
        <v>6799</v>
      </c>
      <c r="V1964" t="s">
        <v>6798</v>
      </c>
      <c r="W1964">
        <v>39.5270285</v>
      </c>
      <c r="X1964">
        <v>-0.42576239999999999</v>
      </c>
      <c r="Y1964" t="s">
        <v>5535</v>
      </c>
      <c r="Z1964" t="s">
        <v>5537</v>
      </c>
      <c r="AA1964">
        <v>2026</v>
      </c>
    </row>
    <row r="1965" spans="1:27" x14ac:dyDescent="0.3">
      <c r="A1965">
        <v>110360839</v>
      </c>
      <c r="B1965" t="s">
        <v>1515</v>
      </c>
      <c r="C1965" t="s">
        <v>1500</v>
      </c>
      <c r="D1965" t="s">
        <v>1501</v>
      </c>
      <c r="E1965" t="s">
        <v>1502</v>
      </c>
      <c r="F1965" t="s">
        <v>8173</v>
      </c>
      <c r="G1965" t="s">
        <v>1503</v>
      </c>
      <c r="H1965" t="s">
        <v>25</v>
      </c>
      <c r="J1965" t="s">
        <v>1516</v>
      </c>
      <c r="K1965" t="s">
        <v>51</v>
      </c>
      <c r="L1965" t="s">
        <v>5616</v>
      </c>
      <c r="M1965" t="s">
        <v>121</v>
      </c>
      <c r="N1965">
        <v>9</v>
      </c>
      <c r="O1965" t="s">
        <v>75</v>
      </c>
      <c r="P1965">
        <v>409000</v>
      </c>
      <c r="Q1965">
        <v>85</v>
      </c>
      <c r="R1965">
        <v>4811.7647058823532</v>
      </c>
      <c r="S1965" t="s">
        <v>32</v>
      </c>
      <c r="T1965" t="s">
        <v>1517</v>
      </c>
      <c r="U1965" t="s">
        <v>6800</v>
      </c>
      <c r="V1965" t="s">
        <v>6798</v>
      </c>
      <c r="W1965">
        <v>39.5270285</v>
      </c>
      <c r="X1965">
        <v>-0.42576239999999999</v>
      </c>
      <c r="Y1965" t="s">
        <v>5535</v>
      </c>
      <c r="Z1965" t="s">
        <v>5537</v>
      </c>
      <c r="AA1965">
        <v>2026</v>
      </c>
    </row>
    <row r="1966" spans="1:27" x14ac:dyDescent="0.3">
      <c r="A1966">
        <v>110360839</v>
      </c>
      <c r="B1966" t="s">
        <v>1515</v>
      </c>
      <c r="C1966" t="s">
        <v>1500</v>
      </c>
      <c r="D1966" t="s">
        <v>1501</v>
      </c>
      <c r="E1966" t="s">
        <v>1502</v>
      </c>
      <c r="F1966" t="s">
        <v>8173</v>
      </c>
      <c r="G1966" t="s">
        <v>1503</v>
      </c>
      <c r="H1966" t="s">
        <v>25</v>
      </c>
      <c r="J1966" t="s">
        <v>1516</v>
      </c>
      <c r="K1966" t="s">
        <v>51</v>
      </c>
      <c r="L1966" t="s">
        <v>1261</v>
      </c>
      <c r="M1966" t="s">
        <v>121</v>
      </c>
      <c r="N1966">
        <v>9</v>
      </c>
      <c r="O1966" t="s">
        <v>75</v>
      </c>
      <c r="P1966">
        <v>409000</v>
      </c>
      <c r="Q1966">
        <v>85</v>
      </c>
      <c r="R1966">
        <v>4811.7647058823532</v>
      </c>
      <c r="S1966" t="s">
        <v>32</v>
      </c>
      <c r="T1966" t="s">
        <v>1517</v>
      </c>
      <c r="U1966" t="s">
        <v>6800</v>
      </c>
      <c r="V1966" t="s">
        <v>6798</v>
      </c>
      <c r="W1966">
        <v>39.5270285</v>
      </c>
      <c r="X1966">
        <v>-0.42576239999999999</v>
      </c>
      <c r="Y1966" t="s">
        <v>5535</v>
      </c>
      <c r="Z1966" t="s">
        <v>5537</v>
      </c>
      <c r="AA1966">
        <v>2026</v>
      </c>
    </row>
    <row r="1967" spans="1:27" x14ac:dyDescent="0.3">
      <c r="A1967">
        <v>110360839</v>
      </c>
      <c r="B1967" t="s">
        <v>1518</v>
      </c>
      <c r="C1967" t="s">
        <v>1500</v>
      </c>
      <c r="D1967" t="s">
        <v>1501</v>
      </c>
      <c r="E1967" t="s">
        <v>1502</v>
      </c>
      <c r="F1967" t="s">
        <v>8173</v>
      </c>
      <c r="G1967" t="s">
        <v>1503</v>
      </c>
      <c r="H1967" t="s">
        <v>25</v>
      </c>
      <c r="J1967" t="s">
        <v>1519</v>
      </c>
      <c r="K1967" t="s">
        <v>51</v>
      </c>
      <c r="L1967" t="s">
        <v>5616</v>
      </c>
      <c r="M1967" t="s">
        <v>121</v>
      </c>
      <c r="N1967">
        <v>9</v>
      </c>
      <c r="O1967" t="s">
        <v>134</v>
      </c>
      <c r="P1967">
        <v>413000</v>
      </c>
      <c r="Q1967">
        <v>126</v>
      </c>
      <c r="R1967">
        <v>3277.7777777777778</v>
      </c>
      <c r="S1967" t="s">
        <v>37</v>
      </c>
      <c r="T1967" t="s">
        <v>1520</v>
      </c>
      <c r="U1967" t="s">
        <v>6801</v>
      </c>
      <c r="V1967" t="s">
        <v>6795</v>
      </c>
      <c r="W1967">
        <v>39.525704300000001</v>
      </c>
      <c r="X1967">
        <v>-0.42441380000000001</v>
      </c>
      <c r="Y1967" t="s">
        <v>5535</v>
      </c>
      <c r="Z1967" t="s">
        <v>5537</v>
      </c>
      <c r="AA1967">
        <v>2026</v>
      </c>
    </row>
    <row r="1968" spans="1:27" x14ac:dyDescent="0.3">
      <c r="A1968">
        <v>110360839</v>
      </c>
      <c r="B1968" t="s">
        <v>1518</v>
      </c>
      <c r="C1968" t="s">
        <v>1500</v>
      </c>
      <c r="D1968" t="s">
        <v>1501</v>
      </c>
      <c r="E1968" t="s">
        <v>1502</v>
      </c>
      <c r="F1968" t="s">
        <v>8173</v>
      </c>
      <c r="G1968" t="s">
        <v>1503</v>
      </c>
      <c r="H1968" t="s">
        <v>25</v>
      </c>
      <c r="J1968" t="s">
        <v>1519</v>
      </c>
      <c r="K1968" t="s">
        <v>51</v>
      </c>
      <c r="L1968" t="s">
        <v>1261</v>
      </c>
      <c r="M1968" t="s">
        <v>121</v>
      </c>
      <c r="N1968">
        <v>9</v>
      </c>
      <c r="O1968" t="s">
        <v>134</v>
      </c>
      <c r="P1968">
        <v>413000</v>
      </c>
      <c r="Q1968">
        <v>126</v>
      </c>
      <c r="R1968">
        <v>3277.7777777777778</v>
      </c>
      <c r="S1968" t="s">
        <v>37</v>
      </c>
      <c r="T1968" t="s">
        <v>1520</v>
      </c>
      <c r="U1968" t="s">
        <v>6801</v>
      </c>
      <c r="V1968" t="s">
        <v>6795</v>
      </c>
      <c r="W1968">
        <v>39.525704300000001</v>
      </c>
      <c r="X1968">
        <v>-0.42441380000000001</v>
      </c>
      <c r="Y1968" t="s">
        <v>5535</v>
      </c>
      <c r="Z1968" t="s">
        <v>5537</v>
      </c>
      <c r="AA1968">
        <v>2026</v>
      </c>
    </row>
    <row r="1969" spans="1:27" x14ac:dyDescent="0.3">
      <c r="A1969">
        <v>110360839</v>
      </c>
      <c r="B1969" t="s">
        <v>1521</v>
      </c>
      <c r="C1969" t="s">
        <v>1500</v>
      </c>
      <c r="D1969" t="s">
        <v>1501</v>
      </c>
      <c r="E1969" t="s">
        <v>1502</v>
      </c>
      <c r="F1969" t="s">
        <v>8173</v>
      </c>
      <c r="G1969" t="s">
        <v>1503</v>
      </c>
      <c r="H1969" t="s">
        <v>25</v>
      </c>
      <c r="J1969" t="s">
        <v>1522</v>
      </c>
      <c r="K1969" t="s">
        <v>51</v>
      </c>
      <c r="L1969" t="s">
        <v>5616</v>
      </c>
      <c r="M1969" t="s">
        <v>121</v>
      </c>
      <c r="N1969">
        <v>9</v>
      </c>
      <c r="O1969" t="s">
        <v>134</v>
      </c>
      <c r="P1969">
        <v>420000</v>
      </c>
      <c r="Q1969">
        <v>152</v>
      </c>
      <c r="R1969">
        <v>2763.1578947368421</v>
      </c>
      <c r="S1969" t="s">
        <v>41</v>
      </c>
      <c r="T1969" t="s">
        <v>1523</v>
      </c>
      <c r="U1969" t="s">
        <v>6802</v>
      </c>
      <c r="V1969" t="s">
        <v>6795</v>
      </c>
      <c r="W1969">
        <v>39.525704300000001</v>
      </c>
      <c r="X1969">
        <v>-0.42441380000000001</v>
      </c>
      <c r="Y1969" t="s">
        <v>5535</v>
      </c>
      <c r="Z1969" t="s">
        <v>5537</v>
      </c>
      <c r="AA1969">
        <v>2026</v>
      </c>
    </row>
    <row r="1970" spans="1:27" x14ac:dyDescent="0.3">
      <c r="A1970">
        <v>110360839</v>
      </c>
      <c r="B1970" t="s">
        <v>1521</v>
      </c>
      <c r="C1970" t="s">
        <v>1500</v>
      </c>
      <c r="D1970" t="s">
        <v>1501</v>
      </c>
      <c r="E1970" t="s">
        <v>1502</v>
      </c>
      <c r="F1970" t="s">
        <v>8173</v>
      </c>
      <c r="G1970" t="s">
        <v>1503</v>
      </c>
      <c r="H1970" t="s">
        <v>25</v>
      </c>
      <c r="J1970" t="s">
        <v>1522</v>
      </c>
      <c r="K1970" t="s">
        <v>51</v>
      </c>
      <c r="L1970" t="s">
        <v>1261</v>
      </c>
      <c r="M1970" t="s">
        <v>121</v>
      </c>
      <c r="N1970">
        <v>9</v>
      </c>
      <c r="O1970" t="s">
        <v>134</v>
      </c>
      <c r="P1970">
        <v>420000</v>
      </c>
      <c r="Q1970">
        <v>152</v>
      </c>
      <c r="R1970">
        <v>2763.1578947368421</v>
      </c>
      <c r="S1970" t="s">
        <v>41</v>
      </c>
      <c r="T1970" t="s">
        <v>1523</v>
      </c>
      <c r="U1970" t="s">
        <v>6802</v>
      </c>
      <c r="V1970" t="s">
        <v>6795</v>
      </c>
      <c r="W1970">
        <v>39.525704300000001</v>
      </c>
      <c r="X1970">
        <v>-0.42441380000000001</v>
      </c>
      <c r="Y1970" t="s">
        <v>5535</v>
      </c>
      <c r="Z1970" t="s">
        <v>5537</v>
      </c>
      <c r="AA1970">
        <v>2026</v>
      </c>
    </row>
    <row r="1971" spans="1:27" x14ac:dyDescent="0.3">
      <c r="A1971">
        <v>110360839</v>
      </c>
      <c r="B1971" t="s">
        <v>1524</v>
      </c>
      <c r="C1971" t="s">
        <v>1500</v>
      </c>
      <c r="D1971" t="s">
        <v>1501</v>
      </c>
      <c r="E1971" t="s">
        <v>1502</v>
      </c>
      <c r="F1971" t="s">
        <v>8173</v>
      </c>
      <c r="G1971" t="s">
        <v>1503</v>
      </c>
      <c r="H1971" t="s">
        <v>25</v>
      </c>
      <c r="J1971" t="s">
        <v>1525</v>
      </c>
      <c r="K1971" t="s">
        <v>51</v>
      </c>
      <c r="L1971" t="s">
        <v>5616</v>
      </c>
      <c r="M1971" t="s">
        <v>121</v>
      </c>
      <c r="N1971">
        <v>9</v>
      </c>
      <c r="O1971" t="s">
        <v>134</v>
      </c>
      <c r="P1971">
        <v>496000</v>
      </c>
      <c r="Q1971">
        <v>130</v>
      </c>
      <c r="R1971">
        <v>3815.3846153846148</v>
      </c>
      <c r="S1971" t="s">
        <v>32</v>
      </c>
      <c r="T1971" t="s">
        <v>1526</v>
      </c>
      <c r="U1971" t="s">
        <v>6803</v>
      </c>
      <c r="V1971" t="s">
        <v>6795</v>
      </c>
      <c r="W1971">
        <v>39.525704300000001</v>
      </c>
      <c r="X1971">
        <v>-0.42441380000000001</v>
      </c>
      <c r="Y1971" t="s">
        <v>5535</v>
      </c>
      <c r="Z1971" t="s">
        <v>5537</v>
      </c>
      <c r="AA1971">
        <v>2026</v>
      </c>
    </row>
    <row r="1972" spans="1:27" x14ac:dyDescent="0.3">
      <c r="A1972">
        <v>110360839</v>
      </c>
      <c r="B1972" t="s">
        <v>1524</v>
      </c>
      <c r="C1972" t="s">
        <v>1500</v>
      </c>
      <c r="D1972" t="s">
        <v>1501</v>
      </c>
      <c r="E1972" t="s">
        <v>1502</v>
      </c>
      <c r="F1972" t="s">
        <v>8173</v>
      </c>
      <c r="G1972" t="s">
        <v>1503</v>
      </c>
      <c r="H1972" t="s">
        <v>25</v>
      </c>
      <c r="J1972" t="s">
        <v>1525</v>
      </c>
      <c r="K1972" t="s">
        <v>51</v>
      </c>
      <c r="L1972" t="s">
        <v>1261</v>
      </c>
      <c r="M1972" t="s">
        <v>121</v>
      </c>
      <c r="N1972">
        <v>9</v>
      </c>
      <c r="O1972" t="s">
        <v>134</v>
      </c>
      <c r="P1972">
        <v>496000</v>
      </c>
      <c r="Q1972">
        <v>130</v>
      </c>
      <c r="R1972">
        <v>3815.3846153846148</v>
      </c>
      <c r="S1972" t="s">
        <v>32</v>
      </c>
      <c r="T1972" t="s">
        <v>1526</v>
      </c>
      <c r="U1972" t="s">
        <v>6803</v>
      </c>
      <c r="V1972" t="s">
        <v>6795</v>
      </c>
      <c r="W1972">
        <v>39.525704300000001</v>
      </c>
      <c r="X1972">
        <v>-0.42441380000000001</v>
      </c>
      <c r="Y1972" t="s">
        <v>5535</v>
      </c>
      <c r="Z1972" t="s">
        <v>5537</v>
      </c>
      <c r="AA1972">
        <v>2026</v>
      </c>
    </row>
    <row r="1973" spans="1:27" x14ac:dyDescent="0.3">
      <c r="A1973">
        <v>110360839</v>
      </c>
      <c r="B1973" t="s">
        <v>1527</v>
      </c>
      <c r="C1973" t="s">
        <v>1500</v>
      </c>
      <c r="D1973" t="s">
        <v>1501</v>
      </c>
      <c r="E1973" t="s">
        <v>1502</v>
      </c>
      <c r="F1973" t="s">
        <v>8173</v>
      </c>
      <c r="G1973" t="s">
        <v>1503</v>
      </c>
      <c r="H1973" t="s">
        <v>25</v>
      </c>
      <c r="J1973" t="s">
        <v>1528</v>
      </c>
      <c r="K1973" t="s">
        <v>51</v>
      </c>
      <c r="L1973" t="s">
        <v>5616</v>
      </c>
      <c r="M1973" t="s">
        <v>121</v>
      </c>
      <c r="N1973">
        <v>9</v>
      </c>
      <c r="O1973" t="s">
        <v>122</v>
      </c>
      <c r="P1973">
        <v>499000</v>
      </c>
      <c r="Q1973">
        <v>152</v>
      </c>
      <c r="R1973">
        <v>3282.894736842105</v>
      </c>
      <c r="S1973" t="s">
        <v>41</v>
      </c>
      <c r="T1973" t="s">
        <v>1529</v>
      </c>
      <c r="U1973" t="s">
        <v>6804</v>
      </c>
      <c r="V1973" t="s">
        <v>6798</v>
      </c>
      <c r="W1973">
        <v>39.5270285</v>
      </c>
      <c r="X1973">
        <v>-0.42576239999999999</v>
      </c>
      <c r="Y1973" t="s">
        <v>5535</v>
      </c>
      <c r="Z1973" t="s">
        <v>5537</v>
      </c>
      <c r="AA1973">
        <v>2026</v>
      </c>
    </row>
    <row r="1974" spans="1:27" x14ac:dyDescent="0.3">
      <c r="A1974">
        <v>110360839</v>
      </c>
      <c r="B1974" t="s">
        <v>1527</v>
      </c>
      <c r="C1974" t="s">
        <v>1500</v>
      </c>
      <c r="D1974" t="s">
        <v>1501</v>
      </c>
      <c r="E1974" t="s">
        <v>1502</v>
      </c>
      <c r="F1974" t="s">
        <v>8173</v>
      </c>
      <c r="G1974" t="s">
        <v>1503</v>
      </c>
      <c r="H1974" t="s">
        <v>25</v>
      </c>
      <c r="J1974" t="s">
        <v>1528</v>
      </c>
      <c r="K1974" t="s">
        <v>51</v>
      </c>
      <c r="L1974" t="s">
        <v>1261</v>
      </c>
      <c r="M1974" t="s">
        <v>121</v>
      </c>
      <c r="N1974">
        <v>9</v>
      </c>
      <c r="O1974" t="s">
        <v>122</v>
      </c>
      <c r="P1974">
        <v>499000</v>
      </c>
      <c r="Q1974">
        <v>152</v>
      </c>
      <c r="R1974">
        <v>3282.894736842105</v>
      </c>
      <c r="S1974" t="s">
        <v>41</v>
      </c>
      <c r="T1974" t="s">
        <v>1529</v>
      </c>
      <c r="U1974" t="s">
        <v>6804</v>
      </c>
      <c r="V1974" t="s">
        <v>6798</v>
      </c>
      <c r="W1974">
        <v>39.5270285</v>
      </c>
      <c r="X1974">
        <v>-0.42576239999999999</v>
      </c>
      <c r="Y1974" t="s">
        <v>5535</v>
      </c>
      <c r="Z1974" t="s">
        <v>5537</v>
      </c>
      <c r="AA1974">
        <v>2026</v>
      </c>
    </row>
    <row r="1975" spans="1:27" x14ac:dyDescent="0.3">
      <c r="A1975">
        <v>99799092</v>
      </c>
      <c r="B1975" t="s">
        <v>1530</v>
      </c>
      <c r="C1975" t="s">
        <v>1531</v>
      </c>
      <c r="D1975" t="s">
        <v>1532</v>
      </c>
      <c r="E1975" t="s">
        <v>1533</v>
      </c>
      <c r="F1975" t="s">
        <v>8174</v>
      </c>
      <c r="G1975" t="s">
        <v>1503</v>
      </c>
      <c r="H1975" t="s">
        <v>25</v>
      </c>
      <c r="I1975" t="s">
        <v>1534</v>
      </c>
      <c r="J1975" t="s">
        <v>1535</v>
      </c>
      <c r="K1975" t="s">
        <v>28</v>
      </c>
      <c r="L1975" t="s">
        <v>945</v>
      </c>
      <c r="M1975" t="s">
        <v>121</v>
      </c>
      <c r="N1975">
        <v>10</v>
      </c>
      <c r="O1975" t="s">
        <v>122</v>
      </c>
      <c r="P1975">
        <v>724000</v>
      </c>
      <c r="Q1975">
        <v>233</v>
      </c>
      <c r="R1975">
        <v>3107.2961373390558</v>
      </c>
      <c r="S1975" t="s">
        <v>123</v>
      </c>
      <c r="T1975" t="s">
        <v>1536</v>
      </c>
      <c r="U1975" t="s">
        <v>6805</v>
      </c>
      <c r="V1975" t="s">
        <v>6806</v>
      </c>
      <c r="W1975">
        <v>39.533844500000001</v>
      </c>
      <c r="X1975">
        <v>-0.43418699999999999</v>
      </c>
      <c r="Y1975" t="s">
        <v>5535</v>
      </c>
      <c r="Z1975" t="s">
        <v>5537</v>
      </c>
      <c r="AA1975">
        <v>2026</v>
      </c>
    </row>
    <row r="1976" spans="1:27" x14ac:dyDescent="0.3">
      <c r="A1976">
        <v>99799092</v>
      </c>
      <c r="B1976" t="s">
        <v>1537</v>
      </c>
      <c r="C1976" t="s">
        <v>1531</v>
      </c>
      <c r="D1976" t="s">
        <v>1532</v>
      </c>
      <c r="E1976" t="s">
        <v>1533</v>
      </c>
      <c r="F1976" t="s">
        <v>8174</v>
      </c>
      <c r="G1976" t="s">
        <v>1503</v>
      </c>
      <c r="H1976" t="s">
        <v>25</v>
      </c>
      <c r="I1976" t="s">
        <v>1534</v>
      </c>
      <c r="J1976" t="s">
        <v>1538</v>
      </c>
      <c r="K1976" t="s">
        <v>28</v>
      </c>
      <c r="L1976" t="s">
        <v>945</v>
      </c>
      <c r="M1976" t="s">
        <v>121</v>
      </c>
      <c r="N1976">
        <v>10</v>
      </c>
      <c r="O1976" t="s">
        <v>122</v>
      </c>
      <c r="P1976">
        <v>734000</v>
      </c>
      <c r="Q1976">
        <v>223</v>
      </c>
      <c r="R1976">
        <v>3291.4798206278028</v>
      </c>
      <c r="S1976" t="s">
        <v>123</v>
      </c>
      <c r="T1976" t="s">
        <v>1539</v>
      </c>
      <c r="U1976" t="s">
        <v>6807</v>
      </c>
      <c r="V1976" t="s">
        <v>6806</v>
      </c>
      <c r="W1976">
        <v>39.533844500000001</v>
      </c>
      <c r="X1976">
        <v>-0.43418699999999999</v>
      </c>
      <c r="Y1976" t="s">
        <v>5535</v>
      </c>
      <c r="Z1976" t="s">
        <v>5537</v>
      </c>
      <c r="AA1976">
        <v>2026</v>
      </c>
    </row>
    <row r="1977" spans="1:27" x14ac:dyDescent="0.3">
      <c r="A1977">
        <v>99799092</v>
      </c>
      <c r="B1977" t="s">
        <v>1540</v>
      </c>
      <c r="C1977" t="s">
        <v>1531</v>
      </c>
      <c r="D1977" t="s">
        <v>1532</v>
      </c>
      <c r="E1977" t="s">
        <v>1533</v>
      </c>
      <c r="F1977" t="s">
        <v>8174</v>
      </c>
      <c r="G1977" t="s">
        <v>1503</v>
      </c>
      <c r="H1977" t="s">
        <v>25</v>
      </c>
      <c r="I1977" t="s">
        <v>1534</v>
      </c>
      <c r="J1977" t="s">
        <v>1541</v>
      </c>
      <c r="K1977" t="s">
        <v>28</v>
      </c>
      <c r="L1977" t="s">
        <v>945</v>
      </c>
      <c r="M1977" t="s">
        <v>121</v>
      </c>
      <c r="N1977">
        <v>10</v>
      </c>
      <c r="O1977" t="s">
        <v>122</v>
      </c>
      <c r="P1977">
        <v>744000</v>
      </c>
      <c r="Q1977">
        <v>224</v>
      </c>
      <c r="R1977">
        <v>3321.428571428572</v>
      </c>
      <c r="S1977" t="s">
        <v>123</v>
      </c>
      <c r="T1977" t="s">
        <v>1542</v>
      </c>
      <c r="U1977" t="s">
        <v>6808</v>
      </c>
      <c r="V1977" t="s">
        <v>6806</v>
      </c>
      <c r="W1977">
        <v>39.533844500000001</v>
      </c>
      <c r="X1977">
        <v>-0.43418699999999999</v>
      </c>
      <c r="Y1977" t="s">
        <v>5535</v>
      </c>
      <c r="Z1977" t="s">
        <v>5537</v>
      </c>
      <c r="AA1977">
        <v>2026</v>
      </c>
    </row>
    <row r="1978" spans="1:27" x14ac:dyDescent="0.3">
      <c r="A1978">
        <v>99799092</v>
      </c>
      <c r="B1978" t="s">
        <v>1543</v>
      </c>
      <c r="C1978" t="s">
        <v>1531</v>
      </c>
      <c r="D1978" t="s">
        <v>1532</v>
      </c>
      <c r="E1978" t="s">
        <v>1533</v>
      </c>
      <c r="F1978" t="s">
        <v>8174</v>
      </c>
      <c r="G1978" t="s">
        <v>1503</v>
      </c>
      <c r="H1978" t="s">
        <v>25</v>
      </c>
      <c r="I1978" t="s">
        <v>1534</v>
      </c>
      <c r="J1978" t="s">
        <v>1538</v>
      </c>
      <c r="K1978" t="s">
        <v>28</v>
      </c>
      <c r="L1978" t="s">
        <v>945</v>
      </c>
      <c r="M1978" t="s">
        <v>121</v>
      </c>
      <c r="N1978">
        <v>10</v>
      </c>
      <c r="O1978" t="s">
        <v>122</v>
      </c>
      <c r="P1978">
        <v>744000</v>
      </c>
      <c r="Q1978">
        <v>223</v>
      </c>
      <c r="R1978">
        <v>3336.3228699551569</v>
      </c>
      <c r="S1978" t="s">
        <v>123</v>
      </c>
      <c r="T1978" t="s">
        <v>1544</v>
      </c>
      <c r="U1978" t="s">
        <v>6809</v>
      </c>
      <c r="V1978" t="s">
        <v>6806</v>
      </c>
      <c r="W1978">
        <v>39.533844500000001</v>
      </c>
      <c r="X1978">
        <v>-0.43418699999999999</v>
      </c>
      <c r="Y1978" t="s">
        <v>5535</v>
      </c>
      <c r="Z1978" t="s">
        <v>5537</v>
      </c>
      <c r="AA1978">
        <v>2026</v>
      </c>
    </row>
    <row r="1979" spans="1:27" x14ac:dyDescent="0.3">
      <c r="A1979">
        <v>99799092</v>
      </c>
      <c r="B1979" t="s">
        <v>1545</v>
      </c>
      <c r="C1979" t="s">
        <v>1531</v>
      </c>
      <c r="D1979" t="s">
        <v>1532</v>
      </c>
      <c r="E1979" t="s">
        <v>1533</v>
      </c>
      <c r="F1979" t="s">
        <v>8174</v>
      </c>
      <c r="G1979" t="s">
        <v>1503</v>
      </c>
      <c r="H1979" t="s">
        <v>25</v>
      </c>
      <c r="I1979" t="s">
        <v>1534</v>
      </c>
      <c r="J1979" t="s">
        <v>1541</v>
      </c>
      <c r="K1979" t="s">
        <v>28</v>
      </c>
      <c r="L1979" t="s">
        <v>945</v>
      </c>
      <c r="M1979" t="s">
        <v>121</v>
      </c>
      <c r="N1979">
        <v>10</v>
      </c>
      <c r="O1979" t="s">
        <v>122</v>
      </c>
      <c r="P1979">
        <v>749000</v>
      </c>
      <c r="Q1979">
        <v>224</v>
      </c>
      <c r="R1979">
        <v>3343.75</v>
      </c>
      <c r="S1979" t="s">
        <v>123</v>
      </c>
      <c r="T1979" t="s">
        <v>1546</v>
      </c>
      <c r="U1979" t="s">
        <v>6810</v>
      </c>
      <c r="V1979" t="s">
        <v>6806</v>
      </c>
      <c r="W1979">
        <v>39.533844500000001</v>
      </c>
      <c r="X1979">
        <v>-0.43418699999999999</v>
      </c>
      <c r="Y1979" t="s">
        <v>5535</v>
      </c>
      <c r="Z1979" t="s">
        <v>5537</v>
      </c>
      <c r="AA1979">
        <v>2026</v>
      </c>
    </row>
    <row r="1980" spans="1:27" x14ac:dyDescent="0.3">
      <c r="A1980">
        <v>99799092</v>
      </c>
      <c r="B1980" t="s">
        <v>1547</v>
      </c>
      <c r="C1980" t="s">
        <v>1531</v>
      </c>
      <c r="D1980" t="s">
        <v>1532</v>
      </c>
      <c r="E1980" t="s">
        <v>1533</v>
      </c>
      <c r="F1980" t="s">
        <v>8174</v>
      </c>
      <c r="G1980" t="s">
        <v>1503</v>
      </c>
      <c r="H1980" t="s">
        <v>25</v>
      </c>
      <c r="I1980" t="s">
        <v>1534</v>
      </c>
      <c r="J1980" t="s">
        <v>1548</v>
      </c>
      <c r="K1980" t="s">
        <v>28</v>
      </c>
      <c r="L1980" t="s">
        <v>945</v>
      </c>
      <c r="M1980" t="s">
        <v>121</v>
      </c>
      <c r="N1980">
        <v>10</v>
      </c>
      <c r="O1980" t="s">
        <v>122</v>
      </c>
      <c r="P1980">
        <v>754000</v>
      </c>
      <c r="Q1980">
        <v>223</v>
      </c>
      <c r="R1980">
        <v>3381.1659192825109</v>
      </c>
      <c r="S1980" t="s">
        <v>123</v>
      </c>
      <c r="T1980" t="s">
        <v>1549</v>
      </c>
      <c r="U1980" t="s">
        <v>6811</v>
      </c>
      <c r="V1980" t="s">
        <v>6806</v>
      </c>
      <c r="W1980">
        <v>39.533844500000001</v>
      </c>
      <c r="X1980">
        <v>-0.43418699999999999</v>
      </c>
      <c r="Y1980" t="s">
        <v>5535</v>
      </c>
      <c r="Z1980" t="s">
        <v>5537</v>
      </c>
      <c r="AA1980">
        <v>2026</v>
      </c>
    </row>
    <row r="1981" spans="1:27" x14ac:dyDescent="0.3">
      <c r="A1981">
        <v>99799092</v>
      </c>
      <c r="B1981" t="s">
        <v>1550</v>
      </c>
      <c r="C1981" t="s">
        <v>1531</v>
      </c>
      <c r="D1981" t="s">
        <v>1532</v>
      </c>
      <c r="E1981" t="s">
        <v>1533</v>
      </c>
      <c r="F1981" t="s">
        <v>8174</v>
      </c>
      <c r="G1981" t="s">
        <v>1503</v>
      </c>
      <c r="H1981" t="s">
        <v>25</v>
      </c>
      <c r="I1981" t="s">
        <v>1534</v>
      </c>
      <c r="J1981" t="s">
        <v>1551</v>
      </c>
      <c r="K1981" t="s">
        <v>28</v>
      </c>
      <c r="L1981" t="s">
        <v>945</v>
      </c>
      <c r="M1981" t="s">
        <v>121</v>
      </c>
      <c r="N1981">
        <v>10</v>
      </c>
      <c r="O1981" t="s">
        <v>689</v>
      </c>
      <c r="P1981">
        <v>774000</v>
      </c>
      <c r="Q1981">
        <v>218</v>
      </c>
      <c r="R1981">
        <v>3550.45871559633</v>
      </c>
      <c r="S1981" t="s">
        <v>123</v>
      </c>
      <c r="T1981" t="s">
        <v>1552</v>
      </c>
      <c r="U1981" t="s">
        <v>6812</v>
      </c>
      <c r="V1981" t="s">
        <v>6813</v>
      </c>
      <c r="W1981">
        <v>39.534447800000002</v>
      </c>
      <c r="X1981">
        <v>-0.43338860000000001</v>
      </c>
      <c r="Y1981" t="s">
        <v>5535</v>
      </c>
      <c r="Z1981" t="s">
        <v>5537</v>
      </c>
      <c r="AA1981">
        <v>2026</v>
      </c>
    </row>
    <row r="1982" spans="1:27" x14ac:dyDescent="0.3">
      <c r="A1982">
        <v>99799092</v>
      </c>
      <c r="B1982" t="s">
        <v>1553</v>
      </c>
      <c r="C1982" t="s">
        <v>1531</v>
      </c>
      <c r="D1982" t="s">
        <v>1532</v>
      </c>
      <c r="E1982" t="s">
        <v>1533</v>
      </c>
      <c r="F1982" t="s">
        <v>8174</v>
      </c>
      <c r="G1982" t="s">
        <v>1503</v>
      </c>
      <c r="H1982" t="s">
        <v>25</v>
      </c>
      <c r="I1982" t="s">
        <v>1534</v>
      </c>
      <c r="J1982" t="s">
        <v>1554</v>
      </c>
      <c r="K1982" t="s">
        <v>28</v>
      </c>
      <c r="L1982" t="s">
        <v>945</v>
      </c>
      <c r="M1982" t="s">
        <v>121</v>
      </c>
      <c r="N1982">
        <v>10</v>
      </c>
      <c r="O1982" t="s">
        <v>689</v>
      </c>
      <c r="P1982">
        <v>784000</v>
      </c>
      <c r="Q1982">
        <v>237</v>
      </c>
      <c r="R1982">
        <v>3308.0168776371311</v>
      </c>
      <c r="S1982" t="s">
        <v>123</v>
      </c>
      <c r="T1982" t="s">
        <v>1555</v>
      </c>
      <c r="U1982" t="s">
        <v>6814</v>
      </c>
      <c r="V1982" t="s">
        <v>6806</v>
      </c>
      <c r="W1982">
        <v>39.533844500000001</v>
      </c>
      <c r="X1982">
        <v>-0.43418699999999999</v>
      </c>
      <c r="Y1982" t="s">
        <v>5535</v>
      </c>
      <c r="Z1982" t="s">
        <v>5537</v>
      </c>
      <c r="AA1982">
        <v>2026</v>
      </c>
    </row>
    <row r="1983" spans="1:27" x14ac:dyDescent="0.3">
      <c r="A1983">
        <v>99799092</v>
      </c>
      <c r="B1983" t="s">
        <v>1556</v>
      </c>
      <c r="C1983" t="s">
        <v>1531</v>
      </c>
      <c r="D1983" t="s">
        <v>1532</v>
      </c>
      <c r="E1983" t="s">
        <v>1533</v>
      </c>
      <c r="F1983" t="s">
        <v>8174</v>
      </c>
      <c r="G1983" t="s">
        <v>1503</v>
      </c>
      <c r="H1983" t="s">
        <v>25</v>
      </c>
      <c r="I1983" t="s">
        <v>1534</v>
      </c>
      <c r="J1983" t="s">
        <v>1557</v>
      </c>
      <c r="K1983" t="s">
        <v>28</v>
      </c>
      <c r="L1983" t="s">
        <v>945</v>
      </c>
      <c r="M1983" t="s">
        <v>121</v>
      </c>
      <c r="N1983">
        <v>10</v>
      </c>
      <c r="O1983" t="s">
        <v>122</v>
      </c>
      <c r="P1983">
        <v>820000</v>
      </c>
      <c r="Q1983">
        <v>212</v>
      </c>
      <c r="R1983">
        <v>3867.9245283018872</v>
      </c>
      <c r="S1983" t="s">
        <v>123</v>
      </c>
      <c r="T1983" t="s">
        <v>1558</v>
      </c>
      <c r="U1983" t="s">
        <v>6815</v>
      </c>
      <c r="V1983" t="s">
        <v>6806</v>
      </c>
      <c r="W1983">
        <v>39.533844500000001</v>
      </c>
      <c r="X1983">
        <v>-0.43418699999999999</v>
      </c>
      <c r="Y1983" t="s">
        <v>5535</v>
      </c>
      <c r="Z1983" t="s">
        <v>5537</v>
      </c>
      <c r="AA1983">
        <v>2026</v>
      </c>
    </row>
    <row r="1984" spans="1:27" x14ac:dyDescent="0.3">
      <c r="A1984">
        <v>99799092</v>
      </c>
      <c r="B1984" t="s">
        <v>1559</v>
      </c>
      <c r="C1984" t="s">
        <v>1531</v>
      </c>
      <c r="D1984" t="s">
        <v>1532</v>
      </c>
      <c r="E1984" t="s">
        <v>1533</v>
      </c>
      <c r="F1984" t="s">
        <v>8174</v>
      </c>
      <c r="G1984" t="s">
        <v>1503</v>
      </c>
      <c r="H1984" t="s">
        <v>25</v>
      </c>
      <c r="I1984" t="s">
        <v>1534</v>
      </c>
      <c r="J1984" t="s">
        <v>1560</v>
      </c>
      <c r="K1984" t="s">
        <v>28</v>
      </c>
      <c r="L1984" t="s">
        <v>945</v>
      </c>
      <c r="M1984" t="s">
        <v>121</v>
      </c>
      <c r="N1984">
        <v>10</v>
      </c>
      <c r="O1984" t="s">
        <v>689</v>
      </c>
      <c r="P1984">
        <v>825000</v>
      </c>
      <c r="Q1984">
        <v>237</v>
      </c>
      <c r="R1984">
        <v>3481.0126582278481</v>
      </c>
      <c r="S1984" t="s">
        <v>123</v>
      </c>
      <c r="T1984" t="s">
        <v>1561</v>
      </c>
      <c r="U1984" t="s">
        <v>6816</v>
      </c>
      <c r="V1984" t="s">
        <v>6806</v>
      </c>
      <c r="W1984">
        <v>39.533844500000001</v>
      </c>
      <c r="X1984">
        <v>-0.43418699999999999</v>
      </c>
      <c r="Y1984" t="s">
        <v>5535</v>
      </c>
      <c r="Z1984" t="s">
        <v>5537</v>
      </c>
      <c r="AA1984">
        <v>2026</v>
      </c>
    </row>
    <row r="1985" spans="1:27" x14ac:dyDescent="0.3">
      <c r="A1985">
        <v>109537617</v>
      </c>
      <c r="B1985" t="s">
        <v>5766</v>
      </c>
      <c r="C1985" t="s">
        <v>1563</v>
      </c>
      <c r="D1985" t="s">
        <v>1564</v>
      </c>
      <c r="E1985" t="s">
        <v>1564</v>
      </c>
      <c r="F1985" t="s">
        <v>8175</v>
      </c>
      <c r="G1985" t="s">
        <v>1565</v>
      </c>
      <c r="H1985" t="s">
        <v>25</v>
      </c>
      <c r="I1985" t="s">
        <v>459</v>
      </c>
      <c r="J1985" t="s">
        <v>5767</v>
      </c>
      <c r="K1985" t="s">
        <v>28</v>
      </c>
      <c r="L1985" t="s">
        <v>5544</v>
      </c>
      <c r="M1985" t="s">
        <v>121</v>
      </c>
      <c r="N1985">
        <v>10</v>
      </c>
      <c r="O1985" t="s">
        <v>36</v>
      </c>
      <c r="P1985">
        <v>219000</v>
      </c>
      <c r="Q1985">
        <v>60</v>
      </c>
      <c r="R1985">
        <v>3650</v>
      </c>
      <c r="S1985" t="s">
        <v>76</v>
      </c>
      <c r="T1985" t="s">
        <v>5768</v>
      </c>
      <c r="U1985" t="s">
        <v>6817</v>
      </c>
      <c r="V1985" t="s">
        <v>6818</v>
      </c>
      <c r="W1985">
        <v>39.520301199999999</v>
      </c>
      <c r="X1985">
        <v>-0.4135238</v>
      </c>
      <c r="Y1985" t="s">
        <v>5535</v>
      </c>
      <c r="Z1985" t="s">
        <v>5537</v>
      </c>
      <c r="AA1985">
        <v>2026</v>
      </c>
    </row>
    <row r="1986" spans="1:27" x14ac:dyDescent="0.3">
      <c r="A1986">
        <v>109537617</v>
      </c>
      <c r="B1986" t="s">
        <v>5766</v>
      </c>
      <c r="C1986" t="s">
        <v>1563</v>
      </c>
      <c r="D1986" t="s">
        <v>1564</v>
      </c>
      <c r="E1986" t="s">
        <v>1564</v>
      </c>
      <c r="F1986" t="s">
        <v>8175</v>
      </c>
      <c r="G1986" t="s">
        <v>1565</v>
      </c>
      <c r="H1986" t="s">
        <v>25</v>
      </c>
      <c r="I1986" t="s">
        <v>459</v>
      </c>
      <c r="J1986" t="s">
        <v>5767</v>
      </c>
      <c r="K1986" t="s">
        <v>28</v>
      </c>
      <c r="L1986" t="s">
        <v>876</v>
      </c>
      <c r="M1986" t="s">
        <v>121</v>
      </c>
      <c r="N1986">
        <v>10</v>
      </c>
      <c r="O1986" t="s">
        <v>36</v>
      </c>
      <c r="P1986">
        <v>219000</v>
      </c>
      <c r="Q1986">
        <v>60</v>
      </c>
      <c r="R1986">
        <v>3650</v>
      </c>
      <c r="S1986" t="s">
        <v>76</v>
      </c>
      <c r="T1986" t="s">
        <v>5768</v>
      </c>
      <c r="U1986" t="s">
        <v>6817</v>
      </c>
      <c r="V1986" t="s">
        <v>6818</v>
      </c>
      <c r="W1986">
        <v>39.520301199999999</v>
      </c>
      <c r="X1986">
        <v>-0.4135238</v>
      </c>
      <c r="Y1986" t="s">
        <v>5535</v>
      </c>
      <c r="Z1986" t="s">
        <v>5537</v>
      </c>
      <c r="AA1986">
        <v>2026</v>
      </c>
    </row>
    <row r="1987" spans="1:27" x14ac:dyDescent="0.3">
      <c r="A1987">
        <v>109537617</v>
      </c>
      <c r="B1987" t="s">
        <v>5769</v>
      </c>
      <c r="C1987" t="s">
        <v>1563</v>
      </c>
      <c r="D1987" t="s">
        <v>1564</v>
      </c>
      <c r="E1987" t="s">
        <v>1564</v>
      </c>
      <c r="F1987" t="s">
        <v>8175</v>
      </c>
      <c r="G1987" t="s">
        <v>1565</v>
      </c>
      <c r="H1987" t="s">
        <v>25</v>
      </c>
      <c r="I1987" t="s">
        <v>459</v>
      </c>
      <c r="J1987" t="s">
        <v>5770</v>
      </c>
      <c r="K1987" t="s">
        <v>28</v>
      </c>
      <c r="L1987" t="s">
        <v>5544</v>
      </c>
      <c r="M1987" t="s">
        <v>121</v>
      </c>
      <c r="N1987">
        <v>10</v>
      </c>
      <c r="O1987" t="s">
        <v>75</v>
      </c>
      <c r="P1987">
        <v>238000</v>
      </c>
      <c r="Q1987">
        <v>67</v>
      </c>
      <c r="R1987">
        <v>3552.2388059701489</v>
      </c>
      <c r="S1987" t="s">
        <v>32</v>
      </c>
      <c r="T1987" t="s">
        <v>5771</v>
      </c>
      <c r="U1987" t="s">
        <v>6819</v>
      </c>
      <c r="V1987" t="s">
        <v>6818</v>
      </c>
      <c r="W1987">
        <v>39.520301199999999</v>
      </c>
      <c r="X1987">
        <v>-0.4135238</v>
      </c>
      <c r="Y1987" t="s">
        <v>5535</v>
      </c>
      <c r="Z1987" t="s">
        <v>5537</v>
      </c>
      <c r="AA1987">
        <v>2026</v>
      </c>
    </row>
    <row r="1988" spans="1:27" x14ac:dyDescent="0.3">
      <c r="A1988">
        <v>109537617</v>
      </c>
      <c r="B1988" t="s">
        <v>5769</v>
      </c>
      <c r="C1988" t="s">
        <v>1563</v>
      </c>
      <c r="D1988" t="s">
        <v>1564</v>
      </c>
      <c r="E1988" t="s">
        <v>1564</v>
      </c>
      <c r="F1988" t="s">
        <v>8175</v>
      </c>
      <c r="G1988" t="s">
        <v>1565</v>
      </c>
      <c r="H1988" t="s">
        <v>25</v>
      </c>
      <c r="I1988" t="s">
        <v>459</v>
      </c>
      <c r="J1988" t="s">
        <v>5770</v>
      </c>
      <c r="K1988" t="s">
        <v>28</v>
      </c>
      <c r="L1988" t="s">
        <v>876</v>
      </c>
      <c r="M1988" t="s">
        <v>121</v>
      </c>
      <c r="N1988">
        <v>10</v>
      </c>
      <c r="O1988" t="s">
        <v>75</v>
      </c>
      <c r="P1988">
        <v>238000</v>
      </c>
      <c r="Q1988">
        <v>67</v>
      </c>
      <c r="R1988">
        <v>3552.2388059701489</v>
      </c>
      <c r="S1988" t="s">
        <v>32</v>
      </c>
      <c r="T1988" t="s">
        <v>5771</v>
      </c>
      <c r="U1988" t="s">
        <v>6819</v>
      </c>
      <c r="V1988" t="s">
        <v>6818</v>
      </c>
      <c r="W1988">
        <v>39.520301199999999</v>
      </c>
      <c r="X1988">
        <v>-0.4135238</v>
      </c>
      <c r="Y1988" t="s">
        <v>5535</v>
      </c>
      <c r="Z1988" t="s">
        <v>5537</v>
      </c>
      <c r="AA1988">
        <v>2026</v>
      </c>
    </row>
    <row r="1989" spans="1:27" x14ac:dyDescent="0.3">
      <c r="A1989">
        <v>109537617</v>
      </c>
      <c r="B1989" t="s">
        <v>5772</v>
      </c>
      <c r="C1989" t="s">
        <v>1563</v>
      </c>
      <c r="D1989" t="s">
        <v>1564</v>
      </c>
      <c r="E1989" t="s">
        <v>1564</v>
      </c>
      <c r="F1989" t="s">
        <v>8175</v>
      </c>
      <c r="G1989" t="s">
        <v>1565</v>
      </c>
      <c r="H1989" t="s">
        <v>25</v>
      </c>
      <c r="I1989" t="s">
        <v>459</v>
      </c>
      <c r="J1989" t="s">
        <v>5773</v>
      </c>
      <c r="K1989" t="s">
        <v>28</v>
      </c>
      <c r="L1989" t="s">
        <v>5544</v>
      </c>
      <c r="M1989" t="s">
        <v>121</v>
      </c>
      <c r="N1989">
        <v>10</v>
      </c>
      <c r="O1989" t="s">
        <v>75</v>
      </c>
      <c r="P1989">
        <v>260000</v>
      </c>
      <c r="Q1989">
        <v>79</v>
      </c>
      <c r="R1989">
        <v>3291.1392405063289</v>
      </c>
      <c r="S1989" t="s">
        <v>32</v>
      </c>
      <c r="T1989" t="s">
        <v>5774</v>
      </c>
      <c r="U1989" t="s">
        <v>6820</v>
      </c>
      <c r="V1989" t="s">
        <v>6818</v>
      </c>
      <c r="W1989">
        <v>39.520301199999999</v>
      </c>
      <c r="X1989">
        <v>-0.4135238</v>
      </c>
      <c r="Y1989" t="s">
        <v>5535</v>
      </c>
      <c r="Z1989" t="s">
        <v>5537</v>
      </c>
      <c r="AA1989">
        <v>2026</v>
      </c>
    </row>
    <row r="1990" spans="1:27" x14ac:dyDescent="0.3">
      <c r="A1990">
        <v>109537617</v>
      </c>
      <c r="B1990" t="s">
        <v>5772</v>
      </c>
      <c r="C1990" t="s">
        <v>1563</v>
      </c>
      <c r="D1990" t="s">
        <v>1564</v>
      </c>
      <c r="E1990" t="s">
        <v>1564</v>
      </c>
      <c r="F1990" t="s">
        <v>8175</v>
      </c>
      <c r="G1990" t="s">
        <v>1565</v>
      </c>
      <c r="H1990" t="s">
        <v>25</v>
      </c>
      <c r="I1990" t="s">
        <v>459</v>
      </c>
      <c r="J1990" t="s">
        <v>5773</v>
      </c>
      <c r="K1990" t="s">
        <v>28</v>
      </c>
      <c r="L1990" t="s">
        <v>876</v>
      </c>
      <c r="M1990" t="s">
        <v>121</v>
      </c>
      <c r="N1990">
        <v>10</v>
      </c>
      <c r="O1990" t="s">
        <v>75</v>
      </c>
      <c r="P1990">
        <v>260000</v>
      </c>
      <c r="Q1990">
        <v>79</v>
      </c>
      <c r="R1990">
        <v>3291.1392405063289</v>
      </c>
      <c r="S1990" t="s">
        <v>32</v>
      </c>
      <c r="T1990" t="s">
        <v>5774</v>
      </c>
      <c r="U1990" t="s">
        <v>6820</v>
      </c>
      <c r="V1990" t="s">
        <v>6818</v>
      </c>
      <c r="W1990">
        <v>39.520301199999999</v>
      </c>
      <c r="X1990">
        <v>-0.4135238</v>
      </c>
      <c r="Y1990" t="s">
        <v>5535</v>
      </c>
      <c r="Z1990" t="s">
        <v>5537</v>
      </c>
      <c r="AA1990">
        <v>2026</v>
      </c>
    </row>
    <row r="1991" spans="1:27" x14ac:dyDescent="0.3">
      <c r="A1991">
        <v>109537617</v>
      </c>
      <c r="B1991" t="s">
        <v>5775</v>
      </c>
      <c r="C1991" t="s">
        <v>1563</v>
      </c>
      <c r="D1991" t="s">
        <v>1564</v>
      </c>
      <c r="E1991" t="s">
        <v>1564</v>
      </c>
      <c r="F1991" t="s">
        <v>8175</v>
      </c>
      <c r="G1991" t="s">
        <v>1565</v>
      </c>
      <c r="H1991" t="s">
        <v>25</v>
      </c>
      <c r="I1991" t="s">
        <v>459</v>
      </c>
      <c r="J1991" t="s">
        <v>5776</v>
      </c>
      <c r="K1991" t="s">
        <v>28</v>
      </c>
      <c r="L1991" t="s">
        <v>5544</v>
      </c>
      <c r="M1991" t="s">
        <v>121</v>
      </c>
      <c r="N1991">
        <v>10</v>
      </c>
      <c r="O1991" t="s">
        <v>75</v>
      </c>
      <c r="P1991">
        <v>300000</v>
      </c>
      <c r="Q1991">
        <v>86</v>
      </c>
      <c r="R1991">
        <v>3488.3720930232562</v>
      </c>
      <c r="S1991" t="s">
        <v>76</v>
      </c>
      <c r="T1991" t="s">
        <v>5777</v>
      </c>
      <c r="U1991" t="s">
        <v>6821</v>
      </c>
      <c r="V1991" t="s">
        <v>6818</v>
      </c>
      <c r="W1991">
        <v>39.520301199999999</v>
      </c>
      <c r="X1991">
        <v>-0.4135238</v>
      </c>
      <c r="Y1991" t="s">
        <v>5535</v>
      </c>
      <c r="Z1991" t="s">
        <v>5537</v>
      </c>
      <c r="AA1991">
        <v>2026</v>
      </c>
    </row>
    <row r="1992" spans="1:27" x14ac:dyDescent="0.3">
      <c r="A1992">
        <v>109537617</v>
      </c>
      <c r="B1992" t="s">
        <v>5775</v>
      </c>
      <c r="C1992" t="s">
        <v>1563</v>
      </c>
      <c r="D1992" t="s">
        <v>1564</v>
      </c>
      <c r="E1992" t="s">
        <v>1564</v>
      </c>
      <c r="F1992" t="s">
        <v>8175</v>
      </c>
      <c r="G1992" t="s">
        <v>1565</v>
      </c>
      <c r="H1992" t="s">
        <v>25</v>
      </c>
      <c r="I1992" t="s">
        <v>459</v>
      </c>
      <c r="J1992" t="s">
        <v>5776</v>
      </c>
      <c r="K1992" t="s">
        <v>28</v>
      </c>
      <c r="L1992" t="s">
        <v>876</v>
      </c>
      <c r="M1992" t="s">
        <v>121</v>
      </c>
      <c r="N1992">
        <v>10</v>
      </c>
      <c r="O1992" t="s">
        <v>75</v>
      </c>
      <c r="P1992">
        <v>300000</v>
      </c>
      <c r="Q1992">
        <v>86</v>
      </c>
      <c r="R1992">
        <v>3488.3720930232562</v>
      </c>
      <c r="S1992" t="s">
        <v>76</v>
      </c>
      <c r="T1992" t="s">
        <v>5777</v>
      </c>
      <c r="U1992" t="s">
        <v>6821</v>
      </c>
      <c r="V1992" t="s">
        <v>6818</v>
      </c>
      <c r="W1992">
        <v>39.520301199999999</v>
      </c>
      <c r="X1992">
        <v>-0.4135238</v>
      </c>
      <c r="Y1992" t="s">
        <v>5535</v>
      </c>
      <c r="Z1992" t="s">
        <v>5537</v>
      </c>
      <c r="AA1992">
        <v>2026</v>
      </c>
    </row>
    <row r="1993" spans="1:27" x14ac:dyDescent="0.3">
      <c r="A1993">
        <v>109537617</v>
      </c>
      <c r="B1993" t="s">
        <v>5778</v>
      </c>
      <c r="C1993" t="s">
        <v>1563</v>
      </c>
      <c r="D1993" t="s">
        <v>1564</v>
      </c>
      <c r="E1993" t="s">
        <v>1564</v>
      </c>
      <c r="F1993" t="s">
        <v>8175</v>
      </c>
      <c r="G1993" t="s">
        <v>1565</v>
      </c>
      <c r="H1993" t="s">
        <v>25</v>
      </c>
      <c r="I1993" t="s">
        <v>459</v>
      </c>
      <c r="J1993" t="s">
        <v>1578</v>
      </c>
      <c r="K1993" t="s">
        <v>28</v>
      </c>
      <c r="L1993" t="s">
        <v>5544</v>
      </c>
      <c r="M1993" t="s">
        <v>121</v>
      </c>
      <c r="N1993">
        <v>10</v>
      </c>
      <c r="O1993" t="s">
        <v>75</v>
      </c>
      <c r="P1993">
        <v>322000</v>
      </c>
      <c r="Q1993">
        <v>87</v>
      </c>
      <c r="R1993">
        <v>3701.1494252873558</v>
      </c>
      <c r="S1993" t="s">
        <v>76</v>
      </c>
      <c r="T1993" t="s">
        <v>5779</v>
      </c>
      <c r="U1993" t="s">
        <v>6822</v>
      </c>
      <c r="V1993" t="s">
        <v>6818</v>
      </c>
      <c r="W1993">
        <v>39.520301199999999</v>
      </c>
      <c r="X1993">
        <v>-0.4135238</v>
      </c>
      <c r="Y1993" t="s">
        <v>5535</v>
      </c>
      <c r="Z1993" t="s">
        <v>5537</v>
      </c>
      <c r="AA1993">
        <v>2026</v>
      </c>
    </row>
    <row r="1994" spans="1:27" x14ac:dyDescent="0.3">
      <c r="A1994">
        <v>109537617</v>
      </c>
      <c r="B1994" t="s">
        <v>5778</v>
      </c>
      <c r="C1994" t="s">
        <v>1563</v>
      </c>
      <c r="D1994" t="s">
        <v>1564</v>
      </c>
      <c r="E1994" t="s">
        <v>1564</v>
      </c>
      <c r="F1994" t="s">
        <v>8175</v>
      </c>
      <c r="G1994" t="s">
        <v>1565</v>
      </c>
      <c r="H1994" t="s">
        <v>25</v>
      </c>
      <c r="I1994" t="s">
        <v>459</v>
      </c>
      <c r="J1994" t="s">
        <v>1578</v>
      </c>
      <c r="K1994" t="s">
        <v>28</v>
      </c>
      <c r="L1994" t="s">
        <v>876</v>
      </c>
      <c r="M1994" t="s">
        <v>121</v>
      </c>
      <c r="N1994">
        <v>10</v>
      </c>
      <c r="O1994" t="s">
        <v>75</v>
      </c>
      <c r="P1994">
        <v>322000</v>
      </c>
      <c r="Q1994">
        <v>87</v>
      </c>
      <c r="R1994">
        <v>3701.1494252873558</v>
      </c>
      <c r="S1994" t="s">
        <v>76</v>
      </c>
      <c r="T1994" t="s">
        <v>5779</v>
      </c>
      <c r="U1994" t="s">
        <v>6822</v>
      </c>
      <c r="V1994" t="s">
        <v>6818</v>
      </c>
      <c r="W1994">
        <v>39.520301199999999</v>
      </c>
      <c r="X1994">
        <v>-0.4135238</v>
      </c>
      <c r="Y1994" t="s">
        <v>5535</v>
      </c>
      <c r="Z1994" t="s">
        <v>5537</v>
      </c>
      <c r="AA1994">
        <v>2026</v>
      </c>
    </row>
    <row r="1995" spans="1:27" x14ac:dyDescent="0.3">
      <c r="A1995">
        <v>109537617</v>
      </c>
      <c r="B1995" t="s">
        <v>5780</v>
      </c>
      <c r="C1995" t="s">
        <v>1563</v>
      </c>
      <c r="D1995" t="s">
        <v>1564</v>
      </c>
      <c r="E1995" t="s">
        <v>1564</v>
      </c>
      <c r="F1995" t="s">
        <v>8175</v>
      </c>
      <c r="G1995" t="s">
        <v>1565</v>
      </c>
      <c r="H1995" t="s">
        <v>25</v>
      </c>
      <c r="I1995" t="s">
        <v>459</v>
      </c>
      <c r="J1995" t="s">
        <v>5781</v>
      </c>
      <c r="K1995" t="s">
        <v>28</v>
      </c>
      <c r="L1995" t="s">
        <v>5544</v>
      </c>
      <c r="M1995" t="s">
        <v>121</v>
      </c>
      <c r="N1995">
        <v>10</v>
      </c>
      <c r="O1995" t="s">
        <v>134</v>
      </c>
      <c r="P1995">
        <v>350000</v>
      </c>
      <c r="Q1995">
        <v>108</v>
      </c>
      <c r="R1995">
        <v>3240.7407407407409</v>
      </c>
      <c r="S1995" t="s">
        <v>76</v>
      </c>
      <c r="T1995" t="s">
        <v>5782</v>
      </c>
      <c r="U1995" t="s">
        <v>6823</v>
      </c>
      <c r="V1995" t="s">
        <v>6818</v>
      </c>
      <c r="W1995">
        <v>39.520301199999999</v>
      </c>
      <c r="X1995">
        <v>-0.4135238</v>
      </c>
      <c r="Y1995" t="s">
        <v>5535</v>
      </c>
      <c r="Z1995" t="s">
        <v>5537</v>
      </c>
      <c r="AA1995">
        <v>2026</v>
      </c>
    </row>
    <row r="1996" spans="1:27" x14ac:dyDescent="0.3">
      <c r="A1996">
        <v>109537617</v>
      </c>
      <c r="B1996" t="s">
        <v>5780</v>
      </c>
      <c r="C1996" t="s">
        <v>1563</v>
      </c>
      <c r="D1996" t="s">
        <v>1564</v>
      </c>
      <c r="E1996" t="s">
        <v>1564</v>
      </c>
      <c r="F1996" t="s">
        <v>8175</v>
      </c>
      <c r="G1996" t="s">
        <v>1565</v>
      </c>
      <c r="H1996" t="s">
        <v>25</v>
      </c>
      <c r="I1996" t="s">
        <v>459</v>
      </c>
      <c r="J1996" t="s">
        <v>5781</v>
      </c>
      <c r="K1996" t="s">
        <v>28</v>
      </c>
      <c r="L1996" t="s">
        <v>876</v>
      </c>
      <c r="M1996" t="s">
        <v>121</v>
      </c>
      <c r="N1996">
        <v>10</v>
      </c>
      <c r="O1996" t="s">
        <v>134</v>
      </c>
      <c r="P1996">
        <v>350000</v>
      </c>
      <c r="Q1996">
        <v>108</v>
      </c>
      <c r="R1996">
        <v>3240.7407407407409</v>
      </c>
      <c r="S1996" t="s">
        <v>76</v>
      </c>
      <c r="T1996" t="s">
        <v>5782</v>
      </c>
      <c r="U1996" t="s">
        <v>6823</v>
      </c>
      <c r="V1996" t="s">
        <v>6818</v>
      </c>
      <c r="W1996">
        <v>39.520301199999999</v>
      </c>
      <c r="X1996">
        <v>-0.4135238</v>
      </c>
      <c r="Y1996" t="s">
        <v>5535</v>
      </c>
      <c r="Z1996" t="s">
        <v>5537</v>
      </c>
      <c r="AA1996">
        <v>2026</v>
      </c>
    </row>
    <row r="1997" spans="1:27" x14ac:dyDescent="0.3">
      <c r="A1997">
        <v>109537617</v>
      </c>
      <c r="B1997" t="s">
        <v>5783</v>
      </c>
      <c r="C1997" t="s">
        <v>1563</v>
      </c>
      <c r="D1997" t="s">
        <v>1564</v>
      </c>
      <c r="E1997" t="s">
        <v>1564</v>
      </c>
      <c r="F1997" t="s">
        <v>8175</v>
      </c>
      <c r="G1997" t="s">
        <v>1565</v>
      </c>
      <c r="H1997" t="s">
        <v>25</v>
      </c>
      <c r="I1997" t="s">
        <v>459</v>
      </c>
      <c r="J1997" t="s">
        <v>5784</v>
      </c>
      <c r="K1997" t="s">
        <v>28</v>
      </c>
      <c r="L1997" t="s">
        <v>5544</v>
      </c>
      <c r="M1997" t="s">
        <v>121</v>
      </c>
      <c r="N1997">
        <v>10</v>
      </c>
      <c r="O1997" t="s">
        <v>75</v>
      </c>
      <c r="P1997">
        <v>395000</v>
      </c>
      <c r="Q1997">
        <v>105</v>
      </c>
      <c r="R1997">
        <v>3761.9047619047619</v>
      </c>
      <c r="S1997" t="s">
        <v>37</v>
      </c>
      <c r="T1997" t="s">
        <v>5785</v>
      </c>
      <c r="U1997" t="s">
        <v>6824</v>
      </c>
      <c r="V1997" t="s">
        <v>6818</v>
      </c>
      <c r="W1997">
        <v>39.520301199999999</v>
      </c>
      <c r="X1997">
        <v>-0.4135238</v>
      </c>
      <c r="Y1997" t="s">
        <v>5535</v>
      </c>
      <c r="Z1997" t="s">
        <v>5537</v>
      </c>
      <c r="AA1997">
        <v>2026</v>
      </c>
    </row>
    <row r="1998" spans="1:27" x14ac:dyDescent="0.3">
      <c r="A1998">
        <v>109537617</v>
      </c>
      <c r="B1998" t="s">
        <v>5783</v>
      </c>
      <c r="C1998" t="s">
        <v>1563</v>
      </c>
      <c r="D1998" t="s">
        <v>1564</v>
      </c>
      <c r="E1998" t="s">
        <v>1564</v>
      </c>
      <c r="F1998" t="s">
        <v>8175</v>
      </c>
      <c r="G1998" t="s">
        <v>1565</v>
      </c>
      <c r="H1998" t="s">
        <v>25</v>
      </c>
      <c r="I1998" t="s">
        <v>459</v>
      </c>
      <c r="J1998" t="s">
        <v>5784</v>
      </c>
      <c r="K1998" t="s">
        <v>28</v>
      </c>
      <c r="L1998" t="s">
        <v>876</v>
      </c>
      <c r="M1998" t="s">
        <v>121</v>
      </c>
      <c r="N1998">
        <v>10</v>
      </c>
      <c r="O1998" t="s">
        <v>75</v>
      </c>
      <c r="P1998">
        <v>395000</v>
      </c>
      <c r="Q1998">
        <v>105</v>
      </c>
      <c r="R1998">
        <v>3761.9047619047619</v>
      </c>
      <c r="S1998" t="s">
        <v>37</v>
      </c>
      <c r="T1998" t="s">
        <v>5785</v>
      </c>
      <c r="U1998" t="s">
        <v>6824</v>
      </c>
      <c r="V1998" t="s">
        <v>6818</v>
      </c>
      <c r="W1998">
        <v>39.520301199999999</v>
      </c>
      <c r="X1998">
        <v>-0.4135238</v>
      </c>
      <c r="Y1998" t="s">
        <v>5535</v>
      </c>
      <c r="Z1998" t="s">
        <v>5537</v>
      </c>
      <c r="AA1998">
        <v>2026</v>
      </c>
    </row>
    <row r="1999" spans="1:27" x14ac:dyDescent="0.3">
      <c r="A1999">
        <v>109537617</v>
      </c>
      <c r="B1999" t="s">
        <v>5786</v>
      </c>
      <c r="C1999" t="s">
        <v>1563</v>
      </c>
      <c r="D1999" t="s">
        <v>1564</v>
      </c>
      <c r="E1999" t="s">
        <v>1564</v>
      </c>
      <c r="F1999" t="s">
        <v>8175</v>
      </c>
      <c r="G1999" t="s">
        <v>1565</v>
      </c>
      <c r="H1999" t="s">
        <v>25</v>
      </c>
      <c r="I1999" t="s">
        <v>459</v>
      </c>
      <c r="J1999" t="s">
        <v>5787</v>
      </c>
      <c r="K1999" t="s">
        <v>28</v>
      </c>
      <c r="L1999" t="s">
        <v>5544</v>
      </c>
      <c r="M1999" t="s">
        <v>121</v>
      </c>
      <c r="N1999">
        <v>10</v>
      </c>
      <c r="O1999" t="s">
        <v>134</v>
      </c>
      <c r="P1999">
        <v>405000</v>
      </c>
      <c r="Q1999">
        <v>111</v>
      </c>
      <c r="R1999">
        <v>3648.6486486486492</v>
      </c>
      <c r="S1999" t="s">
        <v>1588</v>
      </c>
      <c r="T1999" t="s">
        <v>5788</v>
      </c>
      <c r="U1999" t="s">
        <v>6825</v>
      </c>
      <c r="V1999" t="s">
        <v>6818</v>
      </c>
      <c r="W1999">
        <v>39.520301199999999</v>
      </c>
      <c r="X1999">
        <v>-0.4135238</v>
      </c>
      <c r="Y1999" t="s">
        <v>5535</v>
      </c>
      <c r="Z1999" t="s">
        <v>5537</v>
      </c>
      <c r="AA1999">
        <v>2026</v>
      </c>
    </row>
    <row r="2000" spans="1:27" x14ac:dyDescent="0.3">
      <c r="A2000">
        <v>109537617</v>
      </c>
      <c r="B2000" t="s">
        <v>5786</v>
      </c>
      <c r="C2000" t="s">
        <v>1563</v>
      </c>
      <c r="D2000" t="s">
        <v>1564</v>
      </c>
      <c r="E2000" t="s">
        <v>1564</v>
      </c>
      <c r="F2000" t="s">
        <v>8175</v>
      </c>
      <c r="G2000" t="s">
        <v>1565</v>
      </c>
      <c r="H2000" t="s">
        <v>25</v>
      </c>
      <c r="I2000" t="s">
        <v>459</v>
      </c>
      <c r="J2000" t="s">
        <v>5787</v>
      </c>
      <c r="K2000" t="s">
        <v>28</v>
      </c>
      <c r="L2000" t="s">
        <v>876</v>
      </c>
      <c r="M2000" t="s">
        <v>121</v>
      </c>
      <c r="N2000">
        <v>10</v>
      </c>
      <c r="O2000" t="s">
        <v>134</v>
      </c>
      <c r="P2000">
        <v>405000</v>
      </c>
      <c r="Q2000">
        <v>111</v>
      </c>
      <c r="R2000">
        <v>3648.6486486486492</v>
      </c>
      <c r="S2000" t="s">
        <v>1588</v>
      </c>
      <c r="T2000" t="s">
        <v>5788</v>
      </c>
      <c r="U2000" t="s">
        <v>6825</v>
      </c>
      <c r="V2000" t="s">
        <v>6818</v>
      </c>
      <c r="W2000">
        <v>39.520301199999999</v>
      </c>
      <c r="X2000">
        <v>-0.4135238</v>
      </c>
      <c r="Y2000" t="s">
        <v>5535</v>
      </c>
      <c r="Z2000" t="s">
        <v>5537</v>
      </c>
      <c r="AA2000">
        <v>2026</v>
      </c>
    </row>
    <row r="2001" spans="1:27" x14ac:dyDescent="0.3">
      <c r="A2001">
        <v>109537617</v>
      </c>
      <c r="B2001" t="s">
        <v>5789</v>
      </c>
      <c r="C2001" t="s">
        <v>1563</v>
      </c>
      <c r="D2001" t="s">
        <v>1564</v>
      </c>
      <c r="E2001" t="s">
        <v>1564</v>
      </c>
      <c r="F2001" t="s">
        <v>8175</v>
      </c>
      <c r="G2001" t="s">
        <v>1565</v>
      </c>
      <c r="H2001" t="s">
        <v>25</v>
      </c>
      <c r="I2001" t="s">
        <v>459</v>
      </c>
      <c r="J2001" t="s">
        <v>5790</v>
      </c>
      <c r="K2001" t="s">
        <v>28</v>
      </c>
      <c r="L2001" t="s">
        <v>5544</v>
      </c>
      <c r="M2001" t="s">
        <v>121</v>
      </c>
      <c r="N2001">
        <v>10</v>
      </c>
      <c r="O2001" t="s">
        <v>122</v>
      </c>
      <c r="P2001">
        <v>448000</v>
      </c>
      <c r="Q2001">
        <v>125</v>
      </c>
      <c r="R2001">
        <v>3584</v>
      </c>
      <c r="S2001" t="s">
        <v>37</v>
      </c>
      <c r="T2001" t="s">
        <v>5791</v>
      </c>
      <c r="U2001" t="s">
        <v>6826</v>
      </c>
      <c r="V2001" t="s">
        <v>6818</v>
      </c>
      <c r="W2001">
        <v>39.520301199999999</v>
      </c>
      <c r="X2001">
        <v>-0.4135238</v>
      </c>
      <c r="Y2001" t="s">
        <v>5535</v>
      </c>
      <c r="Z2001" t="s">
        <v>5537</v>
      </c>
      <c r="AA2001">
        <v>2026</v>
      </c>
    </row>
    <row r="2002" spans="1:27" x14ac:dyDescent="0.3">
      <c r="A2002">
        <v>109537617</v>
      </c>
      <c r="B2002" t="s">
        <v>5789</v>
      </c>
      <c r="C2002" t="s">
        <v>1563</v>
      </c>
      <c r="D2002" t="s">
        <v>1564</v>
      </c>
      <c r="E2002" t="s">
        <v>1564</v>
      </c>
      <c r="F2002" t="s">
        <v>8175</v>
      </c>
      <c r="G2002" t="s">
        <v>1565</v>
      </c>
      <c r="H2002" t="s">
        <v>25</v>
      </c>
      <c r="I2002" t="s">
        <v>459</v>
      </c>
      <c r="J2002" t="s">
        <v>5790</v>
      </c>
      <c r="K2002" t="s">
        <v>28</v>
      </c>
      <c r="L2002" t="s">
        <v>876</v>
      </c>
      <c r="M2002" t="s">
        <v>121</v>
      </c>
      <c r="N2002">
        <v>10</v>
      </c>
      <c r="O2002" t="s">
        <v>122</v>
      </c>
      <c r="P2002">
        <v>448000</v>
      </c>
      <c r="Q2002">
        <v>125</v>
      </c>
      <c r="R2002">
        <v>3584</v>
      </c>
      <c r="S2002" t="s">
        <v>37</v>
      </c>
      <c r="T2002" t="s">
        <v>5791</v>
      </c>
      <c r="U2002" t="s">
        <v>6826</v>
      </c>
      <c r="V2002" t="s">
        <v>6818</v>
      </c>
      <c r="W2002">
        <v>39.520301199999999</v>
      </c>
      <c r="X2002">
        <v>-0.4135238</v>
      </c>
      <c r="Y2002" t="s">
        <v>5535</v>
      </c>
      <c r="Z2002" t="s">
        <v>5537</v>
      </c>
      <c r="AA2002">
        <v>2026</v>
      </c>
    </row>
    <row r="2003" spans="1:27" x14ac:dyDescent="0.3">
      <c r="A2003">
        <v>109537617</v>
      </c>
      <c r="B2003" t="s">
        <v>5792</v>
      </c>
      <c r="C2003" t="s">
        <v>1563</v>
      </c>
      <c r="D2003" t="s">
        <v>1564</v>
      </c>
      <c r="E2003" t="s">
        <v>1564</v>
      </c>
      <c r="F2003" t="s">
        <v>8175</v>
      </c>
      <c r="G2003" t="s">
        <v>1565</v>
      </c>
      <c r="H2003" t="s">
        <v>25</v>
      </c>
      <c r="I2003" t="s">
        <v>459</v>
      </c>
      <c r="J2003" t="s">
        <v>5793</v>
      </c>
      <c r="K2003" t="s">
        <v>28</v>
      </c>
      <c r="L2003" t="s">
        <v>5544</v>
      </c>
      <c r="M2003" t="s">
        <v>121</v>
      </c>
      <c r="N2003">
        <v>10</v>
      </c>
      <c r="O2003" t="s">
        <v>134</v>
      </c>
      <c r="P2003">
        <v>500000</v>
      </c>
      <c r="Q2003">
        <v>153</v>
      </c>
      <c r="R2003">
        <v>3267.9738562091502</v>
      </c>
      <c r="S2003" t="s">
        <v>37</v>
      </c>
      <c r="T2003" t="s">
        <v>5794</v>
      </c>
      <c r="U2003" t="s">
        <v>6827</v>
      </c>
      <c r="V2003" t="s">
        <v>6818</v>
      </c>
      <c r="W2003">
        <v>39.520301199999999</v>
      </c>
      <c r="X2003">
        <v>-0.4135238</v>
      </c>
      <c r="Y2003" t="s">
        <v>5535</v>
      </c>
      <c r="Z2003" t="s">
        <v>5537</v>
      </c>
      <c r="AA2003">
        <v>2026</v>
      </c>
    </row>
    <row r="2004" spans="1:27" x14ac:dyDescent="0.3">
      <c r="A2004">
        <v>109537617</v>
      </c>
      <c r="B2004" t="s">
        <v>5792</v>
      </c>
      <c r="C2004" t="s">
        <v>1563</v>
      </c>
      <c r="D2004" t="s">
        <v>1564</v>
      </c>
      <c r="E2004" t="s">
        <v>1564</v>
      </c>
      <c r="F2004" t="s">
        <v>8175</v>
      </c>
      <c r="G2004" t="s">
        <v>1565</v>
      </c>
      <c r="H2004" t="s">
        <v>25</v>
      </c>
      <c r="I2004" t="s">
        <v>459</v>
      </c>
      <c r="J2004" t="s">
        <v>5793</v>
      </c>
      <c r="K2004" t="s">
        <v>28</v>
      </c>
      <c r="L2004" t="s">
        <v>876</v>
      </c>
      <c r="M2004" t="s">
        <v>121</v>
      </c>
      <c r="N2004">
        <v>10</v>
      </c>
      <c r="O2004" t="s">
        <v>134</v>
      </c>
      <c r="P2004">
        <v>500000</v>
      </c>
      <c r="Q2004">
        <v>153</v>
      </c>
      <c r="R2004">
        <v>3267.9738562091502</v>
      </c>
      <c r="S2004" t="s">
        <v>37</v>
      </c>
      <c r="T2004" t="s">
        <v>5794</v>
      </c>
      <c r="U2004" t="s">
        <v>6827</v>
      </c>
      <c r="V2004" t="s">
        <v>6818</v>
      </c>
      <c r="W2004">
        <v>39.520301199999999</v>
      </c>
      <c r="X2004">
        <v>-0.4135238</v>
      </c>
      <c r="Y2004" t="s">
        <v>5535</v>
      </c>
      <c r="Z2004" t="s">
        <v>5537</v>
      </c>
      <c r="AA2004">
        <v>2026</v>
      </c>
    </row>
    <row r="2005" spans="1:27" x14ac:dyDescent="0.3">
      <c r="A2005">
        <v>104800950</v>
      </c>
      <c r="B2005" t="s">
        <v>1608</v>
      </c>
      <c r="C2005" t="s">
        <v>1609</v>
      </c>
      <c r="D2005" t="s">
        <v>1610</v>
      </c>
      <c r="E2005" t="s">
        <v>1611</v>
      </c>
      <c r="F2005" t="s">
        <v>8177</v>
      </c>
      <c r="G2005" t="s">
        <v>1503</v>
      </c>
      <c r="H2005" t="s">
        <v>25</v>
      </c>
      <c r="I2005" t="s">
        <v>1612</v>
      </c>
      <c r="J2005" t="s">
        <v>1613</v>
      </c>
      <c r="K2005" t="s">
        <v>65</v>
      </c>
      <c r="L2005" t="s">
        <v>1614</v>
      </c>
      <c r="M2005" t="s">
        <v>121</v>
      </c>
      <c r="N2005">
        <v>3</v>
      </c>
      <c r="O2005" t="s">
        <v>122</v>
      </c>
      <c r="P2005">
        <v>620000</v>
      </c>
      <c r="Q2005">
        <v>163</v>
      </c>
      <c r="R2005">
        <v>3803.6809815950919</v>
      </c>
      <c r="S2005" t="s">
        <v>123</v>
      </c>
      <c r="T2005" t="s">
        <v>1615</v>
      </c>
      <c r="U2005" t="s">
        <v>6828</v>
      </c>
      <c r="V2005" t="s">
        <v>6829</v>
      </c>
      <c r="W2005">
        <v>39.535431099999997</v>
      </c>
      <c r="X2005">
        <v>-0.43111680000000002</v>
      </c>
      <c r="Y2005" t="s">
        <v>5535</v>
      </c>
      <c r="Z2005" t="s">
        <v>5537</v>
      </c>
      <c r="AA2005">
        <v>2026</v>
      </c>
    </row>
    <row r="2006" spans="1:27" x14ac:dyDescent="0.3">
      <c r="A2006">
        <v>104800950</v>
      </c>
      <c r="B2006" t="s">
        <v>1616</v>
      </c>
      <c r="C2006" t="s">
        <v>1609</v>
      </c>
      <c r="D2006" t="s">
        <v>1610</v>
      </c>
      <c r="E2006" t="s">
        <v>1611</v>
      </c>
      <c r="F2006" t="s">
        <v>8177</v>
      </c>
      <c r="G2006" t="s">
        <v>1503</v>
      </c>
      <c r="H2006" t="s">
        <v>25</v>
      </c>
      <c r="I2006" t="s">
        <v>1612</v>
      </c>
      <c r="J2006" t="s">
        <v>1617</v>
      </c>
      <c r="K2006" t="s">
        <v>65</v>
      </c>
      <c r="L2006" t="s">
        <v>1614</v>
      </c>
      <c r="M2006" t="s">
        <v>121</v>
      </c>
      <c r="N2006">
        <v>3</v>
      </c>
      <c r="O2006" t="s">
        <v>689</v>
      </c>
      <c r="P2006">
        <v>680000</v>
      </c>
      <c r="Q2006">
        <v>186</v>
      </c>
      <c r="R2006">
        <v>3655.9139784946242</v>
      </c>
      <c r="S2006" t="s">
        <v>123</v>
      </c>
      <c r="T2006" t="s">
        <v>1618</v>
      </c>
      <c r="U2006" t="s">
        <v>6830</v>
      </c>
      <c r="V2006" t="s">
        <v>6829</v>
      </c>
      <c r="W2006">
        <v>39.535431099999997</v>
      </c>
      <c r="X2006">
        <v>-0.43111680000000002</v>
      </c>
      <c r="Y2006" t="s">
        <v>5535</v>
      </c>
      <c r="Z2006" t="s">
        <v>5537</v>
      </c>
      <c r="AA2006">
        <v>2026</v>
      </c>
    </row>
    <row r="2007" spans="1:27" x14ac:dyDescent="0.3">
      <c r="A2007">
        <v>104800950</v>
      </c>
      <c r="B2007" t="s">
        <v>1619</v>
      </c>
      <c r="C2007" t="s">
        <v>1609</v>
      </c>
      <c r="D2007" t="s">
        <v>1610</v>
      </c>
      <c r="E2007" t="s">
        <v>1611</v>
      </c>
      <c r="F2007" t="s">
        <v>8177</v>
      </c>
      <c r="G2007" t="s">
        <v>1503</v>
      </c>
      <c r="H2007" t="s">
        <v>25</v>
      </c>
      <c r="I2007" t="s">
        <v>1612</v>
      </c>
      <c r="J2007" t="s">
        <v>1617</v>
      </c>
      <c r="K2007" t="s">
        <v>65</v>
      </c>
      <c r="L2007" t="s">
        <v>1614</v>
      </c>
      <c r="M2007" t="s">
        <v>121</v>
      </c>
      <c r="N2007">
        <v>3</v>
      </c>
      <c r="O2007" t="s">
        <v>689</v>
      </c>
      <c r="P2007">
        <v>740000</v>
      </c>
      <c r="Q2007">
        <v>186</v>
      </c>
      <c r="R2007">
        <v>3978.494623655914</v>
      </c>
      <c r="S2007" t="s">
        <v>123</v>
      </c>
      <c r="T2007" t="s">
        <v>1620</v>
      </c>
      <c r="U2007" t="s">
        <v>6831</v>
      </c>
      <c r="V2007" t="s">
        <v>6829</v>
      </c>
      <c r="W2007">
        <v>39.535431099999997</v>
      </c>
      <c r="X2007">
        <v>-0.43111680000000002</v>
      </c>
      <c r="Y2007" t="s">
        <v>5535</v>
      </c>
      <c r="Z2007" t="s">
        <v>5537</v>
      </c>
      <c r="AA2007">
        <v>2026</v>
      </c>
    </row>
    <row r="2008" spans="1:27" x14ac:dyDescent="0.3">
      <c r="A2008">
        <v>106765392</v>
      </c>
      <c r="B2008" t="s">
        <v>1621</v>
      </c>
      <c r="C2008" t="s">
        <v>1622</v>
      </c>
      <c r="D2008" t="s">
        <v>1623</v>
      </c>
      <c r="E2008" t="s">
        <v>895</v>
      </c>
      <c r="F2008" t="s">
        <v>8178</v>
      </c>
      <c r="G2008" t="s">
        <v>1503</v>
      </c>
      <c r="H2008" t="s">
        <v>25</v>
      </c>
      <c r="J2008" t="s">
        <v>1624</v>
      </c>
      <c r="K2008" t="s">
        <v>51</v>
      </c>
      <c r="L2008" t="s">
        <v>898</v>
      </c>
      <c r="M2008" t="s">
        <v>121</v>
      </c>
      <c r="N2008">
        <v>4</v>
      </c>
      <c r="O2008" t="s">
        <v>134</v>
      </c>
      <c r="P2008">
        <v>460000</v>
      </c>
      <c r="Q2008">
        <v>105</v>
      </c>
      <c r="R2008">
        <v>4380.9523809523807</v>
      </c>
      <c r="S2008" t="s">
        <v>1625</v>
      </c>
      <c r="T2008" t="s">
        <v>1626</v>
      </c>
      <c r="U2008" t="s">
        <v>6832</v>
      </c>
      <c r="V2008" t="s">
        <v>6833</v>
      </c>
      <c r="W2008">
        <v>39.5324405</v>
      </c>
      <c r="X2008">
        <v>-0.43717159999999999</v>
      </c>
      <c r="Y2008" t="s">
        <v>5535</v>
      </c>
      <c r="Z2008" t="s">
        <v>5537</v>
      </c>
      <c r="AA2008">
        <v>2026</v>
      </c>
    </row>
    <row r="2009" spans="1:27" x14ac:dyDescent="0.3">
      <c r="A2009">
        <v>106765392</v>
      </c>
      <c r="B2009" t="s">
        <v>1627</v>
      </c>
      <c r="C2009" t="s">
        <v>1622</v>
      </c>
      <c r="D2009" t="s">
        <v>1623</v>
      </c>
      <c r="E2009" t="s">
        <v>895</v>
      </c>
      <c r="F2009" t="s">
        <v>8178</v>
      </c>
      <c r="G2009" t="s">
        <v>1503</v>
      </c>
      <c r="H2009" t="s">
        <v>25</v>
      </c>
      <c r="J2009" t="s">
        <v>1628</v>
      </c>
      <c r="K2009" t="s">
        <v>51</v>
      </c>
      <c r="L2009" t="s">
        <v>898</v>
      </c>
      <c r="M2009" t="s">
        <v>121</v>
      </c>
      <c r="N2009">
        <v>4</v>
      </c>
      <c r="O2009" t="s">
        <v>122</v>
      </c>
      <c r="P2009">
        <v>503000</v>
      </c>
      <c r="Q2009">
        <v>130</v>
      </c>
      <c r="R2009">
        <v>3869.2307692307691</v>
      </c>
      <c r="S2009" t="s">
        <v>899</v>
      </c>
      <c r="T2009" t="s">
        <v>1629</v>
      </c>
      <c r="U2009" t="s">
        <v>6834</v>
      </c>
      <c r="V2009" t="s">
        <v>6833</v>
      </c>
      <c r="W2009">
        <v>39.5324405</v>
      </c>
      <c r="X2009">
        <v>-0.43717159999999999</v>
      </c>
      <c r="Y2009" t="s">
        <v>5535</v>
      </c>
      <c r="Z2009" t="s">
        <v>5537</v>
      </c>
      <c r="AA2009">
        <v>2026</v>
      </c>
    </row>
    <row r="2010" spans="1:27" x14ac:dyDescent="0.3">
      <c r="A2010">
        <v>106765392</v>
      </c>
      <c r="B2010" t="s">
        <v>1630</v>
      </c>
      <c r="C2010" t="s">
        <v>1622</v>
      </c>
      <c r="D2010" t="s">
        <v>1623</v>
      </c>
      <c r="E2010" t="s">
        <v>895</v>
      </c>
      <c r="F2010" t="s">
        <v>8178</v>
      </c>
      <c r="G2010" t="s">
        <v>1503</v>
      </c>
      <c r="H2010" t="s">
        <v>25</v>
      </c>
      <c r="J2010" t="s">
        <v>1631</v>
      </c>
      <c r="K2010" t="s">
        <v>51</v>
      </c>
      <c r="L2010" t="s">
        <v>898</v>
      </c>
      <c r="M2010" t="s">
        <v>121</v>
      </c>
      <c r="N2010">
        <v>4</v>
      </c>
      <c r="O2010" t="s">
        <v>134</v>
      </c>
      <c r="P2010">
        <v>540000</v>
      </c>
      <c r="Q2010">
        <v>117</v>
      </c>
      <c r="R2010">
        <v>4615.3846153846152</v>
      </c>
      <c r="S2010" t="s">
        <v>1625</v>
      </c>
      <c r="T2010" t="s">
        <v>1632</v>
      </c>
      <c r="U2010" t="s">
        <v>6835</v>
      </c>
      <c r="V2010" t="s">
        <v>6833</v>
      </c>
      <c r="W2010">
        <v>39.5324405</v>
      </c>
      <c r="X2010">
        <v>-0.43717159999999999</v>
      </c>
      <c r="Y2010" t="s">
        <v>5535</v>
      </c>
      <c r="Z2010" t="s">
        <v>5537</v>
      </c>
      <c r="AA2010">
        <v>2026</v>
      </c>
    </row>
    <row r="2011" spans="1:27" x14ac:dyDescent="0.3">
      <c r="A2011">
        <v>106765392</v>
      </c>
      <c r="B2011" t="s">
        <v>1633</v>
      </c>
      <c r="C2011" t="s">
        <v>1622</v>
      </c>
      <c r="D2011" t="s">
        <v>1623</v>
      </c>
      <c r="E2011" t="s">
        <v>895</v>
      </c>
      <c r="F2011" t="s">
        <v>8178</v>
      </c>
      <c r="G2011" t="s">
        <v>1503</v>
      </c>
      <c r="H2011" t="s">
        <v>25</v>
      </c>
      <c r="J2011" t="s">
        <v>1634</v>
      </c>
      <c r="K2011" t="s">
        <v>51</v>
      </c>
      <c r="L2011" t="s">
        <v>898</v>
      </c>
      <c r="M2011" t="s">
        <v>121</v>
      </c>
      <c r="N2011">
        <v>4</v>
      </c>
      <c r="O2011" t="s">
        <v>134</v>
      </c>
      <c r="P2011">
        <v>665000</v>
      </c>
      <c r="Q2011">
        <v>121</v>
      </c>
      <c r="R2011">
        <v>5495.8677685950424</v>
      </c>
      <c r="S2011" t="s">
        <v>919</v>
      </c>
      <c r="T2011" t="s">
        <v>1635</v>
      </c>
      <c r="U2011" t="s">
        <v>6836</v>
      </c>
      <c r="V2011" t="s">
        <v>6833</v>
      </c>
      <c r="W2011">
        <v>39.5324405</v>
      </c>
      <c r="X2011">
        <v>-0.43717159999999999</v>
      </c>
      <c r="Y2011" t="s">
        <v>5535</v>
      </c>
      <c r="Z2011" t="s">
        <v>5537</v>
      </c>
      <c r="AA2011">
        <v>2026</v>
      </c>
    </row>
    <row r="2012" spans="1:27" x14ac:dyDescent="0.3">
      <c r="A2012">
        <v>107602478</v>
      </c>
      <c r="B2012" t="s">
        <v>1596</v>
      </c>
      <c r="C2012" t="s">
        <v>1597</v>
      </c>
      <c r="D2012" t="s">
        <v>1598</v>
      </c>
      <c r="E2012" t="s">
        <v>1599</v>
      </c>
      <c r="F2012" t="s">
        <v>8176</v>
      </c>
      <c r="G2012" t="s">
        <v>1503</v>
      </c>
      <c r="H2012" t="s">
        <v>25</v>
      </c>
      <c r="I2012" t="s">
        <v>159</v>
      </c>
      <c r="J2012" t="s">
        <v>1600</v>
      </c>
      <c r="K2012" t="s">
        <v>28</v>
      </c>
      <c r="L2012" t="s">
        <v>1601</v>
      </c>
      <c r="M2012" t="s">
        <v>121</v>
      </c>
      <c r="N2012">
        <v>3</v>
      </c>
      <c r="O2012" t="s">
        <v>122</v>
      </c>
      <c r="P2012">
        <v>594000</v>
      </c>
      <c r="Q2012">
        <v>238</v>
      </c>
      <c r="R2012">
        <v>2495.798319327731</v>
      </c>
      <c r="S2012" t="s">
        <v>123</v>
      </c>
      <c r="T2012" t="s">
        <v>1602</v>
      </c>
      <c r="U2012" t="s">
        <v>6837</v>
      </c>
      <c r="V2012" t="s">
        <v>6838</v>
      </c>
      <c r="W2012">
        <v>39.530897400000001</v>
      </c>
      <c r="X2012">
        <v>-0.4360252</v>
      </c>
      <c r="Y2012" t="s">
        <v>5535</v>
      </c>
      <c r="Z2012" t="s">
        <v>5537</v>
      </c>
      <c r="AA2012">
        <v>2026</v>
      </c>
    </row>
    <row r="2013" spans="1:27" x14ac:dyDescent="0.3">
      <c r="A2013">
        <v>107602478</v>
      </c>
      <c r="B2013" t="s">
        <v>1603</v>
      </c>
      <c r="C2013" t="s">
        <v>1597</v>
      </c>
      <c r="D2013" t="s">
        <v>1598</v>
      </c>
      <c r="E2013" t="s">
        <v>1599</v>
      </c>
      <c r="F2013" t="s">
        <v>8176</v>
      </c>
      <c r="G2013" t="s">
        <v>1503</v>
      </c>
      <c r="H2013" t="s">
        <v>25</v>
      </c>
      <c r="I2013" t="s">
        <v>159</v>
      </c>
      <c r="J2013" t="s">
        <v>1600</v>
      </c>
      <c r="K2013" t="s">
        <v>28</v>
      </c>
      <c r="L2013" t="s">
        <v>1601</v>
      </c>
      <c r="M2013" t="s">
        <v>121</v>
      </c>
      <c r="N2013">
        <v>3</v>
      </c>
      <c r="O2013" t="s">
        <v>122</v>
      </c>
      <c r="P2013">
        <v>594000</v>
      </c>
      <c r="Q2013">
        <v>238</v>
      </c>
      <c r="R2013">
        <v>2495.798319327731</v>
      </c>
      <c r="S2013" t="s">
        <v>123</v>
      </c>
      <c r="T2013" t="s">
        <v>1604</v>
      </c>
      <c r="U2013" t="s">
        <v>6839</v>
      </c>
      <c r="V2013" t="s">
        <v>6838</v>
      </c>
      <c r="W2013">
        <v>39.530897400000001</v>
      </c>
      <c r="X2013">
        <v>-0.4360252</v>
      </c>
      <c r="Y2013" t="s">
        <v>5535</v>
      </c>
      <c r="Z2013" t="s">
        <v>5537</v>
      </c>
      <c r="AA2013">
        <v>2026</v>
      </c>
    </row>
    <row r="2014" spans="1:27" x14ac:dyDescent="0.3">
      <c r="A2014">
        <v>107602478</v>
      </c>
      <c r="B2014" t="s">
        <v>1605</v>
      </c>
      <c r="C2014" t="s">
        <v>1597</v>
      </c>
      <c r="D2014" t="s">
        <v>1598</v>
      </c>
      <c r="E2014" t="s">
        <v>1599</v>
      </c>
      <c r="F2014" t="s">
        <v>8176</v>
      </c>
      <c r="G2014" t="s">
        <v>1503</v>
      </c>
      <c r="H2014" t="s">
        <v>25</v>
      </c>
      <c r="I2014" t="s">
        <v>159</v>
      </c>
      <c r="J2014" t="s">
        <v>1606</v>
      </c>
      <c r="K2014" t="s">
        <v>28</v>
      </c>
      <c r="L2014" t="s">
        <v>1601</v>
      </c>
      <c r="M2014" t="s">
        <v>121</v>
      </c>
      <c r="N2014">
        <v>3</v>
      </c>
      <c r="O2014" t="s">
        <v>122</v>
      </c>
      <c r="P2014">
        <v>644000</v>
      </c>
      <c r="Q2014">
        <v>276</v>
      </c>
      <c r="R2014">
        <v>2333.333333333333</v>
      </c>
      <c r="S2014" t="s">
        <v>123</v>
      </c>
      <c r="T2014" t="s">
        <v>1607</v>
      </c>
      <c r="U2014" t="s">
        <v>6840</v>
      </c>
      <c r="V2014" t="s">
        <v>6838</v>
      </c>
      <c r="W2014">
        <v>39.530897400000001</v>
      </c>
      <c r="X2014">
        <v>-0.4360252</v>
      </c>
      <c r="Y2014" t="s">
        <v>5535</v>
      </c>
      <c r="Z2014" t="s">
        <v>5537</v>
      </c>
      <c r="AA2014">
        <v>2026</v>
      </c>
    </row>
    <row r="2015" spans="1:27" x14ac:dyDescent="0.3">
      <c r="A2015">
        <v>110481713</v>
      </c>
      <c r="B2015" t="s">
        <v>1636</v>
      </c>
      <c r="C2015" t="s">
        <v>1637</v>
      </c>
      <c r="D2015" t="s">
        <v>1638</v>
      </c>
      <c r="E2015" t="s">
        <v>1639</v>
      </c>
      <c r="F2015" t="s">
        <v>1640</v>
      </c>
      <c r="G2015" t="s">
        <v>1641</v>
      </c>
      <c r="H2015" t="s">
        <v>25</v>
      </c>
      <c r="J2015" t="s">
        <v>5795</v>
      </c>
      <c r="K2015" t="s">
        <v>51</v>
      </c>
      <c r="L2015" t="s">
        <v>5544</v>
      </c>
      <c r="M2015" t="s">
        <v>67</v>
      </c>
      <c r="N2015">
        <v>10</v>
      </c>
      <c r="O2015" t="s">
        <v>36</v>
      </c>
      <c r="P2015">
        <v>214179</v>
      </c>
      <c r="Q2015">
        <v>69</v>
      </c>
      <c r="R2015">
        <v>3104.04347826087</v>
      </c>
      <c r="S2015" t="s">
        <v>32</v>
      </c>
      <c r="T2015" t="s">
        <v>1643</v>
      </c>
      <c r="U2015" t="s">
        <v>6841</v>
      </c>
      <c r="V2015" t="s">
        <v>6842</v>
      </c>
      <c r="W2015">
        <v>39.519838999999997</v>
      </c>
      <c r="X2015">
        <v>-0.4179773</v>
      </c>
      <c r="Y2015" t="s">
        <v>5535</v>
      </c>
      <c r="Z2015" t="s">
        <v>5537</v>
      </c>
      <c r="AA2015">
        <v>2026</v>
      </c>
    </row>
    <row r="2016" spans="1:27" x14ac:dyDescent="0.3">
      <c r="A2016">
        <v>110481713</v>
      </c>
      <c r="B2016" t="s">
        <v>1636</v>
      </c>
      <c r="C2016" t="s">
        <v>1637</v>
      </c>
      <c r="D2016" t="s">
        <v>1638</v>
      </c>
      <c r="E2016" t="s">
        <v>1639</v>
      </c>
      <c r="F2016" t="s">
        <v>1640</v>
      </c>
      <c r="G2016" t="s">
        <v>1641</v>
      </c>
      <c r="H2016" t="s">
        <v>25</v>
      </c>
      <c r="J2016" t="s">
        <v>5795</v>
      </c>
      <c r="K2016" t="s">
        <v>51</v>
      </c>
      <c r="L2016" t="s">
        <v>633</v>
      </c>
      <c r="M2016" t="s">
        <v>67</v>
      </c>
      <c r="N2016">
        <v>10</v>
      </c>
      <c r="O2016" t="s">
        <v>36</v>
      </c>
      <c r="P2016">
        <v>214179</v>
      </c>
      <c r="Q2016">
        <v>69</v>
      </c>
      <c r="R2016">
        <v>3104.04347826087</v>
      </c>
      <c r="S2016" t="s">
        <v>32</v>
      </c>
      <c r="T2016" t="s">
        <v>1643</v>
      </c>
      <c r="U2016" t="s">
        <v>6841</v>
      </c>
      <c r="V2016" t="s">
        <v>6842</v>
      </c>
      <c r="W2016">
        <v>39.519838999999997</v>
      </c>
      <c r="X2016">
        <v>-0.4179773</v>
      </c>
      <c r="Y2016" t="s">
        <v>5535</v>
      </c>
      <c r="Z2016" t="s">
        <v>5537</v>
      </c>
      <c r="AA2016">
        <v>2026</v>
      </c>
    </row>
    <row r="2017" spans="1:27" x14ac:dyDescent="0.3">
      <c r="A2017">
        <v>110481713</v>
      </c>
      <c r="B2017" t="s">
        <v>1644</v>
      </c>
      <c r="C2017" t="s">
        <v>1637</v>
      </c>
      <c r="D2017" t="s">
        <v>1638</v>
      </c>
      <c r="E2017" t="s">
        <v>1639</v>
      </c>
      <c r="F2017" t="s">
        <v>1640</v>
      </c>
      <c r="G2017" t="s">
        <v>1641</v>
      </c>
      <c r="H2017" t="s">
        <v>25</v>
      </c>
      <c r="J2017" t="s">
        <v>5796</v>
      </c>
      <c r="K2017" t="s">
        <v>51</v>
      </c>
      <c r="L2017" t="s">
        <v>5544</v>
      </c>
      <c r="M2017" t="s">
        <v>67</v>
      </c>
      <c r="N2017">
        <v>10</v>
      </c>
      <c r="O2017" t="s">
        <v>36</v>
      </c>
      <c r="P2017">
        <v>362772</v>
      </c>
      <c r="Q2017">
        <v>101</v>
      </c>
      <c r="R2017">
        <v>3591.8019801980199</v>
      </c>
      <c r="S2017" t="s">
        <v>32</v>
      </c>
      <c r="T2017" t="s">
        <v>1646</v>
      </c>
      <c r="U2017" t="s">
        <v>6843</v>
      </c>
      <c r="V2017" t="s">
        <v>6842</v>
      </c>
      <c r="W2017">
        <v>39.519838999999997</v>
      </c>
      <c r="X2017">
        <v>-0.4179773</v>
      </c>
      <c r="Y2017" t="s">
        <v>5535</v>
      </c>
      <c r="Z2017" t="s">
        <v>5537</v>
      </c>
      <c r="AA2017">
        <v>2026</v>
      </c>
    </row>
    <row r="2018" spans="1:27" x14ac:dyDescent="0.3">
      <c r="A2018">
        <v>110481713</v>
      </c>
      <c r="B2018" t="s">
        <v>1644</v>
      </c>
      <c r="C2018" t="s">
        <v>1637</v>
      </c>
      <c r="D2018" t="s">
        <v>1638</v>
      </c>
      <c r="E2018" t="s">
        <v>1639</v>
      </c>
      <c r="F2018" t="s">
        <v>1640</v>
      </c>
      <c r="G2018" t="s">
        <v>1641</v>
      </c>
      <c r="H2018" t="s">
        <v>25</v>
      </c>
      <c r="J2018" t="s">
        <v>5796</v>
      </c>
      <c r="K2018" t="s">
        <v>51</v>
      </c>
      <c r="L2018" t="s">
        <v>633</v>
      </c>
      <c r="M2018" t="s">
        <v>67</v>
      </c>
      <c r="N2018">
        <v>10</v>
      </c>
      <c r="O2018" t="s">
        <v>36</v>
      </c>
      <c r="P2018">
        <v>362772</v>
      </c>
      <c r="Q2018">
        <v>101</v>
      </c>
      <c r="R2018">
        <v>3591.8019801980199</v>
      </c>
      <c r="S2018" t="s">
        <v>32</v>
      </c>
      <c r="T2018" t="s">
        <v>1646</v>
      </c>
      <c r="U2018" t="s">
        <v>6843</v>
      </c>
      <c r="V2018" t="s">
        <v>6842</v>
      </c>
      <c r="W2018">
        <v>39.519838999999997</v>
      </c>
      <c r="X2018">
        <v>-0.4179773</v>
      </c>
      <c r="Y2018" t="s">
        <v>5535</v>
      </c>
      <c r="Z2018" t="s">
        <v>5537</v>
      </c>
      <c r="AA2018">
        <v>2026</v>
      </c>
    </row>
    <row r="2019" spans="1:27" x14ac:dyDescent="0.3">
      <c r="A2019">
        <v>110481713</v>
      </c>
      <c r="B2019" t="s">
        <v>1647</v>
      </c>
      <c r="C2019" t="s">
        <v>1637</v>
      </c>
      <c r="D2019" t="s">
        <v>1638</v>
      </c>
      <c r="E2019" t="s">
        <v>1639</v>
      </c>
      <c r="F2019" t="s">
        <v>1640</v>
      </c>
      <c r="G2019" t="s">
        <v>1641</v>
      </c>
      <c r="H2019" t="s">
        <v>25</v>
      </c>
      <c r="J2019" t="s">
        <v>5797</v>
      </c>
      <c r="K2019" t="s">
        <v>51</v>
      </c>
      <c r="L2019" t="s">
        <v>5544</v>
      </c>
      <c r="M2019" t="s">
        <v>67</v>
      </c>
      <c r="N2019">
        <v>10</v>
      </c>
      <c r="O2019" t="s">
        <v>75</v>
      </c>
      <c r="P2019">
        <v>372582</v>
      </c>
      <c r="Q2019">
        <v>89</v>
      </c>
      <c r="R2019">
        <v>4186.3146067415728</v>
      </c>
      <c r="S2019" t="s">
        <v>41</v>
      </c>
      <c r="T2019" t="s">
        <v>1649</v>
      </c>
      <c r="U2019" t="s">
        <v>6844</v>
      </c>
      <c r="V2019" t="s">
        <v>6842</v>
      </c>
      <c r="W2019">
        <v>39.519838999999997</v>
      </c>
      <c r="X2019">
        <v>-0.4179773</v>
      </c>
      <c r="Y2019" t="s">
        <v>5535</v>
      </c>
      <c r="Z2019" t="s">
        <v>5537</v>
      </c>
      <c r="AA2019">
        <v>2026</v>
      </c>
    </row>
    <row r="2020" spans="1:27" x14ac:dyDescent="0.3">
      <c r="A2020">
        <v>110481713</v>
      </c>
      <c r="B2020" t="s">
        <v>1647</v>
      </c>
      <c r="C2020" t="s">
        <v>1637</v>
      </c>
      <c r="D2020" t="s">
        <v>1638</v>
      </c>
      <c r="E2020" t="s">
        <v>1639</v>
      </c>
      <c r="F2020" t="s">
        <v>1640</v>
      </c>
      <c r="G2020" t="s">
        <v>1641</v>
      </c>
      <c r="H2020" t="s">
        <v>25</v>
      </c>
      <c r="J2020" t="s">
        <v>5797</v>
      </c>
      <c r="K2020" t="s">
        <v>51</v>
      </c>
      <c r="L2020" t="s">
        <v>633</v>
      </c>
      <c r="M2020" t="s">
        <v>67</v>
      </c>
      <c r="N2020">
        <v>10</v>
      </c>
      <c r="O2020" t="s">
        <v>75</v>
      </c>
      <c r="P2020">
        <v>372582</v>
      </c>
      <c r="Q2020">
        <v>89</v>
      </c>
      <c r="R2020">
        <v>4186.3146067415728</v>
      </c>
      <c r="S2020" t="s">
        <v>41</v>
      </c>
      <c r="T2020" t="s">
        <v>1649</v>
      </c>
      <c r="U2020" t="s">
        <v>6844</v>
      </c>
      <c r="V2020" t="s">
        <v>6842</v>
      </c>
      <c r="W2020">
        <v>39.519838999999997</v>
      </c>
      <c r="X2020">
        <v>-0.4179773</v>
      </c>
      <c r="Y2020" t="s">
        <v>5535</v>
      </c>
      <c r="Z2020" t="s">
        <v>5537</v>
      </c>
      <c r="AA2020">
        <v>2026</v>
      </c>
    </row>
    <row r="2021" spans="1:27" x14ac:dyDescent="0.3">
      <c r="A2021">
        <v>110481713</v>
      </c>
      <c r="B2021" t="s">
        <v>1650</v>
      </c>
      <c r="C2021" t="s">
        <v>1637</v>
      </c>
      <c r="D2021" t="s">
        <v>1638</v>
      </c>
      <c r="E2021" t="s">
        <v>1639</v>
      </c>
      <c r="F2021" t="s">
        <v>1640</v>
      </c>
      <c r="G2021" t="s">
        <v>1641</v>
      </c>
      <c r="H2021" t="s">
        <v>25</v>
      </c>
      <c r="J2021" t="s">
        <v>5797</v>
      </c>
      <c r="K2021" t="s">
        <v>51</v>
      </c>
      <c r="L2021" t="s">
        <v>5544</v>
      </c>
      <c r="M2021" t="s">
        <v>67</v>
      </c>
      <c r="N2021">
        <v>10</v>
      </c>
      <c r="O2021" t="s">
        <v>75</v>
      </c>
      <c r="P2021">
        <v>374598</v>
      </c>
      <c r="Q2021">
        <v>89</v>
      </c>
      <c r="R2021">
        <v>4208.9662921348317</v>
      </c>
      <c r="S2021" t="s">
        <v>41</v>
      </c>
      <c r="T2021" t="s">
        <v>1652</v>
      </c>
      <c r="U2021" t="s">
        <v>6845</v>
      </c>
      <c r="V2021" t="s">
        <v>6842</v>
      </c>
      <c r="W2021">
        <v>39.519838999999997</v>
      </c>
      <c r="X2021">
        <v>-0.4179773</v>
      </c>
      <c r="Y2021" t="s">
        <v>5535</v>
      </c>
      <c r="Z2021" t="s">
        <v>5537</v>
      </c>
      <c r="AA2021">
        <v>2026</v>
      </c>
    </row>
    <row r="2022" spans="1:27" x14ac:dyDescent="0.3">
      <c r="A2022">
        <v>110481713</v>
      </c>
      <c r="B2022" t="s">
        <v>1650</v>
      </c>
      <c r="C2022" t="s">
        <v>1637</v>
      </c>
      <c r="D2022" t="s">
        <v>1638</v>
      </c>
      <c r="E2022" t="s">
        <v>1639</v>
      </c>
      <c r="F2022" t="s">
        <v>1640</v>
      </c>
      <c r="G2022" t="s">
        <v>1641</v>
      </c>
      <c r="H2022" t="s">
        <v>25</v>
      </c>
      <c r="J2022" t="s">
        <v>5797</v>
      </c>
      <c r="K2022" t="s">
        <v>51</v>
      </c>
      <c r="L2022" t="s">
        <v>633</v>
      </c>
      <c r="M2022" t="s">
        <v>67</v>
      </c>
      <c r="N2022">
        <v>10</v>
      </c>
      <c r="O2022" t="s">
        <v>75</v>
      </c>
      <c r="P2022">
        <v>374598</v>
      </c>
      <c r="Q2022">
        <v>89</v>
      </c>
      <c r="R2022">
        <v>4208.9662921348317</v>
      </c>
      <c r="S2022" t="s">
        <v>41</v>
      </c>
      <c r="T2022" t="s">
        <v>1652</v>
      </c>
      <c r="U2022" t="s">
        <v>6845</v>
      </c>
      <c r="V2022" t="s">
        <v>6842</v>
      </c>
      <c r="W2022">
        <v>39.519838999999997</v>
      </c>
      <c r="X2022">
        <v>-0.4179773</v>
      </c>
      <c r="Y2022" t="s">
        <v>5535</v>
      </c>
      <c r="Z2022" t="s">
        <v>5537</v>
      </c>
      <c r="AA2022">
        <v>2026</v>
      </c>
    </row>
    <row r="2023" spans="1:27" x14ac:dyDescent="0.3">
      <c r="A2023">
        <v>110481713</v>
      </c>
      <c r="B2023" t="s">
        <v>1653</v>
      </c>
      <c r="C2023" t="s">
        <v>1637</v>
      </c>
      <c r="D2023" t="s">
        <v>1638</v>
      </c>
      <c r="E2023" t="s">
        <v>1639</v>
      </c>
      <c r="F2023" t="s">
        <v>1640</v>
      </c>
      <c r="G2023" t="s">
        <v>1641</v>
      </c>
      <c r="H2023" t="s">
        <v>25</v>
      </c>
      <c r="J2023" t="s">
        <v>5798</v>
      </c>
      <c r="K2023" t="s">
        <v>51</v>
      </c>
      <c r="L2023" t="s">
        <v>5544</v>
      </c>
      <c r="M2023" t="s">
        <v>67</v>
      </c>
      <c r="N2023">
        <v>10</v>
      </c>
      <c r="O2023" t="s">
        <v>134</v>
      </c>
      <c r="P2023">
        <v>378096</v>
      </c>
      <c r="Q2023">
        <v>111</v>
      </c>
      <c r="R2023">
        <v>3406.27027027027</v>
      </c>
      <c r="S2023" t="s">
        <v>37</v>
      </c>
      <c r="T2023" t="s">
        <v>1655</v>
      </c>
      <c r="U2023" t="s">
        <v>6846</v>
      </c>
      <c r="V2023" t="s">
        <v>6842</v>
      </c>
      <c r="W2023">
        <v>39.519838999999997</v>
      </c>
      <c r="X2023">
        <v>-0.4179773</v>
      </c>
      <c r="Y2023" t="s">
        <v>5535</v>
      </c>
      <c r="Z2023" t="s">
        <v>5537</v>
      </c>
      <c r="AA2023">
        <v>2026</v>
      </c>
    </row>
    <row r="2024" spans="1:27" x14ac:dyDescent="0.3">
      <c r="A2024">
        <v>110481713</v>
      </c>
      <c r="B2024" t="s">
        <v>1653</v>
      </c>
      <c r="C2024" t="s">
        <v>1637</v>
      </c>
      <c r="D2024" t="s">
        <v>1638</v>
      </c>
      <c r="E2024" t="s">
        <v>1639</v>
      </c>
      <c r="F2024" t="s">
        <v>1640</v>
      </c>
      <c r="G2024" t="s">
        <v>1641</v>
      </c>
      <c r="H2024" t="s">
        <v>25</v>
      </c>
      <c r="J2024" t="s">
        <v>5798</v>
      </c>
      <c r="K2024" t="s">
        <v>51</v>
      </c>
      <c r="L2024" t="s">
        <v>633</v>
      </c>
      <c r="M2024" t="s">
        <v>67</v>
      </c>
      <c r="N2024">
        <v>10</v>
      </c>
      <c r="O2024" t="s">
        <v>134</v>
      </c>
      <c r="P2024">
        <v>378096</v>
      </c>
      <c r="Q2024">
        <v>111</v>
      </c>
      <c r="R2024">
        <v>3406.27027027027</v>
      </c>
      <c r="S2024" t="s">
        <v>37</v>
      </c>
      <c r="T2024" t="s">
        <v>1655</v>
      </c>
      <c r="U2024" t="s">
        <v>6846</v>
      </c>
      <c r="V2024" t="s">
        <v>6842</v>
      </c>
      <c r="W2024">
        <v>39.519838999999997</v>
      </c>
      <c r="X2024">
        <v>-0.4179773</v>
      </c>
      <c r="Y2024" t="s">
        <v>5535</v>
      </c>
      <c r="Z2024" t="s">
        <v>5537</v>
      </c>
      <c r="AA2024">
        <v>2026</v>
      </c>
    </row>
    <row r="2025" spans="1:27" x14ac:dyDescent="0.3">
      <c r="A2025">
        <v>110481713</v>
      </c>
      <c r="B2025" t="s">
        <v>1656</v>
      </c>
      <c r="C2025" t="s">
        <v>1637</v>
      </c>
      <c r="D2025" t="s">
        <v>1638</v>
      </c>
      <c r="E2025" t="s">
        <v>1639</v>
      </c>
      <c r="F2025" t="s">
        <v>1640</v>
      </c>
      <c r="G2025" t="s">
        <v>1641</v>
      </c>
      <c r="H2025" t="s">
        <v>25</v>
      </c>
      <c r="J2025" t="s">
        <v>5799</v>
      </c>
      <c r="K2025" t="s">
        <v>51</v>
      </c>
      <c r="L2025" t="s">
        <v>5544</v>
      </c>
      <c r="M2025" t="s">
        <v>67</v>
      </c>
      <c r="N2025">
        <v>10</v>
      </c>
      <c r="O2025" t="s">
        <v>134</v>
      </c>
      <c r="P2025">
        <v>380208</v>
      </c>
      <c r="Q2025">
        <v>112</v>
      </c>
      <c r="R2025">
        <v>3394.7142857142858</v>
      </c>
      <c r="S2025" t="s">
        <v>37</v>
      </c>
      <c r="T2025" t="s">
        <v>1658</v>
      </c>
      <c r="U2025" t="s">
        <v>6847</v>
      </c>
      <c r="V2025" t="s">
        <v>6842</v>
      </c>
      <c r="W2025">
        <v>39.519838999999997</v>
      </c>
      <c r="X2025">
        <v>-0.4179773</v>
      </c>
      <c r="Y2025" t="s">
        <v>5535</v>
      </c>
      <c r="Z2025" t="s">
        <v>5537</v>
      </c>
      <c r="AA2025">
        <v>2026</v>
      </c>
    </row>
    <row r="2026" spans="1:27" x14ac:dyDescent="0.3">
      <c r="A2026">
        <v>110481713</v>
      </c>
      <c r="B2026" t="s">
        <v>1656</v>
      </c>
      <c r="C2026" t="s">
        <v>1637</v>
      </c>
      <c r="D2026" t="s">
        <v>1638</v>
      </c>
      <c r="E2026" t="s">
        <v>1639</v>
      </c>
      <c r="F2026" t="s">
        <v>1640</v>
      </c>
      <c r="G2026" t="s">
        <v>1641</v>
      </c>
      <c r="H2026" t="s">
        <v>25</v>
      </c>
      <c r="J2026" t="s">
        <v>5799</v>
      </c>
      <c r="K2026" t="s">
        <v>51</v>
      </c>
      <c r="L2026" t="s">
        <v>633</v>
      </c>
      <c r="M2026" t="s">
        <v>67</v>
      </c>
      <c r="N2026">
        <v>10</v>
      </c>
      <c r="O2026" t="s">
        <v>134</v>
      </c>
      <c r="P2026">
        <v>380208</v>
      </c>
      <c r="Q2026">
        <v>112</v>
      </c>
      <c r="R2026">
        <v>3394.7142857142858</v>
      </c>
      <c r="S2026" t="s">
        <v>37</v>
      </c>
      <c r="T2026" t="s">
        <v>1658</v>
      </c>
      <c r="U2026" t="s">
        <v>6847</v>
      </c>
      <c r="V2026" t="s">
        <v>6842</v>
      </c>
      <c r="W2026">
        <v>39.519838999999997</v>
      </c>
      <c r="X2026">
        <v>-0.4179773</v>
      </c>
      <c r="Y2026" t="s">
        <v>5535</v>
      </c>
      <c r="Z2026" t="s">
        <v>5537</v>
      </c>
      <c r="AA2026">
        <v>2026</v>
      </c>
    </row>
    <row r="2027" spans="1:27" x14ac:dyDescent="0.3">
      <c r="A2027">
        <v>110481713</v>
      </c>
      <c r="B2027" t="s">
        <v>1659</v>
      </c>
      <c r="C2027" t="s">
        <v>1637</v>
      </c>
      <c r="D2027" t="s">
        <v>1638</v>
      </c>
      <c r="E2027" t="s">
        <v>1639</v>
      </c>
      <c r="F2027" t="s">
        <v>1640</v>
      </c>
      <c r="G2027" t="s">
        <v>1641</v>
      </c>
      <c r="H2027" t="s">
        <v>25</v>
      </c>
      <c r="J2027" t="s">
        <v>5800</v>
      </c>
      <c r="K2027" t="s">
        <v>51</v>
      </c>
      <c r="L2027" t="s">
        <v>5544</v>
      </c>
      <c r="M2027" t="s">
        <v>67</v>
      </c>
      <c r="N2027">
        <v>10</v>
      </c>
      <c r="O2027" t="s">
        <v>134</v>
      </c>
      <c r="P2027">
        <v>466536</v>
      </c>
      <c r="Q2027">
        <v>112</v>
      </c>
      <c r="R2027">
        <v>4165.5</v>
      </c>
      <c r="S2027" t="s">
        <v>76</v>
      </c>
      <c r="T2027" t="s">
        <v>1661</v>
      </c>
      <c r="U2027" t="s">
        <v>6848</v>
      </c>
      <c r="V2027" t="s">
        <v>6842</v>
      </c>
      <c r="W2027">
        <v>39.519838999999997</v>
      </c>
      <c r="X2027">
        <v>-0.4179773</v>
      </c>
      <c r="Y2027" t="s">
        <v>5535</v>
      </c>
      <c r="Z2027" t="s">
        <v>5537</v>
      </c>
      <c r="AA2027">
        <v>2026</v>
      </c>
    </row>
    <row r="2028" spans="1:27" x14ac:dyDescent="0.3">
      <c r="A2028">
        <v>110481713</v>
      </c>
      <c r="B2028" t="s">
        <v>1659</v>
      </c>
      <c r="C2028" t="s">
        <v>1637</v>
      </c>
      <c r="D2028" t="s">
        <v>1638</v>
      </c>
      <c r="E2028" t="s">
        <v>1639</v>
      </c>
      <c r="F2028" t="s">
        <v>1640</v>
      </c>
      <c r="G2028" t="s">
        <v>1641</v>
      </c>
      <c r="H2028" t="s">
        <v>25</v>
      </c>
      <c r="J2028" t="s">
        <v>5800</v>
      </c>
      <c r="K2028" t="s">
        <v>51</v>
      </c>
      <c r="L2028" t="s">
        <v>633</v>
      </c>
      <c r="M2028" t="s">
        <v>67</v>
      </c>
      <c r="N2028">
        <v>10</v>
      </c>
      <c r="O2028" t="s">
        <v>134</v>
      </c>
      <c r="P2028">
        <v>466536</v>
      </c>
      <c r="Q2028">
        <v>112</v>
      </c>
      <c r="R2028">
        <v>4165.5</v>
      </c>
      <c r="S2028" t="s">
        <v>76</v>
      </c>
      <c r="T2028" t="s">
        <v>1661</v>
      </c>
      <c r="U2028" t="s">
        <v>6848</v>
      </c>
      <c r="V2028" t="s">
        <v>6842</v>
      </c>
      <c r="W2028">
        <v>39.519838999999997</v>
      </c>
      <c r="X2028">
        <v>-0.4179773</v>
      </c>
      <c r="Y2028" t="s">
        <v>5535</v>
      </c>
      <c r="Z2028" t="s">
        <v>5537</v>
      </c>
      <c r="AA2028">
        <v>2026</v>
      </c>
    </row>
    <row r="2029" spans="1:27" x14ac:dyDescent="0.3">
      <c r="A2029">
        <v>110481713</v>
      </c>
      <c r="B2029" t="s">
        <v>1662</v>
      </c>
      <c r="C2029" t="s">
        <v>1637</v>
      </c>
      <c r="D2029" t="s">
        <v>1638</v>
      </c>
      <c r="E2029" t="s">
        <v>1639</v>
      </c>
      <c r="F2029" t="s">
        <v>1640</v>
      </c>
      <c r="G2029" t="s">
        <v>1641</v>
      </c>
      <c r="H2029" t="s">
        <v>25</v>
      </c>
      <c r="J2029" t="s">
        <v>5801</v>
      </c>
      <c r="K2029" t="s">
        <v>51</v>
      </c>
      <c r="L2029" t="s">
        <v>5544</v>
      </c>
      <c r="M2029" t="s">
        <v>67</v>
      </c>
      <c r="N2029">
        <v>10</v>
      </c>
      <c r="O2029" t="s">
        <v>53</v>
      </c>
      <c r="P2029">
        <v>466536</v>
      </c>
      <c r="Q2029">
        <v>79</v>
      </c>
      <c r="R2029">
        <v>5905.5189873417721</v>
      </c>
      <c r="S2029" t="s">
        <v>84</v>
      </c>
      <c r="T2029" t="s">
        <v>1664</v>
      </c>
      <c r="U2029" t="s">
        <v>6849</v>
      </c>
      <c r="V2029" t="s">
        <v>6842</v>
      </c>
      <c r="W2029">
        <v>39.519838999999997</v>
      </c>
      <c r="X2029">
        <v>-0.4179773</v>
      </c>
      <c r="Y2029" t="s">
        <v>5535</v>
      </c>
      <c r="Z2029" t="s">
        <v>5537</v>
      </c>
      <c r="AA2029">
        <v>2026</v>
      </c>
    </row>
    <row r="2030" spans="1:27" x14ac:dyDescent="0.3">
      <c r="A2030">
        <v>110481713</v>
      </c>
      <c r="B2030" t="s">
        <v>1662</v>
      </c>
      <c r="C2030" t="s">
        <v>1637</v>
      </c>
      <c r="D2030" t="s">
        <v>1638</v>
      </c>
      <c r="E2030" t="s">
        <v>1639</v>
      </c>
      <c r="F2030" t="s">
        <v>1640</v>
      </c>
      <c r="G2030" t="s">
        <v>1641</v>
      </c>
      <c r="H2030" t="s">
        <v>25</v>
      </c>
      <c r="J2030" t="s">
        <v>5801</v>
      </c>
      <c r="K2030" t="s">
        <v>51</v>
      </c>
      <c r="L2030" t="s">
        <v>633</v>
      </c>
      <c r="M2030" t="s">
        <v>67</v>
      </c>
      <c r="N2030">
        <v>10</v>
      </c>
      <c r="O2030" t="s">
        <v>53</v>
      </c>
      <c r="P2030">
        <v>466536</v>
      </c>
      <c r="Q2030">
        <v>79</v>
      </c>
      <c r="R2030">
        <v>5905.5189873417721</v>
      </c>
      <c r="S2030" t="s">
        <v>84</v>
      </c>
      <c r="T2030" t="s">
        <v>1664</v>
      </c>
      <c r="U2030" t="s">
        <v>6849</v>
      </c>
      <c r="V2030" t="s">
        <v>6842</v>
      </c>
      <c r="W2030">
        <v>39.519838999999997</v>
      </c>
      <c r="X2030">
        <v>-0.4179773</v>
      </c>
      <c r="Y2030" t="s">
        <v>5535</v>
      </c>
      <c r="Z2030" t="s">
        <v>5537</v>
      </c>
      <c r="AA2030">
        <v>2026</v>
      </c>
    </row>
    <row r="2031" spans="1:27" x14ac:dyDescent="0.3">
      <c r="A2031">
        <v>110481713</v>
      </c>
      <c r="B2031" t="s">
        <v>1665</v>
      </c>
      <c r="C2031" t="s">
        <v>1637</v>
      </c>
      <c r="D2031" t="s">
        <v>1638</v>
      </c>
      <c r="E2031" t="s">
        <v>1639</v>
      </c>
      <c r="F2031" t="s">
        <v>1640</v>
      </c>
      <c r="G2031" t="s">
        <v>1641</v>
      </c>
      <c r="H2031" t="s">
        <v>25</v>
      </c>
      <c r="J2031" t="s">
        <v>5801</v>
      </c>
      <c r="K2031" t="s">
        <v>51</v>
      </c>
      <c r="L2031" t="s">
        <v>5544</v>
      </c>
      <c r="M2031" t="s">
        <v>67</v>
      </c>
      <c r="N2031">
        <v>10</v>
      </c>
      <c r="O2031" t="s">
        <v>53</v>
      </c>
      <c r="P2031">
        <v>470022</v>
      </c>
      <c r="Q2031">
        <v>79</v>
      </c>
      <c r="R2031">
        <v>5949.6455696202529</v>
      </c>
      <c r="S2031" t="s">
        <v>84</v>
      </c>
      <c r="T2031" t="s">
        <v>1666</v>
      </c>
      <c r="U2031" t="s">
        <v>6850</v>
      </c>
      <c r="V2031" t="s">
        <v>6842</v>
      </c>
      <c r="W2031">
        <v>39.519838999999997</v>
      </c>
      <c r="X2031">
        <v>-0.4179773</v>
      </c>
      <c r="Y2031" t="s">
        <v>5535</v>
      </c>
      <c r="Z2031" t="s">
        <v>5537</v>
      </c>
      <c r="AA2031">
        <v>2026</v>
      </c>
    </row>
    <row r="2032" spans="1:27" x14ac:dyDescent="0.3">
      <c r="A2032">
        <v>110481713</v>
      </c>
      <c r="B2032" t="s">
        <v>1665</v>
      </c>
      <c r="C2032" t="s">
        <v>1637</v>
      </c>
      <c r="D2032" t="s">
        <v>1638</v>
      </c>
      <c r="E2032" t="s">
        <v>1639</v>
      </c>
      <c r="F2032" t="s">
        <v>1640</v>
      </c>
      <c r="G2032" t="s">
        <v>1641</v>
      </c>
      <c r="H2032" t="s">
        <v>25</v>
      </c>
      <c r="J2032" t="s">
        <v>5801</v>
      </c>
      <c r="K2032" t="s">
        <v>51</v>
      </c>
      <c r="L2032" t="s">
        <v>633</v>
      </c>
      <c r="M2032" t="s">
        <v>67</v>
      </c>
      <c r="N2032">
        <v>10</v>
      </c>
      <c r="O2032" t="s">
        <v>53</v>
      </c>
      <c r="P2032">
        <v>470022</v>
      </c>
      <c r="Q2032">
        <v>79</v>
      </c>
      <c r="R2032">
        <v>5949.6455696202529</v>
      </c>
      <c r="S2032" t="s">
        <v>84</v>
      </c>
      <c r="T2032" t="s">
        <v>1666</v>
      </c>
      <c r="U2032" t="s">
        <v>6850</v>
      </c>
      <c r="V2032" t="s">
        <v>6842</v>
      </c>
      <c r="W2032">
        <v>39.519838999999997</v>
      </c>
      <c r="X2032">
        <v>-0.4179773</v>
      </c>
      <c r="Y2032" t="s">
        <v>5535</v>
      </c>
      <c r="Z2032" t="s">
        <v>5537</v>
      </c>
      <c r="AA2032">
        <v>2026</v>
      </c>
    </row>
    <row r="2033" spans="1:27" x14ac:dyDescent="0.3">
      <c r="A2033">
        <v>110481713</v>
      </c>
      <c r="B2033" t="s">
        <v>1667</v>
      </c>
      <c r="C2033" t="s">
        <v>1637</v>
      </c>
      <c r="D2033" t="s">
        <v>1638</v>
      </c>
      <c r="E2033" t="s">
        <v>1639</v>
      </c>
      <c r="F2033" t="s">
        <v>1640</v>
      </c>
      <c r="G2033" t="s">
        <v>1641</v>
      </c>
      <c r="H2033" t="s">
        <v>25</v>
      </c>
      <c r="J2033" t="s">
        <v>5800</v>
      </c>
      <c r="K2033" t="s">
        <v>51</v>
      </c>
      <c r="L2033" t="s">
        <v>5544</v>
      </c>
      <c r="M2033" t="s">
        <v>67</v>
      </c>
      <c r="N2033">
        <v>10</v>
      </c>
      <c r="O2033" t="s">
        <v>134</v>
      </c>
      <c r="P2033">
        <v>470022</v>
      </c>
      <c r="Q2033">
        <v>112</v>
      </c>
      <c r="R2033">
        <v>4196.625</v>
      </c>
      <c r="S2033" t="s">
        <v>76</v>
      </c>
      <c r="T2033" t="s">
        <v>1669</v>
      </c>
      <c r="U2033" t="s">
        <v>6851</v>
      </c>
      <c r="V2033" t="s">
        <v>6842</v>
      </c>
      <c r="W2033">
        <v>39.519838999999997</v>
      </c>
      <c r="X2033">
        <v>-0.4179773</v>
      </c>
      <c r="Y2033" t="s">
        <v>5535</v>
      </c>
      <c r="Z2033" t="s">
        <v>5537</v>
      </c>
      <c r="AA2033">
        <v>2026</v>
      </c>
    </row>
    <row r="2034" spans="1:27" x14ac:dyDescent="0.3">
      <c r="A2034">
        <v>110481713</v>
      </c>
      <c r="B2034" t="s">
        <v>1667</v>
      </c>
      <c r="C2034" t="s">
        <v>1637</v>
      </c>
      <c r="D2034" t="s">
        <v>1638</v>
      </c>
      <c r="E2034" t="s">
        <v>1639</v>
      </c>
      <c r="F2034" t="s">
        <v>1640</v>
      </c>
      <c r="G2034" t="s">
        <v>1641</v>
      </c>
      <c r="H2034" t="s">
        <v>25</v>
      </c>
      <c r="J2034" t="s">
        <v>5800</v>
      </c>
      <c r="K2034" t="s">
        <v>51</v>
      </c>
      <c r="L2034" t="s">
        <v>633</v>
      </c>
      <c r="M2034" t="s">
        <v>67</v>
      </c>
      <c r="N2034">
        <v>10</v>
      </c>
      <c r="O2034" t="s">
        <v>134</v>
      </c>
      <c r="P2034">
        <v>470022</v>
      </c>
      <c r="Q2034">
        <v>112</v>
      </c>
      <c r="R2034">
        <v>4196.625</v>
      </c>
      <c r="S2034" t="s">
        <v>76</v>
      </c>
      <c r="T2034" t="s">
        <v>1669</v>
      </c>
      <c r="U2034" t="s">
        <v>6851</v>
      </c>
      <c r="V2034" t="s">
        <v>6842</v>
      </c>
      <c r="W2034">
        <v>39.519838999999997</v>
      </c>
      <c r="X2034">
        <v>-0.4179773</v>
      </c>
      <c r="Y2034" t="s">
        <v>5535</v>
      </c>
      <c r="Z2034" t="s">
        <v>5537</v>
      </c>
      <c r="AA2034">
        <v>2026</v>
      </c>
    </row>
    <row r="2035" spans="1:27" x14ac:dyDescent="0.3">
      <c r="A2035">
        <v>109431747</v>
      </c>
      <c r="B2035" t="s">
        <v>1670</v>
      </c>
      <c r="C2035" t="s">
        <v>1671</v>
      </c>
      <c r="D2035" t="s">
        <v>1672</v>
      </c>
      <c r="E2035" t="s">
        <v>256</v>
      </c>
      <c r="F2035" t="s">
        <v>8179</v>
      </c>
      <c r="G2035" t="s">
        <v>1565</v>
      </c>
      <c r="H2035" t="s">
        <v>25</v>
      </c>
      <c r="I2035" t="s">
        <v>889</v>
      </c>
      <c r="J2035" t="s">
        <v>1673</v>
      </c>
      <c r="K2035" t="s">
        <v>51</v>
      </c>
      <c r="L2035" t="s">
        <v>5550</v>
      </c>
      <c r="M2035" t="s">
        <v>121</v>
      </c>
      <c r="N2035">
        <v>10</v>
      </c>
      <c r="O2035" t="s">
        <v>36</v>
      </c>
      <c r="P2035">
        <v>220000</v>
      </c>
      <c r="Q2035">
        <v>50</v>
      </c>
      <c r="R2035">
        <v>4400</v>
      </c>
      <c r="S2035" t="s">
        <v>37</v>
      </c>
      <c r="T2035" t="s">
        <v>1674</v>
      </c>
      <c r="U2035" t="s">
        <v>6852</v>
      </c>
      <c r="V2035" t="s">
        <v>6853</v>
      </c>
      <c r="W2035">
        <v>39.527230799999998</v>
      </c>
      <c r="X2035">
        <v>-0.41157290000000002</v>
      </c>
      <c r="Y2035" t="s">
        <v>5535</v>
      </c>
      <c r="Z2035" t="s">
        <v>5537</v>
      </c>
      <c r="AA2035">
        <v>2026</v>
      </c>
    </row>
    <row r="2036" spans="1:27" x14ac:dyDescent="0.3">
      <c r="A2036">
        <v>109431747</v>
      </c>
      <c r="B2036" t="s">
        <v>1670</v>
      </c>
      <c r="C2036" t="s">
        <v>1671</v>
      </c>
      <c r="D2036" t="s">
        <v>1672</v>
      </c>
      <c r="E2036" t="s">
        <v>256</v>
      </c>
      <c r="F2036" t="s">
        <v>8179</v>
      </c>
      <c r="G2036" t="s">
        <v>1565</v>
      </c>
      <c r="H2036" t="s">
        <v>25</v>
      </c>
      <c r="I2036" t="s">
        <v>1612</v>
      </c>
      <c r="J2036" t="s">
        <v>1673</v>
      </c>
      <c r="K2036" t="s">
        <v>51</v>
      </c>
      <c r="L2036" t="s">
        <v>876</v>
      </c>
      <c r="M2036" t="s">
        <v>121</v>
      </c>
      <c r="N2036">
        <v>10</v>
      </c>
      <c r="O2036" t="s">
        <v>36</v>
      </c>
      <c r="P2036">
        <v>220000</v>
      </c>
      <c r="Q2036">
        <v>50</v>
      </c>
      <c r="R2036">
        <v>4400</v>
      </c>
      <c r="S2036" t="s">
        <v>37</v>
      </c>
      <c r="T2036" t="s">
        <v>1674</v>
      </c>
      <c r="U2036" t="s">
        <v>6852</v>
      </c>
      <c r="V2036" t="s">
        <v>6853</v>
      </c>
      <c r="W2036">
        <v>39.527230799999998</v>
      </c>
      <c r="X2036">
        <v>-0.41157290000000002</v>
      </c>
      <c r="Y2036" t="s">
        <v>5535</v>
      </c>
      <c r="Z2036" t="s">
        <v>5537</v>
      </c>
      <c r="AA2036">
        <v>2026</v>
      </c>
    </row>
    <row r="2037" spans="1:27" x14ac:dyDescent="0.3">
      <c r="A2037">
        <v>109431747</v>
      </c>
      <c r="B2037" t="s">
        <v>5802</v>
      </c>
      <c r="C2037" t="s">
        <v>1671</v>
      </c>
      <c r="D2037" t="s">
        <v>1672</v>
      </c>
      <c r="E2037" t="s">
        <v>256</v>
      </c>
      <c r="F2037" t="s">
        <v>8179</v>
      </c>
      <c r="G2037" t="s">
        <v>1565</v>
      </c>
      <c r="H2037" t="s">
        <v>25</v>
      </c>
      <c r="I2037" t="s">
        <v>889</v>
      </c>
      <c r="J2037" t="s">
        <v>5803</v>
      </c>
      <c r="K2037" t="s">
        <v>51</v>
      </c>
      <c r="L2037" t="s">
        <v>5550</v>
      </c>
      <c r="M2037" t="s">
        <v>121</v>
      </c>
      <c r="N2037">
        <v>10</v>
      </c>
      <c r="O2037" t="s">
        <v>36</v>
      </c>
      <c r="P2037">
        <v>220000</v>
      </c>
      <c r="Q2037">
        <v>53</v>
      </c>
      <c r="R2037">
        <v>4150.9433962264147</v>
      </c>
      <c r="S2037" t="s">
        <v>41</v>
      </c>
      <c r="T2037" t="s">
        <v>5804</v>
      </c>
      <c r="U2037" t="s">
        <v>6854</v>
      </c>
      <c r="V2037" t="s">
        <v>6853</v>
      </c>
      <c r="W2037">
        <v>39.527230799999998</v>
      </c>
      <c r="X2037">
        <v>-0.41157290000000002</v>
      </c>
      <c r="Y2037" t="s">
        <v>5535</v>
      </c>
      <c r="Z2037" t="s">
        <v>5537</v>
      </c>
      <c r="AA2037">
        <v>2026</v>
      </c>
    </row>
    <row r="2038" spans="1:27" x14ac:dyDescent="0.3">
      <c r="A2038">
        <v>109431747</v>
      </c>
      <c r="B2038" t="s">
        <v>5802</v>
      </c>
      <c r="C2038" t="s">
        <v>1671</v>
      </c>
      <c r="D2038" t="s">
        <v>1672</v>
      </c>
      <c r="E2038" t="s">
        <v>256</v>
      </c>
      <c r="F2038" t="s">
        <v>8179</v>
      </c>
      <c r="G2038" t="s">
        <v>1565</v>
      </c>
      <c r="H2038" t="s">
        <v>25</v>
      </c>
      <c r="I2038" t="s">
        <v>1612</v>
      </c>
      <c r="J2038" t="s">
        <v>5803</v>
      </c>
      <c r="K2038" t="s">
        <v>51</v>
      </c>
      <c r="L2038" t="s">
        <v>876</v>
      </c>
      <c r="M2038" t="s">
        <v>121</v>
      </c>
      <c r="N2038">
        <v>10</v>
      </c>
      <c r="O2038" t="s">
        <v>36</v>
      </c>
      <c r="P2038">
        <v>220000</v>
      </c>
      <c r="Q2038">
        <v>53</v>
      </c>
      <c r="R2038">
        <v>4150.9433962264147</v>
      </c>
      <c r="S2038" t="s">
        <v>41</v>
      </c>
      <c r="T2038" t="s">
        <v>5804</v>
      </c>
      <c r="U2038" t="s">
        <v>6854</v>
      </c>
      <c r="V2038" t="s">
        <v>6853</v>
      </c>
      <c r="W2038">
        <v>39.527230799999998</v>
      </c>
      <c r="X2038">
        <v>-0.41157290000000002</v>
      </c>
      <c r="Y2038" t="s">
        <v>5535</v>
      </c>
      <c r="Z2038" t="s">
        <v>5537</v>
      </c>
      <c r="AA2038">
        <v>2026</v>
      </c>
    </row>
    <row r="2039" spans="1:27" x14ac:dyDescent="0.3">
      <c r="A2039">
        <v>109431747</v>
      </c>
      <c r="B2039" t="s">
        <v>1675</v>
      </c>
      <c r="C2039" t="s">
        <v>1671</v>
      </c>
      <c r="D2039" t="s">
        <v>1672</v>
      </c>
      <c r="E2039" t="s">
        <v>256</v>
      </c>
      <c r="F2039" t="s">
        <v>8179</v>
      </c>
      <c r="G2039" t="s">
        <v>1565</v>
      </c>
      <c r="H2039" t="s">
        <v>25</v>
      </c>
      <c r="I2039" t="s">
        <v>889</v>
      </c>
      <c r="J2039" t="s">
        <v>1676</v>
      </c>
      <c r="K2039" t="s">
        <v>51</v>
      </c>
      <c r="L2039" t="s">
        <v>5550</v>
      </c>
      <c r="M2039" t="s">
        <v>121</v>
      </c>
      <c r="N2039">
        <v>10</v>
      </c>
      <c r="O2039" t="s">
        <v>36</v>
      </c>
      <c r="P2039">
        <v>225000</v>
      </c>
      <c r="Q2039">
        <v>53</v>
      </c>
      <c r="R2039">
        <v>4245.2830188679254</v>
      </c>
      <c r="S2039" t="s">
        <v>84</v>
      </c>
      <c r="T2039" t="s">
        <v>1677</v>
      </c>
      <c r="U2039" t="s">
        <v>6855</v>
      </c>
      <c r="V2039" t="s">
        <v>6853</v>
      </c>
      <c r="W2039">
        <v>39.527230799999998</v>
      </c>
      <c r="X2039">
        <v>-0.41157290000000002</v>
      </c>
      <c r="Y2039" t="s">
        <v>5535</v>
      </c>
      <c r="Z2039" t="s">
        <v>5537</v>
      </c>
      <c r="AA2039">
        <v>2026</v>
      </c>
    </row>
    <row r="2040" spans="1:27" x14ac:dyDescent="0.3">
      <c r="A2040">
        <v>109431747</v>
      </c>
      <c r="B2040" t="s">
        <v>1675</v>
      </c>
      <c r="C2040" t="s">
        <v>1671</v>
      </c>
      <c r="D2040" t="s">
        <v>1672</v>
      </c>
      <c r="E2040" t="s">
        <v>256</v>
      </c>
      <c r="F2040" t="s">
        <v>8179</v>
      </c>
      <c r="G2040" t="s">
        <v>1565</v>
      </c>
      <c r="H2040" t="s">
        <v>25</v>
      </c>
      <c r="I2040" t="s">
        <v>1612</v>
      </c>
      <c r="J2040" t="s">
        <v>1676</v>
      </c>
      <c r="K2040" t="s">
        <v>51</v>
      </c>
      <c r="L2040" t="s">
        <v>876</v>
      </c>
      <c r="M2040" t="s">
        <v>121</v>
      </c>
      <c r="N2040">
        <v>10</v>
      </c>
      <c r="O2040" t="s">
        <v>36</v>
      </c>
      <c r="P2040">
        <v>225000</v>
      </c>
      <c r="Q2040">
        <v>53</v>
      </c>
      <c r="R2040">
        <v>4245.2830188679254</v>
      </c>
      <c r="S2040" t="s">
        <v>84</v>
      </c>
      <c r="T2040" t="s">
        <v>1677</v>
      </c>
      <c r="U2040" t="s">
        <v>6855</v>
      </c>
      <c r="V2040" t="s">
        <v>6853</v>
      </c>
      <c r="W2040">
        <v>39.527230799999998</v>
      </c>
      <c r="X2040">
        <v>-0.41157290000000002</v>
      </c>
      <c r="Y2040" t="s">
        <v>5535</v>
      </c>
      <c r="Z2040" t="s">
        <v>5537</v>
      </c>
      <c r="AA2040">
        <v>2026</v>
      </c>
    </row>
    <row r="2041" spans="1:27" x14ac:dyDescent="0.3">
      <c r="A2041">
        <v>109431747</v>
      </c>
      <c r="B2041" t="s">
        <v>5805</v>
      </c>
      <c r="C2041" t="s">
        <v>1671</v>
      </c>
      <c r="D2041" t="s">
        <v>1672</v>
      </c>
      <c r="E2041" t="s">
        <v>256</v>
      </c>
      <c r="F2041" t="s">
        <v>8179</v>
      </c>
      <c r="G2041" t="s">
        <v>1565</v>
      </c>
      <c r="H2041" t="s">
        <v>25</v>
      </c>
      <c r="I2041" t="s">
        <v>889</v>
      </c>
      <c r="J2041" t="s">
        <v>5806</v>
      </c>
      <c r="K2041" t="s">
        <v>51</v>
      </c>
      <c r="L2041" t="s">
        <v>5550</v>
      </c>
      <c r="M2041" t="s">
        <v>121</v>
      </c>
      <c r="N2041">
        <v>10</v>
      </c>
      <c r="O2041" t="s">
        <v>36</v>
      </c>
      <c r="P2041">
        <v>225000</v>
      </c>
      <c r="Q2041">
        <v>50</v>
      </c>
      <c r="R2041">
        <v>4500</v>
      </c>
      <c r="S2041" t="s">
        <v>41</v>
      </c>
      <c r="T2041" t="s">
        <v>5807</v>
      </c>
      <c r="U2041" t="s">
        <v>6856</v>
      </c>
      <c r="V2041" t="s">
        <v>6853</v>
      </c>
      <c r="W2041">
        <v>39.527230799999998</v>
      </c>
      <c r="X2041">
        <v>-0.41157290000000002</v>
      </c>
      <c r="Y2041" t="s">
        <v>5535</v>
      </c>
      <c r="Z2041" t="s">
        <v>5537</v>
      </c>
      <c r="AA2041">
        <v>2026</v>
      </c>
    </row>
    <row r="2042" spans="1:27" x14ac:dyDescent="0.3">
      <c r="A2042">
        <v>109431747</v>
      </c>
      <c r="B2042" t="s">
        <v>5805</v>
      </c>
      <c r="C2042" t="s">
        <v>1671</v>
      </c>
      <c r="D2042" t="s">
        <v>1672</v>
      </c>
      <c r="E2042" t="s">
        <v>256</v>
      </c>
      <c r="F2042" t="s">
        <v>8179</v>
      </c>
      <c r="G2042" t="s">
        <v>1565</v>
      </c>
      <c r="H2042" t="s">
        <v>25</v>
      </c>
      <c r="I2042" t="s">
        <v>1612</v>
      </c>
      <c r="J2042" t="s">
        <v>5806</v>
      </c>
      <c r="K2042" t="s">
        <v>51</v>
      </c>
      <c r="L2042" t="s">
        <v>876</v>
      </c>
      <c r="M2042" t="s">
        <v>121</v>
      </c>
      <c r="N2042">
        <v>10</v>
      </c>
      <c r="O2042" t="s">
        <v>36</v>
      </c>
      <c r="P2042">
        <v>225000</v>
      </c>
      <c r="Q2042">
        <v>50</v>
      </c>
      <c r="R2042">
        <v>4500</v>
      </c>
      <c r="S2042" t="s">
        <v>41</v>
      </c>
      <c r="T2042" t="s">
        <v>5807</v>
      </c>
      <c r="U2042" t="s">
        <v>6856</v>
      </c>
      <c r="V2042" t="s">
        <v>6853</v>
      </c>
      <c r="W2042">
        <v>39.527230799999998</v>
      </c>
      <c r="X2042">
        <v>-0.41157290000000002</v>
      </c>
      <c r="Y2042" t="s">
        <v>5535</v>
      </c>
      <c r="Z2042" t="s">
        <v>5537</v>
      </c>
      <c r="AA2042">
        <v>2026</v>
      </c>
    </row>
    <row r="2043" spans="1:27" x14ac:dyDescent="0.3">
      <c r="A2043">
        <v>109431747</v>
      </c>
      <c r="B2043" t="s">
        <v>1678</v>
      </c>
      <c r="C2043" t="s">
        <v>1671</v>
      </c>
      <c r="D2043" t="s">
        <v>1672</v>
      </c>
      <c r="E2043" t="s">
        <v>256</v>
      </c>
      <c r="F2043" t="s">
        <v>8179</v>
      </c>
      <c r="G2043" t="s">
        <v>1565</v>
      </c>
      <c r="H2043" t="s">
        <v>25</v>
      </c>
      <c r="I2043" t="s">
        <v>889</v>
      </c>
      <c r="J2043" t="s">
        <v>1679</v>
      </c>
      <c r="K2043" t="s">
        <v>51</v>
      </c>
      <c r="L2043" t="s">
        <v>5550</v>
      </c>
      <c r="M2043" t="s">
        <v>121</v>
      </c>
      <c r="N2043">
        <v>10</v>
      </c>
      <c r="O2043" t="s">
        <v>36</v>
      </c>
      <c r="P2043">
        <v>230000</v>
      </c>
      <c r="Q2043">
        <v>53</v>
      </c>
      <c r="R2043">
        <v>4339.6226415094343</v>
      </c>
      <c r="S2043" t="s">
        <v>71</v>
      </c>
      <c r="T2043" t="s">
        <v>1680</v>
      </c>
      <c r="U2043" t="s">
        <v>6857</v>
      </c>
      <c r="V2043" t="s">
        <v>6853</v>
      </c>
      <c r="W2043">
        <v>39.527230799999998</v>
      </c>
      <c r="X2043">
        <v>-0.41157290000000002</v>
      </c>
      <c r="Y2043" t="s">
        <v>5535</v>
      </c>
      <c r="Z2043" t="s">
        <v>5537</v>
      </c>
      <c r="AA2043">
        <v>2026</v>
      </c>
    </row>
    <row r="2044" spans="1:27" x14ac:dyDescent="0.3">
      <c r="A2044">
        <v>109431747</v>
      </c>
      <c r="B2044" t="s">
        <v>1678</v>
      </c>
      <c r="C2044" t="s">
        <v>1671</v>
      </c>
      <c r="D2044" t="s">
        <v>1672</v>
      </c>
      <c r="E2044" t="s">
        <v>256</v>
      </c>
      <c r="F2044" t="s">
        <v>8179</v>
      </c>
      <c r="G2044" t="s">
        <v>1565</v>
      </c>
      <c r="H2044" t="s">
        <v>25</v>
      </c>
      <c r="I2044" t="s">
        <v>1612</v>
      </c>
      <c r="J2044" t="s">
        <v>1679</v>
      </c>
      <c r="K2044" t="s">
        <v>51</v>
      </c>
      <c r="L2044" t="s">
        <v>876</v>
      </c>
      <c r="M2044" t="s">
        <v>121</v>
      </c>
      <c r="N2044">
        <v>10</v>
      </c>
      <c r="O2044" t="s">
        <v>36</v>
      </c>
      <c r="P2044">
        <v>230000</v>
      </c>
      <c r="Q2044">
        <v>53</v>
      </c>
      <c r="R2044">
        <v>4339.6226415094343</v>
      </c>
      <c r="S2044" t="s">
        <v>71</v>
      </c>
      <c r="T2044" t="s">
        <v>1680</v>
      </c>
      <c r="U2044" t="s">
        <v>6857</v>
      </c>
      <c r="V2044" t="s">
        <v>6853</v>
      </c>
      <c r="W2044">
        <v>39.527230799999998</v>
      </c>
      <c r="X2044">
        <v>-0.41157290000000002</v>
      </c>
      <c r="Y2044" t="s">
        <v>5535</v>
      </c>
      <c r="Z2044" t="s">
        <v>5537</v>
      </c>
      <c r="AA2044">
        <v>2026</v>
      </c>
    </row>
    <row r="2045" spans="1:27" x14ac:dyDescent="0.3">
      <c r="A2045">
        <v>109431747</v>
      </c>
      <c r="B2045" t="s">
        <v>1681</v>
      </c>
      <c r="C2045" t="s">
        <v>1671</v>
      </c>
      <c r="D2045" t="s">
        <v>1672</v>
      </c>
      <c r="E2045" t="s">
        <v>256</v>
      </c>
      <c r="F2045" t="s">
        <v>8179</v>
      </c>
      <c r="G2045" t="s">
        <v>1565</v>
      </c>
      <c r="H2045" t="s">
        <v>25</v>
      </c>
      <c r="I2045" t="s">
        <v>889</v>
      </c>
      <c r="J2045" t="s">
        <v>1682</v>
      </c>
      <c r="K2045" t="s">
        <v>51</v>
      </c>
      <c r="L2045" t="s">
        <v>5550</v>
      </c>
      <c r="M2045" t="s">
        <v>121</v>
      </c>
      <c r="N2045">
        <v>10</v>
      </c>
      <c r="O2045" t="s">
        <v>36</v>
      </c>
      <c r="P2045">
        <v>230000</v>
      </c>
      <c r="Q2045">
        <v>50</v>
      </c>
      <c r="R2045">
        <v>4600</v>
      </c>
      <c r="S2045" t="s">
        <v>84</v>
      </c>
      <c r="T2045" t="s">
        <v>1683</v>
      </c>
      <c r="U2045" t="s">
        <v>6858</v>
      </c>
      <c r="V2045" t="s">
        <v>6853</v>
      </c>
      <c r="W2045">
        <v>39.527230799999998</v>
      </c>
      <c r="X2045">
        <v>-0.41157290000000002</v>
      </c>
      <c r="Y2045" t="s">
        <v>5535</v>
      </c>
      <c r="Z2045" t="s">
        <v>5537</v>
      </c>
      <c r="AA2045">
        <v>2026</v>
      </c>
    </row>
    <row r="2046" spans="1:27" x14ac:dyDescent="0.3">
      <c r="A2046">
        <v>109431747</v>
      </c>
      <c r="B2046" t="s">
        <v>1681</v>
      </c>
      <c r="C2046" t="s">
        <v>1671</v>
      </c>
      <c r="D2046" t="s">
        <v>1672</v>
      </c>
      <c r="E2046" t="s">
        <v>256</v>
      </c>
      <c r="F2046" t="s">
        <v>8179</v>
      </c>
      <c r="G2046" t="s">
        <v>1565</v>
      </c>
      <c r="H2046" t="s">
        <v>25</v>
      </c>
      <c r="I2046" t="s">
        <v>1612</v>
      </c>
      <c r="J2046" t="s">
        <v>1682</v>
      </c>
      <c r="K2046" t="s">
        <v>51</v>
      </c>
      <c r="L2046" t="s">
        <v>876</v>
      </c>
      <c r="M2046" t="s">
        <v>121</v>
      </c>
      <c r="N2046">
        <v>10</v>
      </c>
      <c r="O2046" t="s">
        <v>36</v>
      </c>
      <c r="P2046">
        <v>230000</v>
      </c>
      <c r="Q2046">
        <v>50</v>
      </c>
      <c r="R2046">
        <v>4600</v>
      </c>
      <c r="S2046" t="s">
        <v>84</v>
      </c>
      <c r="T2046" t="s">
        <v>1683</v>
      </c>
      <c r="U2046" t="s">
        <v>6858</v>
      </c>
      <c r="V2046" t="s">
        <v>6853</v>
      </c>
      <c r="W2046">
        <v>39.527230799999998</v>
      </c>
      <c r="X2046">
        <v>-0.41157290000000002</v>
      </c>
      <c r="Y2046" t="s">
        <v>5535</v>
      </c>
      <c r="Z2046" t="s">
        <v>5537</v>
      </c>
      <c r="AA2046">
        <v>2026</v>
      </c>
    </row>
    <row r="2047" spans="1:27" x14ac:dyDescent="0.3">
      <c r="A2047">
        <v>109431747</v>
      </c>
      <c r="B2047" t="s">
        <v>5808</v>
      </c>
      <c r="C2047" t="s">
        <v>1671</v>
      </c>
      <c r="D2047" t="s">
        <v>1672</v>
      </c>
      <c r="E2047" t="s">
        <v>256</v>
      </c>
      <c r="F2047" t="s">
        <v>8179</v>
      </c>
      <c r="G2047" t="s">
        <v>1565</v>
      </c>
      <c r="H2047" t="s">
        <v>25</v>
      </c>
      <c r="I2047" t="s">
        <v>889</v>
      </c>
      <c r="J2047" t="s">
        <v>5809</v>
      </c>
      <c r="K2047" t="s">
        <v>51</v>
      </c>
      <c r="L2047" t="s">
        <v>5550</v>
      </c>
      <c r="M2047" t="s">
        <v>121</v>
      </c>
      <c r="N2047">
        <v>10</v>
      </c>
      <c r="O2047" t="s">
        <v>75</v>
      </c>
      <c r="P2047">
        <v>280000</v>
      </c>
      <c r="Q2047">
        <v>68</v>
      </c>
      <c r="R2047">
        <v>4117.6470588235297</v>
      </c>
      <c r="S2047" t="s">
        <v>84</v>
      </c>
      <c r="T2047" t="s">
        <v>5810</v>
      </c>
      <c r="U2047" t="s">
        <v>6859</v>
      </c>
      <c r="V2047" t="s">
        <v>6853</v>
      </c>
      <c r="W2047">
        <v>39.527230799999998</v>
      </c>
      <c r="X2047">
        <v>-0.41157290000000002</v>
      </c>
      <c r="Y2047" t="s">
        <v>5535</v>
      </c>
      <c r="Z2047" t="s">
        <v>5537</v>
      </c>
      <c r="AA2047">
        <v>2026</v>
      </c>
    </row>
    <row r="2048" spans="1:27" x14ac:dyDescent="0.3">
      <c r="A2048">
        <v>109431747</v>
      </c>
      <c r="B2048" t="s">
        <v>5808</v>
      </c>
      <c r="C2048" t="s">
        <v>1671</v>
      </c>
      <c r="D2048" t="s">
        <v>1672</v>
      </c>
      <c r="E2048" t="s">
        <v>256</v>
      </c>
      <c r="F2048" t="s">
        <v>8179</v>
      </c>
      <c r="G2048" t="s">
        <v>1565</v>
      </c>
      <c r="H2048" t="s">
        <v>25</v>
      </c>
      <c r="I2048" t="s">
        <v>1612</v>
      </c>
      <c r="J2048" t="s">
        <v>5809</v>
      </c>
      <c r="K2048" t="s">
        <v>51</v>
      </c>
      <c r="L2048" t="s">
        <v>876</v>
      </c>
      <c r="M2048" t="s">
        <v>121</v>
      </c>
      <c r="N2048">
        <v>10</v>
      </c>
      <c r="O2048" t="s">
        <v>75</v>
      </c>
      <c r="P2048">
        <v>280000</v>
      </c>
      <c r="Q2048">
        <v>68</v>
      </c>
      <c r="R2048">
        <v>4117.6470588235297</v>
      </c>
      <c r="S2048" t="s">
        <v>84</v>
      </c>
      <c r="T2048" t="s">
        <v>5810</v>
      </c>
      <c r="U2048" t="s">
        <v>6859</v>
      </c>
      <c r="V2048" t="s">
        <v>6853</v>
      </c>
      <c r="W2048">
        <v>39.527230799999998</v>
      </c>
      <c r="X2048">
        <v>-0.41157290000000002</v>
      </c>
      <c r="Y2048" t="s">
        <v>5535</v>
      </c>
      <c r="Z2048" t="s">
        <v>5537</v>
      </c>
      <c r="AA2048">
        <v>2026</v>
      </c>
    </row>
    <row r="2049" spans="1:27" x14ac:dyDescent="0.3">
      <c r="A2049">
        <v>109431747</v>
      </c>
      <c r="B2049" t="s">
        <v>5811</v>
      </c>
      <c r="C2049" t="s">
        <v>1671</v>
      </c>
      <c r="D2049" t="s">
        <v>1672</v>
      </c>
      <c r="E2049" t="s">
        <v>256</v>
      </c>
      <c r="F2049" t="s">
        <v>8179</v>
      </c>
      <c r="G2049" t="s">
        <v>1565</v>
      </c>
      <c r="H2049" t="s">
        <v>25</v>
      </c>
      <c r="I2049" t="s">
        <v>889</v>
      </c>
      <c r="J2049" t="s">
        <v>5812</v>
      </c>
      <c r="K2049" t="s">
        <v>51</v>
      </c>
      <c r="L2049" t="s">
        <v>5550</v>
      </c>
      <c r="M2049" t="s">
        <v>121</v>
      </c>
      <c r="N2049">
        <v>10</v>
      </c>
      <c r="O2049" t="s">
        <v>134</v>
      </c>
      <c r="P2049">
        <v>310000</v>
      </c>
      <c r="Q2049">
        <v>88</v>
      </c>
      <c r="R2049">
        <v>3522.727272727273</v>
      </c>
      <c r="S2049" t="s">
        <v>37</v>
      </c>
      <c r="T2049" t="s">
        <v>5813</v>
      </c>
      <c r="U2049" t="s">
        <v>6860</v>
      </c>
      <c r="V2049" t="s">
        <v>6853</v>
      </c>
      <c r="W2049">
        <v>39.527230799999998</v>
      </c>
      <c r="X2049">
        <v>-0.41157290000000002</v>
      </c>
      <c r="Y2049" t="s">
        <v>5535</v>
      </c>
      <c r="Z2049" t="s">
        <v>5537</v>
      </c>
      <c r="AA2049">
        <v>2026</v>
      </c>
    </row>
    <row r="2050" spans="1:27" x14ac:dyDescent="0.3">
      <c r="A2050">
        <v>109431747</v>
      </c>
      <c r="B2050" t="s">
        <v>5811</v>
      </c>
      <c r="C2050" t="s">
        <v>1671</v>
      </c>
      <c r="D2050" t="s">
        <v>1672</v>
      </c>
      <c r="E2050" t="s">
        <v>256</v>
      </c>
      <c r="F2050" t="s">
        <v>8179</v>
      </c>
      <c r="G2050" t="s">
        <v>1565</v>
      </c>
      <c r="H2050" t="s">
        <v>25</v>
      </c>
      <c r="I2050" t="s">
        <v>1612</v>
      </c>
      <c r="J2050" t="s">
        <v>5812</v>
      </c>
      <c r="K2050" t="s">
        <v>51</v>
      </c>
      <c r="L2050" t="s">
        <v>876</v>
      </c>
      <c r="M2050" t="s">
        <v>121</v>
      </c>
      <c r="N2050">
        <v>10</v>
      </c>
      <c r="O2050" t="s">
        <v>134</v>
      </c>
      <c r="P2050">
        <v>310000</v>
      </c>
      <c r="Q2050">
        <v>88</v>
      </c>
      <c r="R2050">
        <v>3522.727272727273</v>
      </c>
      <c r="S2050" t="s">
        <v>37</v>
      </c>
      <c r="T2050" t="s">
        <v>5813</v>
      </c>
      <c r="U2050" t="s">
        <v>6860</v>
      </c>
      <c r="V2050" t="s">
        <v>6853</v>
      </c>
      <c r="W2050">
        <v>39.527230799999998</v>
      </c>
      <c r="X2050">
        <v>-0.41157290000000002</v>
      </c>
      <c r="Y2050" t="s">
        <v>5535</v>
      </c>
      <c r="Z2050" t="s">
        <v>5537</v>
      </c>
      <c r="AA2050">
        <v>2026</v>
      </c>
    </row>
    <row r="2051" spans="1:27" x14ac:dyDescent="0.3">
      <c r="A2051">
        <v>109431747</v>
      </c>
      <c r="B2051" t="s">
        <v>1693</v>
      </c>
      <c r="C2051" t="s">
        <v>1671</v>
      </c>
      <c r="D2051" t="s">
        <v>1672</v>
      </c>
      <c r="E2051" t="s">
        <v>256</v>
      </c>
      <c r="F2051" t="s">
        <v>8179</v>
      </c>
      <c r="G2051" t="s">
        <v>1565</v>
      </c>
      <c r="H2051" t="s">
        <v>25</v>
      </c>
      <c r="I2051" t="s">
        <v>889</v>
      </c>
      <c r="J2051" t="s">
        <v>1694</v>
      </c>
      <c r="K2051" t="s">
        <v>51</v>
      </c>
      <c r="L2051" t="s">
        <v>5550</v>
      </c>
      <c r="M2051" t="s">
        <v>121</v>
      </c>
      <c r="N2051">
        <v>10</v>
      </c>
      <c r="O2051" t="s">
        <v>134</v>
      </c>
      <c r="P2051">
        <v>315000</v>
      </c>
      <c r="Q2051">
        <v>88</v>
      </c>
      <c r="R2051">
        <v>3579.545454545455</v>
      </c>
      <c r="S2051" t="s">
        <v>41</v>
      </c>
      <c r="T2051" t="s">
        <v>1695</v>
      </c>
      <c r="U2051" t="s">
        <v>6861</v>
      </c>
      <c r="V2051" t="s">
        <v>6853</v>
      </c>
      <c r="W2051">
        <v>39.527230799999998</v>
      </c>
      <c r="X2051">
        <v>-0.41157290000000002</v>
      </c>
      <c r="Y2051" t="s">
        <v>5535</v>
      </c>
      <c r="Z2051" t="s">
        <v>5537</v>
      </c>
      <c r="AA2051">
        <v>2026</v>
      </c>
    </row>
    <row r="2052" spans="1:27" x14ac:dyDescent="0.3">
      <c r="A2052">
        <v>109431747</v>
      </c>
      <c r="B2052" t="s">
        <v>1693</v>
      </c>
      <c r="C2052" t="s">
        <v>1671</v>
      </c>
      <c r="D2052" t="s">
        <v>1672</v>
      </c>
      <c r="E2052" t="s">
        <v>256</v>
      </c>
      <c r="F2052" t="s">
        <v>8179</v>
      </c>
      <c r="G2052" t="s">
        <v>1565</v>
      </c>
      <c r="H2052" t="s">
        <v>25</v>
      </c>
      <c r="I2052" t="s">
        <v>1612</v>
      </c>
      <c r="J2052" t="s">
        <v>1694</v>
      </c>
      <c r="K2052" t="s">
        <v>51</v>
      </c>
      <c r="L2052" t="s">
        <v>876</v>
      </c>
      <c r="M2052" t="s">
        <v>121</v>
      </c>
      <c r="N2052">
        <v>10</v>
      </c>
      <c r="O2052" t="s">
        <v>134</v>
      </c>
      <c r="P2052">
        <v>315000</v>
      </c>
      <c r="Q2052">
        <v>88</v>
      </c>
      <c r="R2052">
        <v>3579.545454545455</v>
      </c>
      <c r="S2052" t="s">
        <v>41</v>
      </c>
      <c r="T2052" t="s">
        <v>1695</v>
      </c>
      <c r="U2052" t="s">
        <v>6861</v>
      </c>
      <c r="V2052" t="s">
        <v>6853</v>
      </c>
      <c r="W2052">
        <v>39.527230799999998</v>
      </c>
      <c r="X2052">
        <v>-0.41157290000000002</v>
      </c>
      <c r="Y2052" t="s">
        <v>5535</v>
      </c>
      <c r="Z2052" t="s">
        <v>5537</v>
      </c>
      <c r="AA2052">
        <v>2026</v>
      </c>
    </row>
    <row r="2053" spans="1:27" x14ac:dyDescent="0.3">
      <c r="A2053">
        <v>109431747</v>
      </c>
      <c r="B2053" t="s">
        <v>1696</v>
      </c>
      <c r="C2053" t="s">
        <v>1671</v>
      </c>
      <c r="D2053" t="s">
        <v>1672</v>
      </c>
      <c r="E2053" t="s">
        <v>256</v>
      </c>
      <c r="F2053" t="s">
        <v>8179</v>
      </c>
      <c r="G2053" t="s">
        <v>1565</v>
      </c>
      <c r="H2053" t="s">
        <v>25</v>
      </c>
      <c r="I2053" t="s">
        <v>889</v>
      </c>
      <c r="J2053" t="s">
        <v>1697</v>
      </c>
      <c r="K2053" t="s">
        <v>51</v>
      </c>
      <c r="L2053" t="s">
        <v>5550</v>
      </c>
      <c r="M2053" t="s">
        <v>121</v>
      </c>
      <c r="N2053">
        <v>10</v>
      </c>
      <c r="O2053" t="s">
        <v>134</v>
      </c>
      <c r="P2053">
        <v>325000</v>
      </c>
      <c r="Q2053">
        <v>88</v>
      </c>
      <c r="R2053">
        <v>3693.181818181818</v>
      </c>
      <c r="S2053" t="s">
        <v>71</v>
      </c>
      <c r="T2053" t="s">
        <v>1698</v>
      </c>
      <c r="U2053" t="s">
        <v>6862</v>
      </c>
      <c r="V2053" t="s">
        <v>6853</v>
      </c>
      <c r="W2053">
        <v>39.527230799999998</v>
      </c>
      <c r="X2053">
        <v>-0.41157290000000002</v>
      </c>
      <c r="Y2053" t="s">
        <v>5535</v>
      </c>
      <c r="Z2053" t="s">
        <v>5537</v>
      </c>
      <c r="AA2053">
        <v>2026</v>
      </c>
    </row>
    <row r="2054" spans="1:27" x14ac:dyDescent="0.3">
      <c r="A2054">
        <v>109431747</v>
      </c>
      <c r="B2054" t="s">
        <v>1696</v>
      </c>
      <c r="C2054" t="s">
        <v>1671</v>
      </c>
      <c r="D2054" t="s">
        <v>1672</v>
      </c>
      <c r="E2054" t="s">
        <v>256</v>
      </c>
      <c r="F2054" t="s">
        <v>8179</v>
      </c>
      <c r="G2054" t="s">
        <v>1565</v>
      </c>
      <c r="H2054" t="s">
        <v>25</v>
      </c>
      <c r="I2054" t="s">
        <v>1612</v>
      </c>
      <c r="J2054" t="s">
        <v>1697</v>
      </c>
      <c r="K2054" t="s">
        <v>51</v>
      </c>
      <c r="L2054" t="s">
        <v>876</v>
      </c>
      <c r="M2054" t="s">
        <v>121</v>
      </c>
      <c r="N2054">
        <v>10</v>
      </c>
      <c r="O2054" t="s">
        <v>134</v>
      </c>
      <c r="P2054">
        <v>325000</v>
      </c>
      <c r="Q2054">
        <v>88</v>
      </c>
      <c r="R2054">
        <v>3693.181818181818</v>
      </c>
      <c r="S2054" t="s">
        <v>71</v>
      </c>
      <c r="T2054" t="s">
        <v>1698</v>
      </c>
      <c r="U2054" t="s">
        <v>6862</v>
      </c>
      <c r="V2054" t="s">
        <v>6853</v>
      </c>
      <c r="W2054">
        <v>39.527230799999998</v>
      </c>
      <c r="X2054">
        <v>-0.41157290000000002</v>
      </c>
      <c r="Y2054" t="s">
        <v>5535</v>
      </c>
      <c r="Z2054" t="s">
        <v>5537</v>
      </c>
      <c r="AA2054">
        <v>2026</v>
      </c>
    </row>
    <row r="2055" spans="1:27" x14ac:dyDescent="0.3">
      <c r="A2055">
        <v>104986027</v>
      </c>
      <c r="B2055" t="s">
        <v>1702</v>
      </c>
      <c r="C2055" t="s">
        <v>1703</v>
      </c>
      <c r="D2055" t="s">
        <v>1704</v>
      </c>
      <c r="E2055" t="s">
        <v>1533</v>
      </c>
      <c r="F2055" t="s">
        <v>8180</v>
      </c>
      <c r="G2055" t="s">
        <v>1503</v>
      </c>
      <c r="H2055" t="s">
        <v>25</v>
      </c>
      <c r="J2055" t="s">
        <v>1705</v>
      </c>
      <c r="K2055" t="s">
        <v>51</v>
      </c>
      <c r="L2055" t="s">
        <v>975</v>
      </c>
      <c r="M2055" t="s">
        <v>121</v>
      </c>
      <c r="N2055">
        <v>1</v>
      </c>
      <c r="O2055" t="s">
        <v>122</v>
      </c>
      <c r="P2055">
        <v>599000</v>
      </c>
      <c r="Q2055">
        <v>178</v>
      </c>
      <c r="R2055">
        <v>3365.1685393258431</v>
      </c>
      <c r="S2055" t="s">
        <v>123</v>
      </c>
      <c r="T2055" t="s">
        <v>1706</v>
      </c>
      <c r="U2055" t="s">
        <v>6863</v>
      </c>
      <c r="V2055" t="s">
        <v>6864</v>
      </c>
      <c r="W2055">
        <v>39.5327871</v>
      </c>
      <c r="X2055">
        <v>-0.43666779999999999</v>
      </c>
      <c r="Y2055" t="s">
        <v>5535</v>
      </c>
      <c r="Z2055" t="s">
        <v>5537</v>
      </c>
      <c r="AA2055">
        <v>2026</v>
      </c>
    </row>
    <row r="2056" spans="1:27" x14ac:dyDescent="0.3">
      <c r="A2056">
        <v>99798971</v>
      </c>
      <c r="B2056" t="s">
        <v>1707</v>
      </c>
      <c r="C2056" t="s">
        <v>1708</v>
      </c>
      <c r="D2056" t="s">
        <v>1709</v>
      </c>
      <c r="E2056" t="s">
        <v>1533</v>
      </c>
      <c r="F2056" t="s">
        <v>8174</v>
      </c>
      <c r="G2056" t="s">
        <v>1503</v>
      </c>
      <c r="H2056" t="s">
        <v>25</v>
      </c>
      <c r="J2056" t="s">
        <v>1710</v>
      </c>
      <c r="K2056" t="s">
        <v>28</v>
      </c>
      <c r="L2056" t="s">
        <v>844</v>
      </c>
      <c r="M2056" t="s">
        <v>121</v>
      </c>
      <c r="N2056">
        <v>1</v>
      </c>
      <c r="O2056" t="s">
        <v>122</v>
      </c>
      <c r="P2056">
        <v>625000</v>
      </c>
      <c r="Q2056">
        <v>138</v>
      </c>
      <c r="R2056">
        <v>4528.985507246377</v>
      </c>
      <c r="S2056" t="s">
        <v>123</v>
      </c>
      <c r="T2056" t="s">
        <v>1711</v>
      </c>
      <c r="U2056" t="s">
        <v>6865</v>
      </c>
      <c r="V2056" t="s">
        <v>6813</v>
      </c>
      <c r="W2056">
        <v>39.534447800000002</v>
      </c>
      <c r="X2056">
        <v>-0.43338860000000001</v>
      </c>
      <c r="Y2056" t="s">
        <v>5535</v>
      </c>
      <c r="Z2056" t="s">
        <v>5537</v>
      </c>
      <c r="AA2056">
        <v>2026</v>
      </c>
    </row>
    <row r="2057" spans="1:27" x14ac:dyDescent="0.3">
      <c r="A2057">
        <v>105249434</v>
      </c>
      <c r="B2057" t="s">
        <v>1712</v>
      </c>
      <c r="C2057" t="s">
        <v>1713</v>
      </c>
      <c r="D2057" t="s">
        <v>1714</v>
      </c>
      <c r="E2057" t="s">
        <v>1533</v>
      </c>
      <c r="F2057" t="s">
        <v>8174</v>
      </c>
      <c r="G2057" t="s">
        <v>1503</v>
      </c>
      <c r="H2057" t="s">
        <v>25</v>
      </c>
      <c r="J2057" t="s">
        <v>1715</v>
      </c>
      <c r="K2057" t="s">
        <v>51</v>
      </c>
      <c r="L2057" t="s">
        <v>1716</v>
      </c>
      <c r="M2057" t="s">
        <v>67</v>
      </c>
      <c r="N2057">
        <v>6</v>
      </c>
      <c r="O2057" t="s">
        <v>75</v>
      </c>
      <c r="P2057">
        <v>379000</v>
      </c>
      <c r="Q2057">
        <v>64</v>
      </c>
      <c r="R2057">
        <v>5921.875</v>
      </c>
      <c r="S2057" t="s">
        <v>32</v>
      </c>
      <c r="T2057" t="s">
        <v>1717</v>
      </c>
      <c r="U2057" t="s">
        <v>6866</v>
      </c>
      <c r="V2057" t="s">
        <v>6806</v>
      </c>
      <c r="W2057">
        <v>39.533844500000001</v>
      </c>
      <c r="X2057">
        <v>-0.43418699999999999</v>
      </c>
      <c r="Y2057" t="s">
        <v>5535</v>
      </c>
      <c r="Z2057" t="s">
        <v>5537</v>
      </c>
      <c r="AA2057">
        <v>2026</v>
      </c>
    </row>
    <row r="2058" spans="1:27" x14ac:dyDescent="0.3">
      <c r="A2058">
        <v>105249434</v>
      </c>
      <c r="B2058" t="s">
        <v>1718</v>
      </c>
      <c r="C2058" t="s">
        <v>1713</v>
      </c>
      <c r="D2058" t="s">
        <v>1714</v>
      </c>
      <c r="E2058" t="s">
        <v>1533</v>
      </c>
      <c r="F2058" t="s">
        <v>8174</v>
      </c>
      <c r="G2058" t="s">
        <v>1503</v>
      </c>
      <c r="H2058" t="s">
        <v>25</v>
      </c>
      <c r="J2058" t="s">
        <v>1719</v>
      </c>
      <c r="K2058" t="s">
        <v>51</v>
      </c>
      <c r="L2058" t="s">
        <v>1716</v>
      </c>
      <c r="M2058" t="s">
        <v>67</v>
      </c>
      <c r="N2058">
        <v>6</v>
      </c>
      <c r="O2058" t="s">
        <v>134</v>
      </c>
      <c r="P2058">
        <v>404000</v>
      </c>
      <c r="Q2058">
        <v>101</v>
      </c>
      <c r="R2058">
        <v>4000</v>
      </c>
      <c r="S2058" t="s">
        <v>76</v>
      </c>
      <c r="T2058" t="s">
        <v>1720</v>
      </c>
      <c r="U2058" t="s">
        <v>6867</v>
      </c>
      <c r="V2058" t="s">
        <v>6806</v>
      </c>
      <c r="W2058">
        <v>39.533844500000001</v>
      </c>
      <c r="X2058">
        <v>-0.43418699999999999</v>
      </c>
      <c r="Y2058" t="s">
        <v>5535</v>
      </c>
      <c r="Z2058" t="s">
        <v>5537</v>
      </c>
      <c r="AA2058">
        <v>2026</v>
      </c>
    </row>
    <row r="2059" spans="1:27" x14ac:dyDescent="0.3">
      <c r="A2059">
        <v>105249434</v>
      </c>
      <c r="B2059" t="s">
        <v>1721</v>
      </c>
      <c r="C2059" t="s">
        <v>1713</v>
      </c>
      <c r="D2059" t="s">
        <v>1714</v>
      </c>
      <c r="E2059" t="s">
        <v>1533</v>
      </c>
      <c r="F2059" t="s">
        <v>8174</v>
      </c>
      <c r="G2059" t="s">
        <v>1503</v>
      </c>
      <c r="H2059" t="s">
        <v>25</v>
      </c>
      <c r="J2059" t="s">
        <v>1722</v>
      </c>
      <c r="K2059" t="s">
        <v>51</v>
      </c>
      <c r="L2059" t="s">
        <v>1716</v>
      </c>
      <c r="M2059" t="s">
        <v>67</v>
      </c>
      <c r="N2059">
        <v>6</v>
      </c>
      <c r="O2059" t="s">
        <v>53</v>
      </c>
      <c r="P2059">
        <v>660000</v>
      </c>
      <c r="Q2059">
        <v>126</v>
      </c>
      <c r="R2059">
        <v>5238.0952380952394</v>
      </c>
      <c r="S2059" t="s">
        <v>41</v>
      </c>
      <c r="T2059" t="s">
        <v>1723</v>
      </c>
      <c r="U2059" t="s">
        <v>6868</v>
      </c>
      <c r="V2059" t="s">
        <v>6806</v>
      </c>
      <c r="W2059">
        <v>39.533844500000001</v>
      </c>
      <c r="X2059">
        <v>-0.43418699999999999</v>
      </c>
      <c r="Y2059" t="s">
        <v>5535</v>
      </c>
      <c r="Z2059" t="s">
        <v>5537</v>
      </c>
      <c r="AA2059">
        <v>2026</v>
      </c>
    </row>
    <row r="2060" spans="1:27" x14ac:dyDescent="0.3">
      <c r="A2060">
        <v>105249434</v>
      </c>
      <c r="B2060" t="s">
        <v>1724</v>
      </c>
      <c r="C2060" t="s">
        <v>1713</v>
      </c>
      <c r="D2060" t="s">
        <v>1714</v>
      </c>
      <c r="E2060" t="s">
        <v>1533</v>
      </c>
      <c r="F2060" t="s">
        <v>8174</v>
      </c>
      <c r="G2060" t="s">
        <v>1503</v>
      </c>
      <c r="H2060" t="s">
        <v>25</v>
      </c>
      <c r="J2060" t="s">
        <v>1725</v>
      </c>
      <c r="K2060" t="s">
        <v>51</v>
      </c>
      <c r="L2060" t="s">
        <v>1716</v>
      </c>
      <c r="M2060" t="s">
        <v>67</v>
      </c>
      <c r="N2060">
        <v>6</v>
      </c>
      <c r="O2060" t="s">
        <v>53</v>
      </c>
      <c r="P2060">
        <v>669000</v>
      </c>
      <c r="Q2060">
        <v>120</v>
      </c>
      <c r="R2060">
        <v>5575</v>
      </c>
      <c r="S2060" t="s">
        <v>41</v>
      </c>
      <c r="T2060" t="s">
        <v>1726</v>
      </c>
      <c r="U2060" t="s">
        <v>6869</v>
      </c>
      <c r="V2060" t="s">
        <v>6813</v>
      </c>
      <c r="W2060">
        <v>39.534447800000002</v>
      </c>
      <c r="X2060">
        <v>-0.43338860000000001</v>
      </c>
      <c r="Y2060" t="s">
        <v>5535</v>
      </c>
      <c r="Z2060" t="s">
        <v>5537</v>
      </c>
      <c r="AA2060">
        <v>2026</v>
      </c>
    </row>
    <row r="2061" spans="1:27" x14ac:dyDescent="0.3">
      <c r="A2061">
        <v>105249434</v>
      </c>
      <c r="B2061" t="s">
        <v>1727</v>
      </c>
      <c r="C2061" t="s">
        <v>1713</v>
      </c>
      <c r="D2061" t="s">
        <v>1714</v>
      </c>
      <c r="E2061" t="s">
        <v>1533</v>
      </c>
      <c r="F2061" t="s">
        <v>8174</v>
      </c>
      <c r="G2061" t="s">
        <v>1503</v>
      </c>
      <c r="H2061" t="s">
        <v>25</v>
      </c>
      <c r="J2061" t="s">
        <v>1728</v>
      </c>
      <c r="K2061" t="s">
        <v>51</v>
      </c>
      <c r="L2061" t="s">
        <v>1716</v>
      </c>
      <c r="M2061" t="s">
        <v>67</v>
      </c>
      <c r="N2061">
        <v>6</v>
      </c>
      <c r="O2061" t="s">
        <v>53</v>
      </c>
      <c r="P2061">
        <v>687000</v>
      </c>
      <c r="Q2061">
        <v>129</v>
      </c>
      <c r="R2061">
        <v>5325.5813953488368</v>
      </c>
      <c r="S2061" t="s">
        <v>41</v>
      </c>
      <c r="T2061" t="s">
        <v>1729</v>
      </c>
      <c r="U2061" t="s">
        <v>6870</v>
      </c>
      <c r="V2061" t="s">
        <v>6806</v>
      </c>
      <c r="W2061">
        <v>39.533844500000001</v>
      </c>
      <c r="X2061">
        <v>-0.43418699999999999</v>
      </c>
      <c r="Y2061" t="s">
        <v>5535</v>
      </c>
      <c r="Z2061" t="s">
        <v>5537</v>
      </c>
      <c r="AA2061">
        <v>2026</v>
      </c>
    </row>
    <row r="2062" spans="1:27" x14ac:dyDescent="0.3">
      <c r="A2062">
        <v>105249434</v>
      </c>
      <c r="B2062" t="s">
        <v>1730</v>
      </c>
      <c r="C2062" t="s">
        <v>1713</v>
      </c>
      <c r="D2062" t="s">
        <v>1714</v>
      </c>
      <c r="E2062" t="s">
        <v>1533</v>
      </c>
      <c r="F2062" t="s">
        <v>8174</v>
      </c>
      <c r="G2062" t="s">
        <v>1503</v>
      </c>
      <c r="H2062" t="s">
        <v>25</v>
      </c>
      <c r="J2062" t="s">
        <v>1731</v>
      </c>
      <c r="K2062" t="s">
        <v>51</v>
      </c>
      <c r="L2062" t="s">
        <v>1716</v>
      </c>
      <c r="M2062" t="s">
        <v>67</v>
      </c>
      <c r="N2062">
        <v>6</v>
      </c>
      <c r="O2062" t="s">
        <v>53</v>
      </c>
      <c r="P2062">
        <v>695000</v>
      </c>
      <c r="Q2062">
        <v>129</v>
      </c>
      <c r="R2062">
        <v>5387.5968992248063</v>
      </c>
      <c r="S2062" t="s">
        <v>41</v>
      </c>
      <c r="T2062" t="s">
        <v>1732</v>
      </c>
      <c r="U2062" t="s">
        <v>6871</v>
      </c>
      <c r="V2062" t="s">
        <v>6806</v>
      </c>
      <c r="W2062">
        <v>39.533844500000001</v>
      </c>
      <c r="X2062">
        <v>-0.43418699999999999</v>
      </c>
      <c r="Y2062" t="s">
        <v>5535</v>
      </c>
      <c r="Z2062" t="s">
        <v>5537</v>
      </c>
      <c r="AA2062">
        <v>2026</v>
      </c>
    </row>
    <row r="2063" spans="1:27" x14ac:dyDescent="0.3">
      <c r="A2063">
        <v>109238233</v>
      </c>
      <c r="B2063" t="s">
        <v>1733</v>
      </c>
      <c r="C2063" t="s">
        <v>1734</v>
      </c>
      <c r="D2063" t="s">
        <v>1735</v>
      </c>
      <c r="E2063" t="s">
        <v>1736</v>
      </c>
      <c r="F2063" t="s">
        <v>8181</v>
      </c>
      <c r="G2063" t="s">
        <v>1503</v>
      </c>
      <c r="H2063" t="s">
        <v>25</v>
      </c>
      <c r="J2063" t="s">
        <v>1737</v>
      </c>
      <c r="K2063" t="s">
        <v>51</v>
      </c>
      <c r="L2063" t="s">
        <v>1098</v>
      </c>
      <c r="M2063" t="s">
        <v>121</v>
      </c>
      <c r="N2063">
        <v>3</v>
      </c>
      <c r="O2063" t="s">
        <v>122</v>
      </c>
      <c r="P2063">
        <v>1250000</v>
      </c>
      <c r="Q2063">
        <v>243</v>
      </c>
      <c r="R2063">
        <v>5144.0329218106999</v>
      </c>
      <c r="S2063" t="s">
        <v>123</v>
      </c>
      <c r="T2063" t="s">
        <v>1738</v>
      </c>
      <c r="U2063" t="s">
        <v>6872</v>
      </c>
      <c r="V2063" t="s">
        <v>6873</v>
      </c>
      <c r="W2063">
        <v>39.527560100000002</v>
      </c>
      <c r="X2063">
        <v>-0.43225419999999998</v>
      </c>
      <c r="Y2063" t="s">
        <v>5535</v>
      </c>
      <c r="Z2063" t="s">
        <v>5537</v>
      </c>
      <c r="AA2063">
        <v>2026</v>
      </c>
    </row>
    <row r="2064" spans="1:27" x14ac:dyDescent="0.3">
      <c r="A2064">
        <v>109238233</v>
      </c>
      <c r="B2064" t="s">
        <v>1739</v>
      </c>
      <c r="C2064" t="s">
        <v>1734</v>
      </c>
      <c r="D2064" t="s">
        <v>1735</v>
      </c>
      <c r="E2064" t="s">
        <v>1736</v>
      </c>
      <c r="F2064" t="s">
        <v>8181</v>
      </c>
      <c r="G2064" t="s">
        <v>1503</v>
      </c>
      <c r="H2064" t="s">
        <v>25</v>
      </c>
      <c r="J2064" t="s">
        <v>1740</v>
      </c>
      <c r="K2064" t="s">
        <v>51</v>
      </c>
      <c r="L2064" t="s">
        <v>1098</v>
      </c>
      <c r="M2064" t="s">
        <v>121</v>
      </c>
      <c r="N2064">
        <v>3</v>
      </c>
      <c r="O2064" t="s">
        <v>122</v>
      </c>
      <c r="P2064">
        <v>1250000</v>
      </c>
      <c r="Q2064">
        <v>246</v>
      </c>
      <c r="R2064">
        <v>5081.3008130081298</v>
      </c>
      <c r="S2064" t="s">
        <v>123</v>
      </c>
      <c r="T2064" t="s">
        <v>1741</v>
      </c>
      <c r="U2064" t="s">
        <v>6874</v>
      </c>
      <c r="V2064" t="s">
        <v>6873</v>
      </c>
      <c r="W2064">
        <v>39.527560100000002</v>
      </c>
      <c r="X2064">
        <v>-0.43225419999999998</v>
      </c>
      <c r="Y2064" t="s">
        <v>5535</v>
      </c>
      <c r="Z2064" t="s">
        <v>5537</v>
      </c>
      <c r="AA2064">
        <v>2026</v>
      </c>
    </row>
    <row r="2065" spans="1:27" x14ac:dyDescent="0.3">
      <c r="A2065">
        <v>109238233</v>
      </c>
      <c r="B2065" t="s">
        <v>1742</v>
      </c>
      <c r="C2065" t="s">
        <v>1734</v>
      </c>
      <c r="D2065" t="s">
        <v>1735</v>
      </c>
      <c r="E2065" t="s">
        <v>1736</v>
      </c>
      <c r="F2065" t="s">
        <v>8181</v>
      </c>
      <c r="G2065" t="s">
        <v>1503</v>
      </c>
      <c r="H2065" t="s">
        <v>25</v>
      </c>
      <c r="J2065" t="s">
        <v>1743</v>
      </c>
      <c r="K2065" t="s">
        <v>51</v>
      </c>
      <c r="L2065" t="s">
        <v>1098</v>
      </c>
      <c r="M2065" t="s">
        <v>121</v>
      </c>
      <c r="N2065">
        <v>3</v>
      </c>
      <c r="O2065" t="s">
        <v>122</v>
      </c>
      <c r="P2065">
        <v>1300000</v>
      </c>
      <c r="Q2065">
        <v>232</v>
      </c>
      <c r="R2065">
        <v>5603.4482758620688</v>
      </c>
      <c r="S2065" t="s">
        <v>123</v>
      </c>
      <c r="T2065" t="s">
        <v>1744</v>
      </c>
      <c r="U2065" t="s">
        <v>6875</v>
      </c>
      <c r="V2065" t="s">
        <v>6873</v>
      </c>
      <c r="W2065">
        <v>39.527560100000002</v>
      </c>
      <c r="X2065">
        <v>-0.43225419999999998</v>
      </c>
      <c r="Y2065" t="s">
        <v>5535</v>
      </c>
      <c r="Z2065" t="s">
        <v>5537</v>
      </c>
      <c r="AA2065">
        <v>2026</v>
      </c>
    </row>
    <row r="2066" spans="1:27" x14ac:dyDescent="0.3">
      <c r="A2066">
        <v>107639112</v>
      </c>
      <c r="B2066" t="s">
        <v>1745</v>
      </c>
      <c r="C2066" t="s">
        <v>1746</v>
      </c>
      <c r="D2066" t="s">
        <v>1747</v>
      </c>
      <c r="E2066" t="s">
        <v>1639</v>
      </c>
      <c r="F2066" t="s">
        <v>8182</v>
      </c>
      <c r="G2066" t="s">
        <v>1503</v>
      </c>
      <c r="H2066" t="s">
        <v>25</v>
      </c>
      <c r="I2066" t="s">
        <v>459</v>
      </c>
      <c r="J2066" t="s">
        <v>1748</v>
      </c>
      <c r="K2066" t="s">
        <v>51</v>
      </c>
      <c r="L2066" t="s">
        <v>5687</v>
      </c>
      <c r="M2066" t="s">
        <v>121</v>
      </c>
      <c r="N2066">
        <v>2</v>
      </c>
      <c r="O2066" t="s">
        <v>122</v>
      </c>
      <c r="P2066">
        <v>1125000</v>
      </c>
      <c r="Q2066">
        <v>273</v>
      </c>
      <c r="R2066">
        <v>4120.8791208791208</v>
      </c>
      <c r="S2066" t="s">
        <v>123</v>
      </c>
      <c r="T2066" t="s">
        <v>1749</v>
      </c>
      <c r="U2066" t="s">
        <v>6876</v>
      </c>
      <c r="V2066" t="s">
        <v>6877</v>
      </c>
      <c r="W2066">
        <v>39.534500299999998</v>
      </c>
      <c r="X2066">
        <v>-0.42830649999999998</v>
      </c>
      <c r="Y2066" t="s">
        <v>5535</v>
      </c>
      <c r="Z2066" t="s">
        <v>5537</v>
      </c>
      <c r="AA2066">
        <v>2026</v>
      </c>
    </row>
    <row r="2067" spans="1:27" x14ac:dyDescent="0.3">
      <c r="A2067">
        <v>107639112</v>
      </c>
      <c r="B2067" t="s">
        <v>1745</v>
      </c>
      <c r="C2067" t="s">
        <v>1746</v>
      </c>
      <c r="D2067" t="s">
        <v>1747</v>
      </c>
      <c r="E2067" t="s">
        <v>1639</v>
      </c>
      <c r="F2067" t="s">
        <v>8182</v>
      </c>
      <c r="G2067" t="s">
        <v>1503</v>
      </c>
      <c r="H2067" t="s">
        <v>25</v>
      </c>
      <c r="I2067" t="s">
        <v>459</v>
      </c>
      <c r="J2067" t="s">
        <v>1748</v>
      </c>
      <c r="K2067" t="s">
        <v>51</v>
      </c>
      <c r="L2067" t="s">
        <v>339</v>
      </c>
      <c r="M2067" t="s">
        <v>121</v>
      </c>
      <c r="N2067">
        <v>2</v>
      </c>
      <c r="O2067" t="s">
        <v>122</v>
      </c>
      <c r="P2067">
        <v>1125000</v>
      </c>
      <c r="Q2067">
        <v>273</v>
      </c>
      <c r="R2067">
        <v>4120.8791208791208</v>
      </c>
      <c r="S2067" t="s">
        <v>123</v>
      </c>
      <c r="T2067" t="s">
        <v>1749</v>
      </c>
      <c r="U2067" t="s">
        <v>6876</v>
      </c>
      <c r="V2067" t="s">
        <v>6877</v>
      </c>
      <c r="W2067">
        <v>39.534500299999998</v>
      </c>
      <c r="X2067">
        <v>-0.42830649999999998</v>
      </c>
      <c r="Y2067" t="s">
        <v>5535</v>
      </c>
      <c r="Z2067" t="s">
        <v>5537</v>
      </c>
      <c r="AA2067">
        <v>2026</v>
      </c>
    </row>
    <row r="2068" spans="1:27" x14ac:dyDescent="0.3">
      <c r="A2068">
        <v>107639112</v>
      </c>
      <c r="B2068" t="s">
        <v>1750</v>
      </c>
      <c r="C2068" t="s">
        <v>1746</v>
      </c>
      <c r="D2068" t="s">
        <v>1747</v>
      </c>
      <c r="E2068" t="s">
        <v>1639</v>
      </c>
      <c r="F2068" t="s">
        <v>8182</v>
      </c>
      <c r="G2068" t="s">
        <v>1503</v>
      </c>
      <c r="H2068" t="s">
        <v>25</v>
      </c>
      <c r="I2068" t="s">
        <v>459</v>
      </c>
      <c r="J2068" t="s">
        <v>1751</v>
      </c>
      <c r="K2068" t="s">
        <v>51</v>
      </c>
      <c r="L2068" t="s">
        <v>5687</v>
      </c>
      <c r="M2068" t="s">
        <v>121</v>
      </c>
      <c r="N2068">
        <v>2</v>
      </c>
      <c r="O2068" t="s">
        <v>122</v>
      </c>
      <c r="P2068">
        <v>1200000</v>
      </c>
      <c r="Q2068">
        <v>271</v>
      </c>
      <c r="R2068">
        <v>4428.0442804428048</v>
      </c>
      <c r="S2068" t="s">
        <v>123</v>
      </c>
      <c r="T2068" t="s">
        <v>1752</v>
      </c>
      <c r="U2068" t="s">
        <v>6878</v>
      </c>
      <c r="V2068" t="s">
        <v>6877</v>
      </c>
      <c r="W2068">
        <v>39.534500299999998</v>
      </c>
      <c r="X2068">
        <v>-0.42830649999999998</v>
      </c>
      <c r="Y2068" t="s">
        <v>5535</v>
      </c>
      <c r="Z2068" t="s">
        <v>5537</v>
      </c>
      <c r="AA2068">
        <v>2026</v>
      </c>
    </row>
    <row r="2069" spans="1:27" x14ac:dyDescent="0.3">
      <c r="A2069">
        <v>107639112</v>
      </c>
      <c r="B2069" t="s">
        <v>1750</v>
      </c>
      <c r="C2069" t="s">
        <v>1746</v>
      </c>
      <c r="D2069" t="s">
        <v>1747</v>
      </c>
      <c r="E2069" t="s">
        <v>1639</v>
      </c>
      <c r="F2069" t="s">
        <v>8182</v>
      </c>
      <c r="G2069" t="s">
        <v>1503</v>
      </c>
      <c r="H2069" t="s">
        <v>25</v>
      </c>
      <c r="I2069" t="s">
        <v>459</v>
      </c>
      <c r="J2069" t="s">
        <v>1751</v>
      </c>
      <c r="K2069" t="s">
        <v>51</v>
      </c>
      <c r="L2069" t="s">
        <v>339</v>
      </c>
      <c r="M2069" t="s">
        <v>121</v>
      </c>
      <c r="N2069">
        <v>2</v>
      </c>
      <c r="O2069" t="s">
        <v>122</v>
      </c>
      <c r="P2069">
        <v>1200000</v>
      </c>
      <c r="Q2069">
        <v>271</v>
      </c>
      <c r="R2069">
        <v>4428.0442804428048</v>
      </c>
      <c r="S2069" t="s">
        <v>123</v>
      </c>
      <c r="T2069" t="s">
        <v>1752</v>
      </c>
      <c r="U2069" t="s">
        <v>6878</v>
      </c>
      <c r="V2069" t="s">
        <v>6877</v>
      </c>
      <c r="W2069">
        <v>39.534500299999998</v>
      </c>
      <c r="X2069">
        <v>-0.42830649999999998</v>
      </c>
      <c r="Y2069" t="s">
        <v>5535</v>
      </c>
      <c r="Z2069" t="s">
        <v>5537</v>
      </c>
      <c r="AA2069">
        <v>2026</v>
      </c>
    </row>
    <row r="2070" spans="1:27" x14ac:dyDescent="0.3">
      <c r="A2070">
        <v>110837452</v>
      </c>
      <c r="B2070" t="s">
        <v>5814</v>
      </c>
      <c r="C2070" t="s">
        <v>5815</v>
      </c>
      <c r="D2070" t="s">
        <v>5816</v>
      </c>
      <c r="E2070" t="s">
        <v>5817</v>
      </c>
      <c r="F2070" t="s">
        <v>8394</v>
      </c>
      <c r="G2070" t="s">
        <v>1565</v>
      </c>
      <c r="H2070" t="s">
        <v>25</v>
      </c>
      <c r="I2070" t="s">
        <v>131</v>
      </c>
      <c r="J2070" t="s">
        <v>5818</v>
      </c>
      <c r="K2070" t="s">
        <v>51</v>
      </c>
      <c r="L2070" t="s">
        <v>5552</v>
      </c>
      <c r="M2070" t="s">
        <v>30</v>
      </c>
      <c r="N2070">
        <v>7</v>
      </c>
      <c r="O2070" t="s">
        <v>31</v>
      </c>
      <c r="P2070">
        <v>146970</v>
      </c>
      <c r="Q2070">
        <v>43</v>
      </c>
      <c r="R2070">
        <v>3417.9069767441861</v>
      </c>
      <c r="S2070" t="s">
        <v>32</v>
      </c>
      <c r="T2070" t="s">
        <v>5819</v>
      </c>
      <c r="U2070" t="s">
        <v>6879</v>
      </c>
      <c r="V2070" t="s">
        <v>6880</v>
      </c>
      <c r="W2070">
        <v>39.517249100000001</v>
      </c>
      <c r="X2070">
        <v>-0.41177049999999998</v>
      </c>
      <c r="Y2070" t="s">
        <v>5535</v>
      </c>
      <c r="Z2070" t="s">
        <v>5537</v>
      </c>
      <c r="AA2070">
        <v>2026</v>
      </c>
    </row>
    <row r="2071" spans="1:27" x14ac:dyDescent="0.3">
      <c r="A2071">
        <v>110837452</v>
      </c>
      <c r="B2071" t="s">
        <v>5820</v>
      </c>
      <c r="C2071" t="s">
        <v>5815</v>
      </c>
      <c r="D2071" t="s">
        <v>5816</v>
      </c>
      <c r="E2071" t="s">
        <v>5817</v>
      </c>
      <c r="F2071" t="s">
        <v>8394</v>
      </c>
      <c r="G2071" t="s">
        <v>1565</v>
      </c>
      <c r="H2071" t="s">
        <v>25</v>
      </c>
      <c r="I2071" t="s">
        <v>131</v>
      </c>
      <c r="J2071" t="s">
        <v>5821</v>
      </c>
      <c r="K2071" t="s">
        <v>51</v>
      </c>
      <c r="L2071" t="s">
        <v>5552</v>
      </c>
      <c r="M2071" t="s">
        <v>30</v>
      </c>
      <c r="N2071">
        <v>7</v>
      </c>
      <c r="O2071" t="s">
        <v>31</v>
      </c>
      <c r="P2071">
        <v>153870</v>
      </c>
      <c r="Q2071">
        <v>45</v>
      </c>
      <c r="R2071">
        <v>3419.333333333333</v>
      </c>
      <c r="S2071" t="s">
        <v>32</v>
      </c>
      <c r="T2071" t="s">
        <v>5822</v>
      </c>
      <c r="U2071" t="s">
        <v>6881</v>
      </c>
      <c r="V2071" t="s">
        <v>6880</v>
      </c>
      <c r="W2071">
        <v>39.517249100000001</v>
      </c>
      <c r="X2071">
        <v>-0.41177049999999998</v>
      </c>
      <c r="Y2071" t="s">
        <v>5535</v>
      </c>
      <c r="Z2071" t="s">
        <v>5537</v>
      </c>
      <c r="AA2071">
        <v>2026</v>
      </c>
    </row>
    <row r="2072" spans="1:27" x14ac:dyDescent="0.3">
      <c r="A2072">
        <v>110837452</v>
      </c>
      <c r="B2072" t="s">
        <v>5823</v>
      </c>
      <c r="C2072" t="s">
        <v>5815</v>
      </c>
      <c r="D2072" t="s">
        <v>5816</v>
      </c>
      <c r="E2072" t="s">
        <v>5817</v>
      </c>
      <c r="F2072" t="s">
        <v>8394</v>
      </c>
      <c r="G2072" t="s">
        <v>1565</v>
      </c>
      <c r="H2072" t="s">
        <v>25</v>
      </c>
      <c r="I2072" t="s">
        <v>131</v>
      </c>
      <c r="J2072" t="s">
        <v>5824</v>
      </c>
      <c r="K2072" t="s">
        <v>51</v>
      </c>
      <c r="L2072" t="s">
        <v>5552</v>
      </c>
      <c r="M2072" t="s">
        <v>30</v>
      </c>
      <c r="N2072">
        <v>7</v>
      </c>
      <c r="O2072" t="s">
        <v>31</v>
      </c>
      <c r="P2072">
        <v>178820</v>
      </c>
      <c r="Q2072">
        <v>51</v>
      </c>
      <c r="R2072">
        <v>3506.2745098039218</v>
      </c>
      <c r="S2072" t="s">
        <v>32</v>
      </c>
      <c r="T2072" t="s">
        <v>5825</v>
      </c>
      <c r="U2072" t="s">
        <v>6882</v>
      </c>
      <c r="V2072" t="s">
        <v>6880</v>
      </c>
      <c r="W2072">
        <v>39.517249100000001</v>
      </c>
      <c r="X2072">
        <v>-0.41177049999999998</v>
      </c>
      <c r="Y2072" t="s">
        <v>5535</v>
      </c>
      <c r="Z2072" t="s">
        <v>5537</v>
      </c>
      <c r="AA2072">
        <v>2026</v>
      </c>
    </row>
    <row r="2073" spans="1:27" x14ac:dyDescent="0.3">
      <c r="A2073">
        <v>110837452</v>
      </c>
      <c r="B2073" t="s">
        <v>5826</v>
      </c>
      <c r="C2073" t="s">
        <v>5815</v>
      </c>
      <c r="D2073" t="s">
        <v>5816</v>
      </c>
      <c r="E2073" t="s">
        <v>5817</v>
      </c>
      <c r="F2073" t="s">
        <v>8394</v>
      </c>
      <c r="G2073" t="s">
        <v>1565</v>
      </c>
      <c r="H2073" t="s">
        <v>25</v>
      </c>
      <c r="I2073" t="s">
        <v>131</v>
      </c>
      <c r="J2073" t="s">
        <v>5827</v>
      </c>
      <c r="K2073" t="s">
        <v>51</v>
      </c>
      <c r="L2073" t="s">
        <v>5552</v>
      </c>
      <c r="M2073" t="s">
        <v>30</v>
      </c>
      <c r="N2073">
        <v>7</v>
      </c>
      <c r="O2073" t="s">
        <v>31</v>
      </c>
      <c r="P2073">
        <v>202860</v>
      </c>
      <c r="Q2073">
        <v>48</v>
      </c>
      <c r="R2073">
        <v>4226.25</v>
      </c>
      <c r="S2073" t="s">
        <v>76</v>
      </c>
      <c r="T2073" t="s">
        <v>5828</v>
      </c>
      <c r="U2073" t="s">
        <v>6883</v>
      </c>
      <c r="V2073" t="s">
        <v>6880</v>
      </c>
      <c r="W2073">
        <v>39.517249100000001</v>
      </c>
      <c r="X2073">
        <v>-0.41177049999999998</v>
      </c>
      <c r="Y2073" t="s">
        <v>5535</v>
      </c>
      <c r="Z2073" t="s">
        <v>5537</v>
      </c>
      <c r="AA2073">
        <v>2026</v>
      </c>
    </row>
    <row r="2074" spans="1:27" x14ac:dyDescent="0.3">
      <c r="A2074">
        <v>110837452</v>
      </c>
      <c r="B2074" t="s">
        <v>5829</v>
      </c>
      <c r="C2074" t="s">
        <v>5815</v>
      </c>
      <c r="D2074" t="s">
        <v>5816</v>
      </c>
      <c r="E2074" t="s">
        <v>5817</v>
      </c>
      <c r="F2074" t="s">
        <v>8394</v>
      </c>
      <c r="G2074" t="s">
        <v>1565</v>
      </c>
      <c r="H2074" t="s">
        <v>25</v>
      </c>
      <c r="I2074" t="s">
        <v>131</v>
      </c>
      <c r="J2074" t="s">
        <v>5830</v>
      </c>
      <c r="K2074" t="s">
        <v>51</v>
      </c>
      <c r="L2074" t="s">
        <v>5552</v>
      </c>
      <c r="M2074" t="s">
        <v>30</v>
      </c>
      <c r="N2074">
        <v>7</v>
      </c>
      <c r="O2074" t="s">
        <v>31</v>
      </c>
      <c r="P2074">
        <v>217140</v>
      </c>
      <c r="Q2074">
        <v>52</v>
      </c>
      <c r="R2074">
        <v>4175.7692307692296</v>
      </c>
      <c r="S2074" t="s">
        <v>76</v>
      </c>
      <c r="T2074" t="s">
        <v>5831</v>
      </c>
      <c r="U2074" t="s">
        <v>6884</v>
      </c>
      <c r="V2074" t="s">
        <v>6880</v>
      </c>
      <c r="W2074">
        <v>39.517249100000001</v>
      </c>
      <c r="X2074">
        <v>-0.41177049999999998</v>
      </c>
      <c r="Y2074" t="s">
        <v>5535</v>
      </c>
      <c r="Z2074" t="s">
        <v>5537</v>
      </c>
      <c r="AA2074">
        <v>2026</v>
      </c>
    </row>
    <row r="2075" spans="1:27" x14ac:dyDescent="0.3">
      <c r="A2075">
        <v>110837452</v>
      </c>
      <c r="B2075" t="s">
        <v>5832</v>
      </c>
      <c r="C2075" t="s">
        <v>5815</v>
      </c>
      <c r="D2075" t="s">
        <v>5816</v>
      </c>
      <c r="E2075" t="s">
        <v>5817</v>
      </c>
      <c r="F2075" t="s">
        <v>8394</v>
      </c>
      <c r="G2075" t="s">
        <v>1565</v>
      </c>
      <c r="H2075" t="s">
        <v>25</v>
      </c>
      <c r="I2075" t="s">
        <v>131</v>
      </c>
      <c r="J2075" t="s">
        <v>5833</v>
      </c>
      <c r="K2075" t="s">
        <v>51</v>
      </c>
      <c r="L2075" t="s">
        <v>5552</v>
      </c>
      <c r="M2075" t="s">
        <v>30</v>
      </c>
      <c r="N2075">
        <v>7</v>
      </c>
      <c r="O2075" t="s">
        <v>36</v>
      </c>
      <c r="P2075">
        <v>220500</v>
      </c>
      <c r="Q2075">
        <v>52</v>
      </c>
      <c r="R2075">
        <v>4240.3846153846152</v>
      </c>
      <c r="S2075" t="s">
        <v>76</v>
      </c>
      <c r="T2075" t="s">
        <v>5834</v>
      </c>
      <c r="U2075" t="s">
        <v>6885</v>
      </c>
      <c r="V2075" t="s">
        <v>6880</v>
      </c>
      <c r="W2075">
        <v>39.517249100000001</v>
      </c>
      <c r="X2075">
        <v>-0.41177049999999998</v>
      </c>
      <c r="Y2075" t="s">
        <v>5535</v>
      </c>
      <c r="Z2075" t="s">
        <v>5537</v>
      </c>
      <c r="AA2075">
        <v>2026</v>
      </c>
    </row>
    <row r="2076" spans="1:27" x14ac:dyDescent="0.3">
      <c r="A2076">
        <v>110837452</v>
      </c>
      <c r="B2076" t="s">
        <v>5835</v>
      </c>
      <c r="C2076" t="s">
        <v>5815</v>
      </c>
      <c r="D2076" t="s">
        <v>5816</v>
      </c>
      <c r="E2076" t="s">
        <v>5817</v>
      </c>
      <c r="F2076" t="s">
        <v>8394</v>
      </c>
      <c r="G2076" t="s">
        <v>1565</v>
      </c>
      <c r="H2076" t="s">
        <v>25</v>
      </c>
      <c r="I2076" t="s">
        <v>131</v>
      </c>
      <c r="J2076" t="s">
        <v>5836</v>
      </c>
      <c r="K2076" t="s">
        <v>51</v>
      </c>
      <c r="L2076" t="s">
        <v>5552</v>
      </c>
      <c r="M2076" t="s">
        <v>30</v>
      </c>
      <c r="N2076">
        <v>7</v>
      </c>
      <c r="O2076" t="s">
        <v>75</v>
      </c>
      <c r="P2076">
        <v>293285</v>
      </c>
      <c r="Q2076">
        <v>85</v>
      </c>
      <c r="R2076">
        <v>3450.411764705882</v>
      </c>
      <c r="S2076" t="s">
        <v>32</v>
      </c>
      <c r="T2076" t="s">
        <v>5837</v>
      </c>
      <c r="U2076" t="s">
        <v>6886</v>
      </c>
      <c r="V2076" t="s">
        <v>6880</v>
      </c>
      <c r="W2076">
        <v>39.517249100000001</v>
      </c>
      <c r="X2076">
        <v>-0.41177049999999998</v>
      </c>
      <c r="Y2076" t="s">
        <v>5535</v>
      </c>
      <c r="Z2076" t="s">
        <v>5537</v>
      </c>
      <c r="AA2076">
        <v>2026</v>
      </c>
    </row>
    <row r="2077" spans="1:27" x14ac:dyDescent="0.3">
      <c r="A2077">
        <v>109984448</v>
      </c>
      <c r="B2077" t="s">
        <v>1753</v>
      </c>
      <c r="C2077" t="s">
        <v>1754</v>
      </c>
      <c r="D2077" t="s">
        <v>1755</v>
      </c>
      <c r="E2077" t="s">
        <v>1756</v>
      </c>
      <c r="F2077" t="s">
        <v>8183</v>
      </c>
      <c r="G2077" t="s">
        <v>1757</v>
      </c>
      <c r="H2077" t="s">
        <v>25</v>
      </c>
      <c r="I2077" t="s">
        <v>1758</v>
      </c>
      <c r="J2077" t="s">
        <v>1759</v>
      </c>
      <c r="K2077" t="s">
        <v>51</v>
      </c>
      <c r="L2077" t="s">
        <v>120</v>
      </c>
      <c r="M2077" t="s">
        <v>121</v>
      </c>
      <c r="N2077">
        <v>4</v>
      </c>
      <c r="O2077" t="s">
        <v>122</v>
      </c>
      <c r="P2077">
        <v>685000</v>
      </c>
      <c r="Q2077">
        <v>148</v>
      </c>
      <c r="R2077">
        <v>4628.3783783783783</v>
      </c>
      <c r="S2077" t="s">
        <v>123</v>
      </c>
      <c r="T2077" t="s">
        <v>1760</v>
      </c>
      <c r="U2077" t="s">
        <v>6887</v>
      </c>
      <c r="V2077" t="s">
        <v>6888</v>
      </c>
      <c r="W2077">
        <v>39.5681394</v>
      </c>
      <c r="X2077">
        <v>-0.54238609999999998</v>
      </c>
      <c r="Y2077" t="s">
        <v>5535</v>
      </c>
      <c r="Z2077" t="s">
        <v>5537</v>
      </c>
      <c r="AA2077">
        <v>2026</v>
      </c>
    </row>
    <row r="2078" spans="1:27" x14ac:dyDescent="0.3">
      <c r="A2078">
        <v>109984448</v>
      </c>
      <c r="B2078" t="s">
        <v>1761</v>
      </c>
      <c r="C2078" t="s">
        <v>1754</v>
      </c>
      <c r="D2078" t="s">
        <v>1755</v>
      </c>
      <c r="E2078" t="s">
        <v>1756</v>
      </c>
      <c r="F2078" t="s">
        <v>8183</v>
      </c>
      <c r="G2078" t="s">
        <v>1757</v>
      </c>
      <c r="H2078" t="s">
        <v>25</v>
      </c>
      <c r="I2078" t="s">
        <v>1758</v>
      </c>
      <c r="J2078" t="s">
        <v>1762</v>
      </c>
      <c r="K2078" t="s">
        <v>51</v>
      </c>
      <c r="L2078" t="s">
        <v>120</v>
      </c>
      <c r="M2078" t="s">
        <v>121</v>
      </c>
      <c r="N2078">
        <v>4</v>
      </c>
      <c r="O2078" t="s">
        <v>122</v>
      </c>
      <c r="P2078">
        <v>685000</v>
      </c>
      <c r="Q2078">
        <v>148</v>
      </c>
      <c r="R2078">
        <v>4628.3783783783783</v>
      </c>
      <c r="S2078" t="s">
        <v>123</v>
      </c>
      <c r="T2078" t="s">
        <v>1763</v>
      </c>
      <c r="U2078" t="s">
        <v>6889</v>
      </c>
      <c r="V2078" t="s">
        <v>6888</v>
      </c>
      <c r="W2078">
        <v>39.5681394</v>
      </c>
      <c r="X2078">
        <v>-0.54238609999999998</v>
      </c>
      <c r="Y2078" t="s">
        <v>5535</v>
      </c>
      <c r="Z2078" t="s">
        <v>5537</v>
      </c>
      <c r="AA2078">
        <v>2026</v>
      </c>
    </row>
    <row r="2079" spans="1:27" x14ac:dyDescent="0.3">
      <c r="A2079">
        <v>109984448</v>
      </c>
      <c r="B2079" t="s">
        <v>1764</v>
      </c>
      <c r="C2079" t="s">
        <v>1754</v>
      </c>
      <c r="D2079" t="s">
        <v>1755</v>
      </c>
      <c r="E2079" t="s">
        <v>1756</v>
      </c>
      <c r="F2079" t="s">
        <v>8183</v>
      </c>
      <c r="G2079" t="s">
        <v>1757</v>
      </c>
      <c r="H2079" t="s">
        <v>25</v>
      </c>
      <c r="I2079" t="s">
        <v>1758</v>
      </c>
      <c r="J2079" t="s">
        <v>1765</v>
      </c>
      <c r="K2079" t="s">
        <v>51</v>
      </c>
      <c r="L2079" t="s">
        <v>120</v>
      </c>
      <c r="M2079" t="s">
        <v>121</v>
      </c>
      <c r="N2079">
        <v>4</v>
      </c>
      <c r="O2079" t="s">
        <v>122</v>
      </c>
      <c r="P2079">
        <v>685000</v>
      </c>
      <c r="Q2079">
        <v>148</v>
      </c>
      <c r="R2079">
        <v>4628.3783783783783</v>
      </c>
      <c r="S2079" t="s">
        <v>123</v>
      </c>
      <c r="T2079" t="s">
        <v>1766</v>
      </c>
      <c r="U2079" t="s">
        <v>6890</v>
      </c>
      <c r="V2079" t="s">
        <v>6888</v>
      </c>
      <c r="W2079">
        <v>39.5681394</v>
      </c>
      <c r="X2079">
        <v>-0.54238609999999998</v>
      </c>
      <c r="Y2079" t="s">
        <v>5535</v>
      </c>
      <c r="Z2079" t="s">
        <v>5537</v>
      </c>
      <c r="AA2079">
        <v>2026</v>
      </c>
    </row>
    <row r="2080" spans="1:27" x14ac:dyDescent="0.3">
      <c r="A2080">
        <v>109984448</v>
      </c>
      <c r="B2080" t="s">
        <v>1767</v>
      </c>
      <c r="C2080" t="s">
        <v>1754</v>
      </c>
      <c r="D2080" t="s">
        <v>1755</v>
      </c>
      <c r="E2080" t="s">
        <v>1756</v>
      </c>
      <c r="F2080" t="s">
        <v>8183</v>
      </c>
      <c r="G2080" t="s">
        <v>1757</v>
      </c>
      <c r="H2080" t="s">
        <v>25</v>
      </c>
      <c r="I2080" t="s">
        <v>1758</v>
      </c>
      <c r="J2080" t="s">
        <v>1768</v>
      </c>
      <c r="K2080" t="s">
        <v>51</v>
      </c>
      <c r="L2080" t="s">
        <v>120</v>
      </c>
      <c r="M2080" t="s">
        <v>121</v>
      </c>
      <c r="N2080">
        <v>4</v>
      </c>
      <c r="O2080" t="s">
        <v>122</v>
      </c>
      <c r="P2080">
        <v>685000</v>
      </c>
      <c r="Q2080">
        <v>148</v>
      </c>
      <c r="R2080">
        <v>4628.3783783783783</v>
      </c>
      <c r="S2080" t="s">
        <v>123</v>
      </c>
      <c r="T2080" t="s">
        <v>1769</v>
      </c>
      <c r="U2080" t="s">
        <v>6891</v>
      </c>
      <c r="V2080" t="s">
        <v>6888</v>
      </c>
      <c r="W2080">
        <v>39.5681394</v>
      </c>
      <c r="X2080">
        <v>-0.54238609999999998</v>
      </c>
      <c r="Y2080" t="s">
        <v>5535</v>
      </c>
      <c r="Z2080" t="s">
        <v>5537</v>
      </c>
      <c r="AA2080">
        <v>2026</v>
      </c>
    </row>
    <row r="2081" spans="1:27" x14ac:dyDescent="0.3">
      <c r="A2081">
        <v>108951790</v>
      </c>
      <c r="B2081" t="s">
        <v>1770</v>
      </c>
      <c r="C2081" t="s">
        <v>1771</v>
      </c>
      <c r="D2081" t="s">
        <v>1772</v>
      </c>
      <c r="E2081" t="s">
        <v>1295</v>
      </c>
      <c r="F2081" t="s">
        <v>8184</v>
      </c>
      <c r="G2081" t="s">
        <v>1773</v>
      </c>
      <c r="H2081" t="s">
        <v>25</v>
      </c>
      <c r="J2081" t="s">
        <v>1774</v>
      </c>
      <c r="K2081" t="s">
        <v>28</v>
      </c>
      <c r="L2081" t="s">
        <v>633</v>
      </c>
      <c r="M2081" t="s">
        <v>121</v>
      </c>
      <c r="N2081">
        <v>1</v>
      </c>
      <c r="O2081" t="s">
        <v>36</v>
      </c>
      <c r="P2081">
        <v>160282</v>
      </c>
      <c r="Q2081">
        <v>57</v>
      </c>
      <c r="R2081">
        <v>2811.9649122807018</v>
      </c>
      <c r="S2081" t="s">
        <v>32</v>
      </c>
      <c r="T2081" t="s">
        <v>1775</v>
      </c>
      <c r="U2081" t="s">
        <v>6892</v>
      </c>
      <c r="V2081" t="s">
        <v>6893</v>
      </c>
      <c r="W2081">
        <v>39.5763423</v>
      </c>
      <c r="X2081">
        <v>-0.53136539999999999</v>
      </c>
      <c r="Y2081" t="s">
        <v>5535</v>
      </c>
      <c r="Z2081" t="s">
        <v>5537</v>
      </c>
      <c r="AA2081">
        <v>2026</v>
      </c>
    </row>
    <row r="2082" spans="1:27" x14ac:dyDescent="0.3">
      <c r="A2082">
        <v>104746893</v>
      </c>
      <c r="B2082" t="s">
        <v>1787</v>
      </c>
      <c r="C2082" t="s">
        <v>5838</v>
      </c>
      <c r="D2082" t="s">
        <v>1778</v>
      </c>
      <c r="E2082" t="s">
        <v>1779</v>
      </c>
      <c r="F2082" t="s">
        <v>8185</v>
      </c>
      <c r="G2082" t="s">
        <v>1780</v>
      </c>
      <c r="H2082" t="s">
        <v>25</v>
      </c>
      <c r="J2082" t="s">
        <v>1788</v>
      </c>
      <c r="K2082" t="s">
        <v>51</v>
      </c>
      <c r="L2082" t="s">
        <v>5545</v>
      </c>
      <c r="M2082" t="s">
        <v>121</v>
      </c>
      <c r="N2082">
        <v>8</v>
      </c>
      <c r="O2082" t="s">
        <v>134</v>
      </c>
      <c r="P2082">
        <v>305000</v>
      </c>
      <c r="Q2082">
        <v>115</v>
      </c>
      <c r="R2082">
        <v>2652.173913043478</v>
      </c>
      <c r="S2082" t="s">
        <v>32</v>
      </c>
      <c r="T2082" t="s">
        <v>1789</v>
      </c>
      <c r="U2082" t="s">
        <v>6894</v>
      </c>
      <c r="V2082" t="s">
        <v>6895</v>
      </c>
      <c r="W2082">
        <v>39.567860099999997</v>
      </c>
      <c r="X2082">
        <v>-0.52980709999999998</v>
      </c>
      <c r="Y2082" t="s">
        <v>5535</v>
      </c>
      <c r="Z2082" t="s">
        <v>5537</v>
      </c>
      <c r="AA2082">
        <v>2026</v>
      </c>
    </row>
    <row r="2083" spans="1:27" x14ac:dyDescent="0.3">
      <c r="A2083">
        <v>104746893</v>
      </c>
      <c r="B2083" t="s">
        <v>1787</v>
      </c>
      <c r="C2083" t="s">
        <v>1777</v>
      </c>
      <c r="D2083" t="s">
        <v>1778</v>
      </c>
      <c r="E2083" t="s">
        <v>1779</v>
      </c>
      <c r="F2083" t="s">
        <v>8185</v>
      </c>
      <c r="G2083" t="s">
        <v>1780</v>
      </c>
      <c r="H2083" t="s">
        <v>25</v>
      </c>
      <c r="J2083" t="s">
        <v>1788</v>
      </c>
      <c r="K2083" t="s">
        <v>51</v>
      </c>
      <c r="L2083" t="s">
        <v>1782</v>
      </c>
      <c r="M2083" t="s">
        <v>121</v>
      </c>
      <c r="N2083">
        <v>8</v>
      </c>
      <c r="O2083" t="s">
        <v>134</v>
      </c>
      <c r="P2083">
        <v>305000</v>
      </c>
      <c r="Q2083">
        <v>115</v>
      </c>
      <c r="R2083">
        <v>2652.173913043478</v>
      </c>
      <c r="S2083" t="s">
        <v>32</v>
      </c>
      <c r="T2083" t="s">
        <v>1789</v>
      </c>
      <c r="U2083" t="s">
        <v>6894</v>
      </c>
      <c r="V2083" t="s">
        <v>6895</v>
      </c>
      <c r="W2083">
        <v>39.567860099999997</v>
      </c>
      <c r="X2083">
        <v>-0.52980709999999998</v>
      </c>
      <c r="Y2083" t="s">
        <v>5535</v>
      </c>
      <c r="Z2083" t="s">
        <v>5537</v>
      </c>
      <c r="AA2083">
        <v>2026</v>
      </c>
    </row>
    <row r="2084" spans="1:27" x14ac:dyDescent="0.3">
      <c r="A2084">
        <v>104746893</v>
      </c>
      <c r="B2084" t="s">
        <v>1796</v>
      </c>
      <c r="C2084" t="s">
        <v>5838</v>
      </c>
      <c r="D2084" t="s">
        <v>1778</v>
      </c>
      <c r="E2084" t="s">
        <v>1779</v>
      </c>
      <c r="F2084" t="s">
        <v>8185</v>
      </c>
      <c r="G2084" t="s">
        <v>1780</v>
      </c>
      <c r="H2084" t="s">
        <v>25</v>
      </c>
      <c r="J2084" t="s">
        <v>1797</v>
      </c>
      <c r="K2084" t="s">
        <v>51</v>
      </c>
      <c r="L2084" t="s">
        <v>5545</v>
      </c>
      <c r="M2084" t="s">
        <v>121</v>
      </c>
      <c r="N2084">
        <v>8</v>
      </c>
      <c r="O2084" t="s">
        <v>75</v>
      </c>
      <c r="P2084">
        <v>320000</v>
      </c>
      <c r="Q2084">
        <v>85</v>
      </c>
      <c r="R2084">
        <v>3764.705882352941</v>
      </c>
      <c r="S2084" t="s">
        <v>41</v>
      </c>
      <c r="T2084" t="s">
        <v>1798</v>
      </c>
      <c r="U2084" t="s">
        <v>6896</v>
      </c>
      <c r="V2084" t="s">
        <v>6895</v>
      </c>
      <c r="W2084">
        <v>39.567860099999997</v>
      </c>
      <c r="X2084">
        <v>-0.52980709999999998</v>
      </c>
      <c r="Y2084" t="s">
        <v>5535</v>
      </c>
      <c r="Z2084" t="s">
        <v>5537</v>
      </c>
      <c r="AA2084">
        <v>2026</v>
      </c>
    </row>
    <row r="2085" spans="1:27" x14ac:dyDescent="0.3">
      <c r="A2085">
        <v>104746893</v>
      </c>
      <c r="B2085" t="s">
        <v>1796</v>
      </c>
      <c r="C2085" t="s">
        <v>1777</v>
      </c>
      <c r="D2085" t="s">
        <v>1778</v>
      </c>
      <c r="E2085" t="s">
        <v>1779</v>
      </c>
      <c r="F2085" t="s">
        <v>8185</v>
      </c>
      <c r="G2085" t="s">
        <v>1780</v>
      </c>
      <c r="H2085" t="s">
        <v>25</v>
      </c>
      <c r="J2085" t="s">
        <v>1797</v>
      </c>
      <c r="K2085" t="s">
        <v>51</v>
      </c>
      <c r="L2085" t="s">
        <v>1782</v>
      </c>
      <c r="M2085" t="s">
        <v>121</v>
      </c>
      <c r="N2085">
        <v>8</v>
      </c>
      <c r="O2085" t="s">
        <v>75</v>
      </c>
      <c r="P2085">
        <v>320000</v>
      </c>
      <c r="Q2085">
        <v>85</v>
      </c>
      <c r="R2085">
        <v>3764.705882352941</v>
      </c>
      <c r="S2085" t="s">
        <v>41</v>
      </c>
      <c r="T2085" t="s">
        <v>1798</v>
      </c>
      <c r="U2085" t="s">
        <v>6896</v>
      </c>
      <c r="V2085" t="s">
        <v>6895</v>
      </c>
      <c r="W2085">
        <v>39.567860099999997</v>
      </c>
      <c r="X2085">
        <v>-0.52980709999999998</v>
      </c>
      <c r="Y2085" t="s">
        <v>5535</v>
      </c>
      <c r="Z2085" t="s">
        <v>5537</v>
      </c>
      <c r="AA2085">
        <v>2026</v>
      </c>
    </row>
    <row r="2086" spans="1:27" x14ac:dyDescent="0.3">
      <c r="A2086">
        <v>104746893</v>
      </c>
      <c r="B2086" t="s">
        <v>5839</v>
      </c>
      <c r="C2086" t="s">
        <v>5838</v>
      </c>
      <c r="D2086" t="s">
        <v>1778</v>
      </c>
      <c r="E2086" t="s">
        <v>1779</v>
      </c>
      <c r="F2086" t="s">
        <v>8185</v>
      </c>
      <c r="G2086" t="s">
        <v>1780</v>
      </c>
      <c r="H2086" t="s">
        <v>25</v>
      </c>
      <c r="J2086" t="s">
        <v>5840</v>
      </c>
      <c r="K2086" t="s">
        <v>51</v>
      </c>
      <c r="L2086" t="s">
        <v>5545</v>
      </c>
      <c r="M2086" t="s">
        <v>121</v>
      </c>
      <c r="N2086">
        <v>8</v>
      </c>
      <c r="O2086" t="s">
        <v>134</v>
      </c>
      <c r="P2086">
        <v>330000</v>
      </c>
      <c r="Q2086">
        <v>114</v>
      </c>
      <c r="R2086">
        <v>2894.7368421052629</v>
      </c>
      <c r="S2086" t="s">
        <v>37</v>
      </c>
      <c r="T2086" t="s">
        <v>5841</v>
      </c>
      <c r="U2086" t="s">
        <v>6897</v>
      </c>
      <c r="V2086" t="s">
        <v>6895</v>
      </c>
      <c r="W2086">
        <v>39.567860099999997</v>
      </c>
      <c r="X2086">
        <v>-0.52980709999999998</v>
      </c>
      <c r="Y2086" t="s">
        <v>5535</v>
      </c>
      <c r="Z2086" t="s">
        <v>5537</v>
      </c>
      <c r="AA2086">
        <v>2026</v>
      </c>
    </row>
    <row r="2087" spans="1:27" x14ac:dyDescent="0.3">
      <c r="A2087">
        <v>104746893</v>
      </c>
      <c r="B2087" t="s">
        <v>5839</v>
      </c>
      <c r="C2087" t="s">
        <v>1777</v>
      </c>
      <c r="D2087" t="s">
        <v>1778</v>
      </c>
      <c r="E2087" t="s">
        <v>1779</v>
      </c>
      <c r="F2087" t="s">
        <v>8185</v>
      </c>
      <c r="G2087" t="s">
        <v>1780</v>
      </c>
      <c r="H2087" t="s">
        <v>25</v>
      </c>
      <c r="J2087" t="s">
        <v>5840</v>
      </c>
      <c r="K2087" t="s">
        <v>51</v>
      </c>
      <c r="L2087" t="s">
        <v>1782</v>
      </c>
      <c r="M2087" t="s">
        <v>121</v>
      </c>
      <c r="N2087">
        <v>8</v>
      </c>
      <c r="O2087" t="s">
        <v>134</v>
      </c>
      <c r="P2087">
        <v>330000</v>
      </c>
      <c r="Q2087">
        <v>114</v>
      </c>
      <c r="R2087">
        <v>2894.7368421052629</v>
      </c>
      <c r="S2087" t="s">
        <v>37</v>
      </c>
      <c r="T2087" t="s">
        <v>5841</v>
      </c>
      <c r="U2087" t="s">
        <v>6897</v>
      </c>
      <c r="V2087" t="s">
        <v>6895</v>
      </c>
      <c r="W2087">
        <v>39.567860099999997</v>
      </c>
      <c r="X2087">
        <v>-0.52980709999999998</v>
      </c>
      <c r="Y2087" t="s">
        <v>5535</v>
      </c>
      <c r="Z2087" t="s">
        <v>5537</v>
      </c>
      <c r="AA2087">
        <v>2026</v>
      </c>
    </row>
    <row r="2088" spans="1:27" x14ac:dyDescent="0.3">
      <c r="A2088">
        <v>104746893</v>
      </c>
      <c r="B2088" t="s">
        <v>5842</v>
      </c>
      <c r="C2088" t="s">
        <v>5838</v>
      </c>
      <c r="D2088" t="s">
        <v>1778</v>
      </c>
      <c r="E2088" t="s">
        <v>1779</v>
      </c>
      <c r="F2088" t="s">
        <v>8185</v>
      </c>
      <c r="G2088" t="s">
        <v>1780</v>
      </c>
      <c r="H2088" t="s">
        <v>25</v>
      </c>
      <c r="J2088" t="s">
        <v>5843</v>
      </c>
      <c r="K2088" t="s">
        <v>51</v>
      </c>
      <c r="L2088" t="s">
        <v>5545</v>
      </c>
      <c r="M2088" t="s">
        <v>121</v>
      </c>
      <c r="N2088">
        <v>8</v>
      </c>
      <c r="O2088" t="s">
        <v>75</v>
      </c>
      <c r="P2088">
        <v>330000</v>
      </c>
      <c r="Q2088">
        <v>107</v>
      </c>
      <c r="R2088">
        <v>3084.1121495327102</v>
      </c>
      <c r="S2088" t="s">
        <v>41</v>
      </c>
      <c r="T2088" t="s">
        <v>5844</v>
      </c>
      <c r="U2088" t="s">
        <v>6898</v>
      </c>
      <c r="V2088" t="s">
        <v>6895</v>
      </c>
      <c r="W2088">
        <v>39.567860099999997</v>
      </c>
      <c r="X2088">
        <v>-0.52980709999999998</v>
      </c>
      <c r="Y2088" t="s">
        <v>5535</v>
      </c>
      <c r="Z2088" t="s">
        <v>5537</v>
      </c>
      <c r="AA2088">
        <v>2026</v>
      </c>
    </row>
    <row r="2089" spans="1:27" x14ac:dyDescent="0.3">
      <c r="A2089">
        <v>104746893</v>
      </c>
      <c r="B2089" t="s">
        <v>5842</v>
      </c>
      <c r="C2089" t="s">
        <v>1777</v>
      </c>
      <c r="D2089" t="s">
        <v>1778</v>
      </c>
      <c r="E2089" t="s">
        <v>1779</v>
      </c>
      <c r="F2089" t="s">
        <v>8185</v>
      </c>
      <c r="G2089" t="s">
        <v>1780</v>
      </c>
      <c r="H2089" t="s">
        <v>25</v>
      </c>
      <c r="J2089" t="s">
        <v>5843</v>
      </c>
      <c r="K2089" t="s">
        <v>51</v>
      </c>
      <c r="L2089" t="s">
        <v>1782</v>
      </c>
      <c r="M2089" t="s">
        <v>121</v>
      </c>
      <c r="N2089">
        <v>8</v>
      </c>
      <c r="O2089" t="s">
        <v>75</v>
      </c>
      <c r="P2089">
        <v>330000</v>
      </c>
      <c r="Q2089">
        <v>107</v>
      </c>
      <c r="R2089">
        <v>3084.1121495327102</v>
      </c>
      <c r="S2089" t="s">
        <v>41</v>
      </c>
      <c r="T2089" t="s">
        <v>5844</v>
      </c>
      <c r="U2089" t="s">
        <v>6898</v>
      </c>
      <c r="V2089" t="s">
        <v>6895</v>
      </c>
      <c r="W2089">
        <v>39.567860099999997</v>
      </c>
      <c r="X2089">
        <v>-0.52980709999999998</v>
      </c>
      <c r="Y2089" t="s">
        <v>5535</v>
      </c>
      <c r="Z2089" t="s">
        <v>5537</v>
      </c>
      <c r="AA2089">
        <v>2026</v>
      </c>
    </row>
    <row r="2090" spans="1:27" x14ac:dyDescent="0.3">
      <c r="A2090">
        <v>104746893</v>
      </c>
      <c r="B2090" t="s">
        <v>5845</v>
      </c>
      <c r="C2090" t="s">
        <v>5838</v>
      </c>
      <c r="D2090" t="s">
        <v>1778</v>
      </c>
      <c r="E2090" t="s">
        <v>1779</v>
      </c>
      <c r="F2090" t="s">
        <v>8185</v>
      </c>
      <c r="G2090" t="s">
        <v>1780</v>
      </c>
      <c r="H2090" t="s">
        <v>25</v>
      </c>
      <c r="J2090" t="s">
        <v>5846</v>
      </c>
      <c r="K2090" t="s">
        <v>51</v>
      </c>
      <c r="L2090" t="s">
        <v>5545</v>
      </c>
      <c r="M2090" t="s">
        <v>121</v>
      </c>
      <c r="N2090">
        <v>8</v>
      </c>
      <c r="O2090" t="s">
        <v>75</v>
      </c>
      <c r="P2090">
        <v>331750</v>
      </c>
      <c r="Q2090">
        <v>92</v>
      </c>
      <c r="R2090">
        <v>3605.978260869565</v>
      </c>
      <c r="S2090" t="s">
        <v>41</v>
      </c>
      <c r="T2090" t="s">
        <v>5847</v>
      </c>
      <c r="U2090" t="s">
        <v>6899</v>
      </c>
      <c r="V2090" t="s">
        <v>6895</v>
      </c>
      <c r="W2090">
        <v>39.567860099999997</v>
      </c>
      <c r="X2090">
        <v>-0.52980709999999998</v>
      </c>
      <c r="Y2090" t="s">
        <v>5535</v>
      </c>
      <c r="Z2090" t="s">
        <v>5537</v>
      </c>
      <c r="AA2090">
        <v>2026</v>
      </c>
    </row>
    <row r="2091" spans="1:27" x14ac:dyDescent="0.3">
      <c r="A2091">
        <v>104746893</v>
      </c>
      <c r="B2091" t="s">
        <v>5845</v>
      </c>
      <c r="C2091" t="s">
        <v>1777</v>
      </c>
      <c r="D2091" t="s">
        <v>1778</v>
      </c>
      <c r="E2091" t="s">
        <v>1779</v>
      </c>
      <c r="F2091" t="s">
        <v>8185</v>
      </c>
      <c r="G2091" t="s">
        <v>1780</v>
      </c>
      <c r="H2091" t="s">
        <v>25</v>
      </c>
      <c r="J2091" t="s">
        <v>5846</v>
      </c>
      <c r="K2091" t="s">
        <v>51</v>
      </c>
      <c r="L2091" t="s">
        <v>1782</v>
      </c>
      <c r="M2091" t="s">
        <v>121</v>
      </c>
      <c r="N2091">
        <v>8</v>
      </c>
      <c r="O2091" t="s">
        <v>75</v>
      </c>
      <c r="P2091">
        <v>331750</v>
      </c>
      <c r="Q2091">
        <v>92</v>
      </c>
      <c r="R2091">
        <v>3605.978260869565</v>
      </c>
      <c r="S2091" t="s">
        <v>41</v>
      </c>
      <c r="T2091" t="s">
        <v>5847</v>
      </c>
      <c r="U2091" t="s">
        <v>6899</v>
      </c>
      <c r="V2091" t="s">
        <v>6895</v>
      </c>
      <c r="W2091">
        <v>39.567860099999997</v>
      </c>
      <c r="X2091">
        <v>-0.52980709999999998</v>
      </c>
      <c r="Y2091" t="s">
        <v>5535</v>
      </c>
      <c r="Z2091" t="s">
        <v>5537</v>
      </c>
      <c r="AA2091">
        <v>2026</v>
      </c>
    </row>
    <row r="2092" spans="1:27" x14ac:dyDescent="0.3">
      <c r="A2092">
        <v>104746893</v>
      </c>
      <c r="B2092" t="s">
        <v>5848</v>
      </c>
      <c r="C2092" t="s">
        <v>5838</v>
      </c>
      <c r="D2092" t="s">
        <v>1778</v>
      </c>
      <c r="E2092" t="s">
        <v>1779</v>
      </c>
      <c r="F2092" t="s">
        <v>8185</v>
      </c>
      <c r="G2092" t="s">
        <v>1780</v>
      </c>
      <c r="H2092" t="s">
        <v>25</v>
      </c>
      <c r="J2092" t="s">
        <v>5849</v>
      </c>
      <c r="K2092" t="s">
        <v>51</v>
      </c>
      <c r="L2092" t="s">
        <v>5545</v>
      </c>
      <c r="M2092" t="s">
        <v>121</v>
      </c>
      <c r="N2092">
        <v>8</v>
      </c>
      <c r="O2092" t="s">
        <v>134</v>
      </c>
      <c r="P2092">
        <v>340000</v>
      </c>
      <c r="Q2092">
        <v>121</v>
      </c>
      <c r="R2092">
        <v>2809.9173553719011</v>
      </c>
      <c r="S2092" t="s">
        <v>76</v>
      </c>
      <c r="T2092" t="s">
        <v>5850</v>
      </c>
      <c r="U2092" t="s">
        <v>6900</v>
      </c>
      <c r="V2092" t="s">
        <v>6895</v>
      </c>
      <c r="W2092">
        <v>39.567860099999997</v>
      </c>
      <c r="X2092">
        <v>-0.52980709999999998</v>
      </c>
      <c r="Y2092" t="s">
        <v>5535</v>
      </c>
      <c r="Z2092" t="s">
        <v>5537</v>
      </c>
      <c r="AA2092">
        <v>2026</v>
      </c>
    </row>
    <row r="2093" spans="1:27" x14ac:dyDescent="0.3">
      <c r="A2093">
        <v>104746893</v>
      </c>
      <c r="B2093" t="s">
        <v>5848</v>
      </c>
      <c r="C2093" t="s">
        <v>1777</v>
      </c>
      <c r="D2093" t="s">
        <v>1778</v>
      </c>
      <c r="E2093" t="s">
        <v>1779</v>
      </c>
      <c r="F2093" t="s">
        <v>8185</v>
      </c>
      <c r="G2093" t="s">
        <v>1780</v>
      </c>
      <c r="H2093" t="s">
        <v>25</v>
      </c>
      <c r="J2093" t="s">
        <v>5849</v>
      </c>
      <c r="K2093" t="s">
        <v>51</v>
      </c>
      <c r="L2093" t="s">
        <v>1782</v>
      </c>
      <c r="M2093" t="s">
        <v>121</v>
      </c>
      <c r="N2093">
        <v>8</v>
      </c>
      <c r="O2093" t="s">
        <v>134</v>
      </c>
      <c r="P2093">
        <v>340000</v>
      </c>
      <c r="Q2093">
        <v>121</v>
      </c>
      <c r="R2093">
        <v>2809.9173553719011</v>
      </c>
      <c r="S2093" t="s">
        <v>76</v>
      </c>
      <c r="T2093" t="s">
        <v>5850</v>
      </c>
      <c r="U2093" t="s">
        <v>6900</v>
      </c>
      <c r="V2093" t="s">
        <v>6895</v>
      </c>
      <c r="W2093">
        <v>39.567860099999997</v>
      </c>
      <c r="X2093">
        <v>-0.52980709999999998</v>
      </c>
      <c r="Y2093" t="s">
        <v>5535</v>
      </c>
      <c r="Z2093" t="s">
        <v>5537</v>
      </c>
      <c r="AA2093">
        <v>2026</v>
      </c>
    </row>
    <row r="2094" spans="1:27" x14ac:dyDescent="0.3">
      <c r="A2094">
        <v>104746893</v>
      </c>
      <c r="B2094" t="s">
        <v>5851</v>
      </c>
      <c r="C2094" t="s">
        <v>5838</v>
      </c>
      <c r="D2094" t="s">
        <v>1778</v>
      </c>
      <c r="E2094" t="s">
        <v>1779</v>
      </c>
      <c r="F2094" t="s">
        <v>8185</v>
      </c>
      <c r="G2094" t="s">
        <v>1780</v>
      </c>
      <c r="H2094" t="s">
        <v>25</v>
      </c>
      <c r="J2094" t="s">
        <v>5852</v>
      </c>
      <c r="K2094" t="s">
        <v>51</v>
      </c>
      <c r="L2094" t="s">
        <v>5545</v>
      </c>
      <c r="M2094" t="s">
        <v>121</v>
      </c>
      <c r="N2094">
        <v>8</v>
      </c>
      <c r="O2094" t="s">
        <v>134</v>
      </c>
      <c r="P2094">
        <v>350000</v>
      </c>
      <c r="Q2094">
        <v>121</v>
      </c>
      <c r="R2094">
        <v>2892.5619834710742</v>
      </c>
      <c r="S2094" t="s">
        <v>4262</v>
      </c>
      <c r="T2094" t="s">
        <v>5853</v>
      </c>
      <c r="U2094" t="s">
        <v>6901</v>
      </c>
      <c r="V2094" t="s">
        <v>6895</v>
      </c>
      <c r="W2094">
        <v>39.567860099999997</v>
      </c>
      <c r="X2094">
        <v>-0.52980709999999998</v>
      </c>
      <c r="Y2094" t="s">
        <v>5535</v>
      </c>
      <c r="Z2094" t="s">
        <v>5537</v>
      </c>
      <c r="AA2094">
        <v>2026</v>
      </c>
    </row>
    <row r="2095" spans="1:27" x14ac:dyDescent="0.3">
      <c r="A2095">
        <v>104746893</v>
      </c>
      <c r="B2095" t="s">
        <v>5851</v>
      </c>
      <c r="C2095" t="s">
        <v>1777</v>
      </c>
      <c r="D2095" t="s">
        <v>1778</v>
      </c>
      <c r="E2095" t="s">
        <v>1779</v>
      </c>
      <c r="F2095" t="s">
        <v>8185</v>
      </c>
      <c r="G2095" t="s">
        <v>1780</v>
      </c>
      <c r="H2095" t="s">
        <v>25</v>
      </c>
      <c r="J2095" t="s">
        <v>5852</v>
      </c>
      <c r="K2095" t="s">
        <v>51</v>
      </c>
      <c r="L2095" t="s">
        <v>1782</v>
      </c>
      <c r="M2095" t="s">
        <v>121</v>
      </c>
      <c r="N2095">
        <v>8</v>
      </c>
      <c r="O2095" t="s">
        <v>134</v>
      </c>
      <c r="P2095">
        <v>350000</v>
      </c>
      <c r="Q2095">
        <v>121</v>
      </c>
      <c r="R2095">
        <v>2892.5619834710742</v>
      </c>
      <c r="S2095" t="s">
        <v>4262</v>
      </c>
      <c r="T2095" t="s">
        <v>5853</v>
      </c>
      <c r="U2095" t="s">
        <v>6901</v>
      </c>
      <c r="V2095" t="s">
        <v>6895</v>
      </c>
      <c r="W2095">
        <v>39.567860099999997</v>
      </c>
      <c r="X2095">
        <v>-0.52980709999999998</v>
      </c>
      <c r="Y2095" t="s">
        <v>5535</v>
      </c>
      <c r="Z2095" t="s">
        <v>5537</v>
      </c>
      <c r="AA2095">
        <v>2026</v>
      </c>
    </row>
    <row r="2096" spans="1:27" x14ac:dyDescent="0.3">
      <c r="A2096">
        <v>104746893</v>
      </c>
      <c r="B2096" t="s">
        <v>5854</v>
      </c>
      <c r="C2096" t="s">
        <v>5838</v>
      </c>
      <c r="D2096" t="s">
        <v>1778</v>
      </c>
      <c r="E2096" t="s">
        <v>1779</v>
      </c>
      <c r="F2096" t="s">
        <v>8185</v>
      </c>
      <c r="G2096" t="s">
        <v>1780</v>
      </c>
      <c r="H2096" t="s">
        <v>25</v>
      </c>
      <c r="J2096" t="s">
        <v>5855</v>
      </c>
      <c r="K2096" t="s">
        <v>51</v>
      </c>
      <c r="L2096" t="s">
        <v>5545</v>
      </c>
      <c r="M2096" t="s">
        <v>121</v>
      </c>
      <c r="N2096">
        <v>8</v>
      </c>
      <c r="O2096" t="s">
        <v>134</v>
      </c>
      <c r="P2096">
        <v>360000</v>
      </c>
      <c r="Q2096">
        <v>126</v>
      </c>
      <c r="R2096">
        <v>2857.1428571428569</v>
      </c>
      <c r="S2096" t="s">
        <v>4813</v>
      </c>
      <c r="T2096" t="s">
        <v>5856</v>
      </c>
      <c r="U2096" t="s">
        <v>6902</v>
      </c>
      <c r="V2096" t="s">
        <v>6895</v>
      </c>
      <c r="W2096">
        <v>39.567860099999997</v>
      </c>
      <c r="X2096">
        <v>-0.52980709999999998</v>
      </c>
      <c r="Y2096" t="s">
        <v>5535</v>
      </c>
      <c r="Z2096" t="s">
        <v>5537</v>
      </c>
      <c r="AA2096">
        <v>2026</v>
      </c>
    </row>
    <row r="2097" spans="1:27" x14ac:dyDescent="0.3">
      <c r="A2097">
        <v>104746893</v>
      </c>
      <c r="B2097" t="s">
        <v>5854</v>
      </c>
      <c r="C2097" t="s">
        <v>1777</v>
      </c>
      <c r="D2097" t="s">
        <v>1778</v>
      </c>
      <c r="E2097" t="s">
        <v>1779</v>
      </c>
      <c r="F2097" t="s">
        <v>8185</v>
      </c>
      <c r="G2097" t="s">
        <v>1780</v>
      </c>
      <c r="H2097" t="s">
        <v>25</v>
      </c>
      <c r="J2097" t="s">
        <v>5855</v>
      </c>
      <c r="K2097" t="s">
        <v>51</v>
      </c>
      <c r="L2097" t="s">
        <v>1782</v>
      </c>
      <c r="M2097" t="s">
        <v>121</v>
      </c>
      <c r="N2097">
        <v>8</v>
      </c>
      <c r="O2097" t="s">
        <v>134</v>
      </c>
      <c r="P2097">
        <v>360000</v>
      </c>
      <c r="Q2097">
        <v>126</v>
      </c>
      <c r="R2097">
        <v>2857.1428571428569</v>
      </c>
      <c r="S2097" t="s">
        <v>4813</v>
      </c>
      <c r="T2097" t="s">
        <v>5856</v>
      </c>
      <c r="U2097" t="s">
        <v>6902</v>
      </c>
      <c r="V2097" t="s">
        <v>6895</v>
      </c>
      <c r="W2097">
        <v>39.567860099999997</v>
      </c>
      <c r="X2097">
        <v>-0.52980709999999998</v>
      </c>
      <c r="Y2097" t="s">
        <v>5535</v>
      </c>
      <c r="Z2097" t="s">
        <v>5537</v>
      </c>
      <c r="AA2097">
        <v>2026</v>
      </c>
    </row>
    <row r="2098" spans="1:27" x14ac:dyDescent="0.3">
      <c r="A2098">
        <v>104746893</v>
      </c>
      <c r="B2098" t="s">
        <v>5857</v>
      </c>
      <c r="C2098" t="s">
        <v>5838</v>
      </c>
      <c r="D2098" t="s">
        <v>1778</v>
      </c>
      <c r="E2098" t="s">
        <v>1779</v>
      </c>
      <c r="F2098" t="s">
        <v>8185</v>
      </c>
      <c r="G2098" t="s">
        <v>1780</v>
      </c>
      <c r="H2098" t="s">
        <v>25</v>
      </c>
      <c r="J2098" t="s">
        <v>5858</v>
      </c>
      <c r="K2098" t="s">
        <v>51</v>
      </c>
      <c r="L2098" t="s">
        <v>5545</v>
      </c>
      <c r="M2098" t="s">
        <v>121</v>
      </c>
      <c r="N2098">
        <v>8</v>
      </c>
      <c r="O2098" t="s">
        <v>134</v>
      </c>
      <c r="P2098">
        <v>370000</v>
      </c>
      <c r="Q2098">
        <v>126</v>
      </c>
      <c r="R2098">
        <v>2936.5079365079359</v>
      </c>
      <c r="S2098" t="s">
        <v>4262</v>
      </c>
      <c r="T2098" t="s">
        <v>5859</v>
      </c>
      <c r="U2098" t="s">
        <v>6903</v>
      </c>
      <c r="V2098" t="s">
        <v>6895</v>
      </c>
      <c r="W2098">
        <v>39.567860099999997</v>
      </c>
      <c r="X2098">
        <v>-0.52980709999999998</v>
      </c>
      <c r="Y2098" t="s">
        <v>5535</v>
      </c>
      <c r="Z2098" t="s">
        <v>5537</v>
      </c>
      <c r="AA2098">
        <v>2026</v>
      </c>
    </row>
    <row r="2099" spans="1:27" x14ac:dyDescent="0.3">
      <c r="A2099">
        <v>104746893</v>
      </c>
      <c r="B2099" t="s">
        <v>5857</v>
      </c>
      <c r="C2099" t="s">
        <v>1777</v>
      </c>
      <c r="D2099" t="s">
        <v>1778</v>
      </c>
      <c r="E2099" t="s">
        <v>1779</v>
      </c>
      <c r="F2099" t="s">
        <v>8185</v>
      </c>
      <c r="G2099" t="s">
        <v>1780</v>
      </c>
      <c r="H2099" t="s">
        <v>25</v>
      </c>
      <c r="J2099" t="s">
        <v>5858</v>
      </c>
      <c r="K2099" t="s">
        <v>51</v>
      </c>
      <c r="L2099" t="s">
        <v>1782</v>
      </c>
      <c r="M2099" t="s">
        <v>121</v>
      </c>
      <c r="N2099">
        <v>8</v>
      </c>
      <c r="O2099" t="s">
        <v>134</v>
      </c>
      <c r="P2099">
        <v>370000</v>
      </c>
      <c r="Q2099">
        <v>126</v>
      </c>
      <c r="R2099">
        <v>2936.5079365079359</v>
      </c>
      <c r="S2099" t="s">
        <v>4262</v>
      </c>
      <c r="T2099" t="s">
        <v>5859</v>
      </c>
      <c r="U2099" t="s">
        <v>6903</v>
      </c>
      <c r="V2099" t="s">
        <v>6895</v>
      </c>
      <c r="W2099">
        <v>39.567860099999997</v>
      </c>
      <c r="X2099">
        <v>-0.52980709999999998</v>
      </c>
      <c r="Y2099" t="s">
        <v>5535</v>
      </c>
      <c r="Z2099" t="s">
        <v>5537</v>
      </c>
      <c r="AA2099">
        <v>2026</v>
      </c>
    </row>
    <row r="2100" spans="1:27" x14ac:dyDescent="0.3">
      <c r="A2100">
        <v>109619459</v>
      </c>
      <c r="B2100" t="s">
        <v>1805</v>
      </c>
      <c r="C2100" t="s">
        <v>1806</v>
      </c>
      <c r="D2100" t="s">
        <v>1807</v>
      </c>
      <c r="E2100" t="s">
        <v>1808</v>
      </c>
      <c r="F2100" t="s">
        <v>8186</v>
      </c>
      <c r="G2100" t="s">
        <v>1809</v>
      </c>
      <c r="H2100" t="s">
        <v>25</v>
      </c>
      <c r="I2100" t="s">
        <v>1810</v>
      </c>
      <c r="J2100" t="s">
        <v>1811</v>
      </c>
      <c r="K2100" t="s">
        <v>28</v>
      </c>
      <c r="L2100" t="s">
        <v>1812</v>
      </c>
      <c r="M2100" t="s">
        <v>121</v>
      </c>
      <c r="N2100">
        <v>1</v>
      </c>
      <c r="O2100" t="s">
        <v>122</v>
      </c>
      <c r="P2100">
        <v>1350000</v>
      </c>
      <c r="Q2100">
        <v>290</v>
      </c>
      <c r="R2100">
        <v>4655.1724137931033</v>
      </c>
      <c r="S2100" t="s">
        <v>123</v>
      </c>
      <c r="T2100" t="s">
        <v>1813</v>
      </c>
      <c r="U2100" t="s">
        <v>6904</v>
      </c>
      <c r="V2100" t="s">
        <v>6905</v>
      </c>
      <c r="W2100">
        <v>39.568075299999997</v>
      </c>
      <c r="X2100">
        <v>-0.51948119999999998</v>
      </c>
      <c r="Y2100" t="s">
        <v>5535</v>
      </c>
      <c r="Z2100" t="s">
        <v>5537</v>
      </c>
      <c r="AA2100">
        <v>2026</v>
      </c>
    </row>
    <row r="2101" spans="1:27" x14ac:dyDescent="0.3">
      <c r="A2101">
        <v>108584300</v>
      </c>
      <c r="B2101" t="s">
        <v>1814</v>
      </c>
      <c r="C2101" t="s">
        <v>1815</v>
      </c>
      <c r="D2101" t="s">
        <v>1816</v>
      </c>
      <c r="E2101" t="s">
        <v>1817</v>
      </c>
      <c r="F2101" t="s">
        <v>8187</v>
      </c>
      <c r="G2101" t="s">
        <v>1818</v>
      </c>
      <c r="H2101" t="s">
        <v>25</v>
      </c>
      <c r="I2101" t="s">
        <v>118</v>
      </c>
      <c r="J2101" t="s">
        <v>1819</v>
      </c>
      <c r="K2101" t="s">
        <v>28</v>
      </c>
      <c r="L2101" t="s">
        <v>1820</v>
      </c>
      <c r="M2101" t="s">
        <v>121</v>
      </c>
      <c r="N2101">
        <v>3</v>
      </c>
      <c r="O2101" t="s">
        <v>134</v>
      </c>
      <c r="P2101">
        <v>499000</v>
      </c>
      <c r="Q2101">
        <v>118</v>
      </c>
      <c r="R2101">
        <v>4228.8135593220341</v>
      </c>
      <c r="S2101" t="s">
        <v>123</v>
      </c>
      <c r="T2101" t="s">
        <v>1821</v>
      </c>
      <c r="U2101" t="s">
        <v>6906</v>
      </c>
      <c r="V2101" t="s">
        <v>6907</v>
      </c>
      <c r="W2101">
        <v>39.555580999999997</v>
      </c>
      <c r="X2101">
        <v>-0.5143605</v>
      </c>
      <c r="Y2101" t="s">
        <v>5535</v>
      </c>
      <c r="Z2101" t="s">
        <v>5537</v>
      </c>
      <c r="AA2101">
        <v>2026</v>
      </c>
    </row>
    <row r="2102" spans="1:27" x14ac:dyDescent="0.3">
      <c r="A2102">
        <v>108584300</v>
      </c>
      <c r="B2102" t="s">
        <v>1822</v>
      </c>
      <c r="C2102" t="s">
        <v>1815</v>
      </c>
      <c r="D2102" t="s">
        <v>1816</v>
      </c>
      <c r="E2102" t="s">
        <v>1817</v>
      </c>
      <c r="F2102" t="s">
        <v>8187</v>
      </c>
      <c r="G2102" t="s">
        <v>1818</v>
      </c>
      <c r="H2102" t="s">
        <v>25</v>
      </c>
      <c r="I2102" t="s">
        <v>118</v>
      </c>
      <c r="J2102" t="s">
        <v>1823</v>
      </c>
      <c r="K2102" t="s">
        <v>28</v>
      </c>
      <c r="L2102" t="s">
        <v>1820</v>
      </c>
      <c r="M2102" t="s">
        <v>121</v>
      </c>
      <c r="N2102">
        <v>3</v>
      </c>
      <c r="O2102" t="s">
        <v>122</v>
      </c>
      <c r="P2102">
        <v>575000</v>
      </c>
      <c r="Q2102">
        <v>167</v>
      </c>
      <c r="R2102">
        <v>3443.1137724550899</v>
      </c>
      <c r="S2102" t="s">
        <v>123</v>
      </c>
      <c r="T2102" t="s">
        <v>1824</v>
      </c>
      <c r="U2102" t="s">
        <v>6908</v>
      </c>
      <c r="V2102" t="s">
        <v>6907</v>
      </c>
      <c r="W2102">
        <v>39.555580999999997</v>
      </c>
      <c r="X2102">
        <v>-0.5143605</v>
      </c>
      <c r="Y2102" t="s">
        <v>5535</v>
      </c>
      <c r="Z2102" t="s">
        <v>5537</v>
      </c>
      <c r="AA2102">
        <v>2026</v>
      </c>
    </row>
    <row r="2103" spans="1:27" x14ac:dyDescent="0.3">
      <c r="A2103">
        <v>108584300</v>
      </c>
      <c r="B2103" t="s">
        <v>1825</v>
      </c>
      <c r="C2103" t="s">
        <v>1815</v>
      </c>
      <c r="D2103" t="s">
        <v>1816</v>
      </c>
      <c r="E2103" t="s">
        <v>1817</v>
      </c>
      <c r="F2103" t="s">
        <v>8187</v>
      </c>
      <c r="G2103" t="s">
        <v>1818</v>
      </c>
      <c r="H2103" t="s">
        <v>25</v>
      </c>
      <c r="I2103" t="s">
        <v>118</v>
      </c>
      <c r="J2103" t="s">
        <v>1826</v>
      </c>
      <c r="K2103" t="s">
        <v>28</v>
      </c>
      <c r="L2103" t="s">
        <v>1820</v>
      </c>
      <c r="M2103" t="s">
        <v>121</v>
      </c>
      <c r="N2103">
        <v>3</v>
      </c>
      <c r="O2103" t="s">
        <v>122</v>
      </c>
      <c r="P2103">
        <v>599000</v>
      </c>
      <c r="Q2103">
        <v>178</v>
      </c>
      <c r="R2103">
        <v>3365.1685393258431</v>
      </c>
      <c r="S2103" t="s">
        <v>123</v>
      </c>
      <c r="T2103" t="s">
        <v>1827</v>
      </c>
      <c r="U2103" t="s">
        <v>6909</v>
      </c>
      <c r="V2103" t="s">
        <v>6907</v>
      </c>
      <c r="W2103">
        <v>39.555580999999997</v>
      </c>
      <c r="X2103">
        <v>-0.5143605</v>
      </c>
      <c r="Y2103" t="s">
        <v>5535</v>
      </c>
      <c r="Z2103" t="s">
        <v>5537</v>
      </c>
      <c r="AA2103">
        <v>2026</v>
      </c>
    </row>
    <row r="2104" spans="1:27" x14ac:dyDescent="0.3">
      <c r="A2104">
        <v>110560877</v>
      </c>
      <c r="B2104" t="s">
        <v>1828</v>
      </c>
      <c r="C2104" t="s">
        <v>1829</v>
      </c>
      <c r="D2104" t="s">
        <v>1830</v>
      </c>
      <c r="E2104" t="s">
        <v>1831</v>
      </c>
      <c r="F2104" t="s">
        <v>8188</v>
      </c>
      <c r="G2104" t="s">
        <v>1780</v>
      </c>
      <c r="H2104" t="s">
        <v>25</v>
      </c>
      <c r="J2104" t="s">
        <v>1832</v>
      </c>
      <c r="K2104" t="s">
        <v>28</v>
      </c>
      <c r="L2104" t="s">
        <v>299</v>
      </c>
      <c r="M2104" t="s">
        <v>121</v>
      </c>
      <c r="N2104">
        <v>1</v>
      </c>
      <c r="O2104" t="s">
        <v>122</v>
      </c>
      <c r="P2104">
        <v>685000</v>
      </c>
      <c r="Q2104">
        <v>148</v>
      </c>
      <c r="R2104">
        <v>4628.3783783783783</v>
      </c>
      <c r="S2104" t="s">
        <v>123</v>
      </c>
      <c r="T2104" t="s">
        <v>1833</v>
      </c>
      <c r="U2104" t="s">
        <v>6910</v>
      </c>
      <c r="V2104" t="s">
        <v>6911</v>
      </c>
      <c r="W2104">
        <v>39.568338400000002</v>
      </c>
      <c r="X2104">
        <v>-0.54119700000000004</v>
      </c>
      <c r="Y2104" t="s">
        <v>5535</v>
      </c>
      <c r="Z2104" t="s">
        <v>5537</v>
      </c>
      <c r="AA2104">
        <v>2026</v>
      </c>
    </row>
    <row r="2105" spans="1:27" x14ac:dyDescent="0.3">
      <c r="A2105">
        <v>110086765</v>
      </c>
      <c r="B2105" t="s">
        <v>1834</v>
      </c>
      <c r="C2105" t="s">
        <v>1835</v>
      </c>
      <c r="D2105" t="s">
        <v>1836</v>
      </c>
      <c r="E2105" t="s">
        <v>1837</v>
      </c>
      <c r="F2105" t="s">
        <v>8189</v>
      </c>
      <c r="G2105" t="s">
        <v>1809</v>
      </c>
      <c r="H2105" t="s">
        <v>25</v>
      </c>
      <c r="I2105" t="s">
        <v>1612</v>
      </c>
      <c r="J2105" t="s">
        <v>1838</v>
      </c>
      <c r="K2105" t="s">
        <v>28</v>
      </c>
      <c r="L2105" t="s">
        <v>1839</v>
      </c>
      <c r="M2105" t="s">
        <v>121</v>
      </c>
      <c r="N2105">
        <v>2</v>
      </c>
      <c r="O2105" t="s">
        <v>689</v>
      </c>
      <c r="P2105">
        <v>1077000</v>
      </c>
      <c r="Q2105">
        <v>282</v>
      </c>
      <c r="R2105">
        <v>3819.1489361702129</v>
      </c>
      <c r="S2105" t="s">
        <v>123</v>
      </c>
      <c r="T2105" t="s">
        <v>1840</v>
      </c>
      <c r="U2105" t="s">
        <v>6912</v>
      </c>
      <c r="V2105" t="s">
        <v>6913</v>
      </c>
      <c r="W2105">
        <v>39.569121199999998</v>
      </c>
      <c r="X2105">
        <v>-0.51587170000000004</v>
      </c>
      <c r="Y2105" t="s">
        <v>5535</v>
      </c>
      <c r="Z2105" t="s">
        <v>5537</v>
      </c>
      <c r="AA2105">
        <v>2026</v>
      </c>
    </row>
    <row r="2106" spans="1:27" x14ac:dyDescent="0.3">
      <c r="A2106">
        <v>110086765</v>
      </c>
      <c r="B2106" t="s">
        <v>1841</v>
      </c>
      <c r="C2106" t="s">
        <v>1835</v>
      </c>
      <c r="D2106" t="s">
        <v>1836</v>
      </c>
      <c r="E2106" t="s">
        <v>1837</v>
      </c>
      <c r="F2106" t="s">
        <v>8189</v>
      </c>
      <c r="G2106" t="s">
        <v>1809</v>
      </c>
      <c r="H2106" t="s">
        <v>25</v>
      </c>
      <c r="I2106" t="s">
        <v>1612</v>
      </c>
      <c r="J2106" t="s">
        <v>1842</v>
      </c>
      <c r="K2106" t="s">
        <v>28</v>
      </c>
      <c r="L2106" t="s">
        <v>1839</v>
      </c>
      <c r="M2106" t="s">
        <v>121</v>
      </c>
      <c r="N2106">
        <v>2</v>
      </c>
      <c r="O2106" t="s">
        <v>689</v>
      </c>
      <c r="P2106">
        <v>1087000</v>
      </c>
      <c r="Q2106">
        <v>282</v>
      </c>
      <c r="R2106">
        <v>3854.6099290780139</v>
      </c>
      <c r="S2106" t="s">
        <v>123</v>
      </c>
      <c r="T2106" t="s">
        <v>1843</v>
      </c>
      <c r="U2106" t="s">
        <v>6914</v>
      </c>
      <c r="V2106" t="s">
        <v>6913</v>
      </c>
      <c r="W2106">
        <v>39.569121199999998</v>
      </c>
      <c r="X2106">
        <v>-0.51587170000000004</v>
      </c>
      <c r="Y2106" t="s">
        <v>5535</v>
      </c>
      <c r="Z2106" t="s">
        <v>5537</v>
      </c>
      <c r="AA2106">
        <v>2026</v>
      </c>
    </row>
    <row r="2107" spans="1:27" x14ac:dyDescent="0.3">
      <c r="A2107">
        <v>110698798</v>
      </c>
      <c r="B2107" t="s">
        <v>1844</v>
      </c>
      <c r="C2107" t="s">
        <v>1845</v>
      </c>
      <c r="D2107" t="s">
        <v>1846</v>
      </c>
      <c r="E2107" t="s">
        <v>1251</v>
      </c>
      <c r="F2107" t="s">
        <v>8190</v>
      </c>
      <c r="G2107" t="s">
        <v>1847</v>
      </c>
      <c r="H2107" t="s">
        <v>25</v>
      </c>
      <c r="I2107" t="s">
        <v>1848</v>
      </c>
      <c r="J2107" t="s">
        <v>1849</v>
      </c>
      <c r="K2107" t="s">
        <v>1850</v>
      </c>
      <c r="L2107" t="s">
        <v>120</v>
      </c>
      <c r="M2107" t="s">
        <v>121</v>
      </c>
      <c r="N2107">
        <v>1</v>
      </c>
      <c r="O2107" t="s">
        <v>122</v>
      </c>
      <c r="P2107">
        <v>1350000</v>
      </c>
      <c r="Q2107">
        <v>289</v>
      </c>
      <c r="R2107">
        <v>4671.2802768166093</v>
      </c>
      <c r="S2107" t="s">
        <v>123</v>
      </c>
      <c r="T2107" t="s">
        <v>1851</v>
      </c>
      <c r="U2107" t="s">
        <v>6915</v>
      </c>
      <c r="V2107" t="s">
        <v>6916</v>
      </c>
      <c r="W2107">
        <v>39.5660679</v>
      </c>
      <c r="X2107">
        <v>-0.51822159999999995</v>
      </c>
      <c r="Y2107" t="s">
        <v>5535</v>
      </c>
      <c r="Z2107" t="s">
        <v>5537</v>
      </c>
      <c r="AA2107">
        <v>2026</v>
      </c>
    </row>
    <row r="2108" spans="1:27" x14ac:dyDescent="0.3">
      <c r="A2108">
        <v>110796199</v>
      </c>
      <c r="B2108" t="s">
        <v>5860</v>
      </c>
      <c r="C2108" t="s">
        <v>5861</v>
      </c>
      <c r="D2108" t="s">
        <v>5862</v>
      </c>
      <c r="E2108" t="s">
        <v>2880</v>
      </c>
      <c r="F2108" t="s">
        <v>8395</v>
      </c>
      <c r="G2108" t="s">
        <v>1809</v>
      </c>
      <c r="H2108" t="s">
        <v>25</v>
      </c>
      <c r="J2108" t="s">
        <v>5863</v>
      </c>
      <c r="K2108" t="s">
        <v>161</v>
      </c>
      <c r="L2108" t="s">
        <v>5549</v>
      </c>
      <c r="M2108" t="s">
        <v>121</v>
      </c>
      <c r="N2108">
        <v>1</v>
      </c>
      <c r="O2108" t="s">
        <v>122</v>
      </c>
      <c r="P2108">
        <v>890000</v>
      </c>
      <c r="Q2108">
        <v>280</v>
      </c>
      <c r="R2108">
        <v>3178.571428571428</v>
      </c>
      <c r="S2108" t="s">
        <v>123</v>
      </c>
      <c r="T2108" t="s">
        <v>5864</v>
      </c>
      <c r="U2108" t="s">
        <v>6917</v>
      </c>
      <c r="V2108" t="s">
        <v>6918</v>
      </c>
      <c r="W2108">
        <v>39.566215300000003</v>
      </c>
      <c r="X2108">
        <v>-0.52226110000000003</v>
      </c>
      <c r="Y2108" t="s">
        <v>5535</v>
      </c>
      <c r="Z2108" t="s">
        <v>5537</v>
      </c>
      <c r="AA2108">
        <v>2026</v>
      </c>
    </row>
    <row r="2109" spans="1:27" x14ac:dyDescent="0.3">
      <c r="A2109">
        <v>110371383</v>
      </c>
      <c r="B2109" t="s">
        <v>1852</v>
      </c>
      <c r="C2109" t="s">
        <v>1853</v>
      </c>
      <c r="D2109" t="s">
        <v>1854</v>
      </c>
      <c r="E2109" t="s">
        <v>1837</v>
      </c>
      <c r="F2109" t="s">
        <v>8191</v>
      </c>
      <c r="G2109" t="s">
        <v>1757</v>
      </c>
      <c r="H2109" t="s">
        <v>25</v>
      </c>
      <c r="I2109" t="s">
        <v>1855</v>
      </c>
      <c r="J2109" t="s">
        <v>1856</v>
      </c>
      <c r="K2109" t="s">
        <v>28</v>
      </c>
      <c r="L2109" t="s">
        <v>806</v>
      </c>
      <c r="M2109" t="s">
        <v>121</v>
      </c>
      <c r="N2109">
        <v>1</v>
      </c>
      <c r="O2109" t="s">
        <v>122</v>
      </c>
      <c r="P2109">
        <v>770000</v>
      </c>
      <c r="Q2109">
        <v>168</v>
      </c>
      <c r="R2109">
        <v>4583.333333333333</v>
      </c>
      <c r="S2109" t="s">
        <v>123</v>
      </c>
      <c r="T2109" t="s">
        <v>1857</v>
      </c>
      <c r="U2109" t="s">
        <v>6919</v>
      </c>
      <c r="V2109" t="s">
        <v>6920</v>
      </c>
      <c r="W2109">
        <v>39.559321699999998</v>
      </c>
      <c r="X2109">
        <v>-0.55170660000000005</v>
      </c>
      <c r="Y2109" t="s">
        <v>5535</v>
      </c>
      <c r="Z2109" t="s">
        <v>5537</v>
      </c>
      <c r="AA2109">
        <v>2026</v>
      </c>
    </row>
    <row r="2110" spans="1:27" x14ac:dyDescent="0.3">
      <c r="A2110">
        <v>109260955</v>
      </c>
      <c r="B2110" t="s">
        <v>1870</v>
      </c>
      <c r="C2110" t="s">
        <v>1859</v>
      </c>
      <c r="D2110" t="s">
        <v>1860</v>
      </c>
      <c r="E2110" t="s">
        <v>1861</v>
      </c>
      <c r="F2110" t="s">
        <v>8192</v>
      </c>
      <c r="G2110" t="s">
        <v>1862</v>
      </c>
      <c r="H2110" t="s">
        <v>25</v>
      </c>
      <c r="I2110" t="s">
        <v>1863</v>
      </c>
      <c r="J2110" t="s">
        <v>1871</v>
      </c>
      <c r="K2110" t="s">
        <v>1865</v>
      </c>
      <c r="L2110" t="s">
        <v>5616</v>
      </c>
      <c r="M2110" t="s">
        <v>121</v>
      </c>
      <c r="N2110">
        <v>10</v>
      </c>
      <c r="O2110" t="s">
        <v>134</v>
      </c>
      <c r="P2110">
        <v>129173</v>
      </c>
      <c r="Q2110">
        <v>117</v>
      </c>
      <c r="R2110">
        <v>1104.0427350427351</v>
      </c>
      <c r="S2110" t="s">
        <v>76</v>
      </c>
      <c r="T2110" t="s">
        <v>1872</v>
      </c>
      <c r="U2110" t="s">
        <v>6921</v>
      </c>
      <c r="V2110" t="s">
        <v>6922</v>
      </c>
      <c r="W2110">
        <v>38.9160872</v>
      </c>
      <c r="X2110">
        <v>-0.55468479999999998</v>
      </c>
      <c r="Y2110" t="s">
        <v>5535</v>
      </c>
      <c r="Z2110" t="s">
        <v>5537</v>
      </c>
      <c r="AA2110">
        <v>2026</v>
      </c>
    </row>
    <row r="2111" spans="1:27" x14ac:dyDescent="0.3">
      <c r="A2111">
        <v>109260955</v>
      </c>
      <c r="B2111" t="s">
        <v>1870</v>
      </c>
      <c r="C2111" t="s">
        <v>1859</v>
      </c>
      <c r="D2111" t="s">
        <v>1860</v>
      </c>
      <c r="E2111" t="s">
        <v>1861</v>
      </c>
      <c r="F2111" t="s">
        <v>8192</v>
      </c>
      <c r="G2111" t="s">
        <v>1862</v>
      </c>
      <c r="H2111" t="s">
        <v>25</v>
      </c>
      <c r="I2111" t="s">
        <v>1863</v>
      </c>
      <c r="J2111" t="s">
        <v>1871</v>
      </c>
      <c r="K2111" t="s">
        <v>1865</v>
      </c>
      <c r="L2111" t="s">
        <v>1866</v>
      </c>
      <c r="M2111" t="s">
        <v>121</v>
      </c>
      <c r="N2111">
        <v>10</v>
      </c>
      <c r="O2111" t="s">
        <v>134</v>
      </c>
      <c r="P2111">
        <v>129173</v>
      </c>
      <c r="Q2111">
        <v>117</v>
      </c>
      <c r="R2111">
        <v>1104.0427350427351</v>
      </c>
      <c r="S2111" t="s">
        <v>76</v>
      </c>
      <c r="T2111" t="s">
        <v>1872</v>
      </c>
      <c r="U2111" t="s">
        <v>6921</v>
      </c>
      <c r="V2111" t="s">
        <v>6922</v>
      </c>
      <c r="W2111">
        <v>38.9160872</v>
      </c>
      <c r="X2111">
        <v>-0.55468479999999998</v>
      </c>
      <c r="Y2111" t="s">
        <v>5535</v>
      </c>
      <c r="Z2111" t="s">
        <v>5537</v>
      </c>
      <c r="AA2111">
        <v>2026</v>
      </c>
    </row>
    <row r="2112" spans="1:27" x14ac:dyDescent="0.3">
      <c r="A2112">
        <v>109260955</v>
      </c>
      <c r="B2112" t="s">
        <v>1882</v>
      </c>
      <c r="C2112" t="s">
        <v>1859</v>
      </c>
      <c r="D2112" t="s">
        <v>1860</v>
      </c>
      <c r="E2112" t="s">
        <v>1861</v>
      </c>
      <c r="F2112" t="s">
        <v>8192</v>
      </c>
      <c r="G2112" t="s">
        <v>1862</v>
      </c>
      <c r="H2112" t="s">
        <v>25</v>
      </c>
      <c r="I2112" t="s">
        <v>1863</v>
      </c>
      <c r="J2112" t="s">
        <v>1883</v>
      </c>
      <c r="K2112" t="s">
        <v>1865</v>
      </c>
      <c r="L2112" t="s">
        <v>5616</v>
      </c>
      <c r="M2112" t="s">
        <v>121</v>
      </c>
      <c r="N2112">
        <v>10</v>
      </c>
      <c r="O2112" t="s">
        <v>134</v>
      </c>
      <c r="P2112">
        <v>134101</v>
      </c>
      <c r="Q2112">
        <v>122</v>
      </c>
      <c r="R2112">
        <v>1099.188524590164</v>
      </c>
      <c r="S2112" t="s">
        <v>76</v>
      </c>
      <c r="T2112" t="s">
        <v>1884</v>
      </c>
      <c r="U2112" t="s">
        <v>6923</v>
      </c>
      <c r="V2112" t="s">
        <v>6922</v>
      </c>
      <c r="W2112">
        <v>38.9160872</v>
      </c>
      <c r="X2112">
        <v>-0.55468479999999998</v>
      </c>
      <c r="Y2112" t="s">
        <v>5535</v>
      </c>
      <c r="Z2112" t="s">
        <v>5537</v>
      </c>
      <c r="AA2112">
        <v>2026</v>
      </c>
    </row>
    <row r="2113" spans="1:27" x14ac:dyDescent="0.3">
      <c r="A2113">
        <v>109260955</v>
      </c>
      <c r="B2113" t="s">
        <v>1882</v>
      </c>
      <c r="C2113" t="s">
        <v>1859</v>
      </c>
      <c r="D2113" t="s">
        <v>1860</v>
      </c>
      <c r="E2113" t="s">
        <v>1861</v>
      </c>
      <c r="F2113" t="s">
        <v>8192</v>
      </c>
      <c r="G2113" t="s">
        <v>1862</v>
      </c>
      <c r="H2113" t="s">
        <v>25</v>
      </c>
      <c r="I2113" t="s">
        <v>1863</v>
      </c>
      <c r="J2113" t="s">
        <v>1883</v>
      </c>
      <c r="K2113" t="s">
        <v>1865</v>
      </c>
      <c r="L2113" t="s">
        <v>1866</v>
      </c>
      <c r="M2113" t="s">
        <v>121</v>
      </c>
      <c r="N2113">
        <v>10</v>
      </c>
      <c r="O2113" t="s">
        <v>134</v>
      </c>
      <c r="P2113">
        <v>134101</v>
      </c>
      <c r="Q2113">
        <v>122</v>
      </c>
      <c r="R2113">
        <v>1099.188524590164</v>
      </c>
      <c r="S2113" t="s">
        <v>76</v>
      </c>
      <c r="T2113" t="s">
        <v>1884</v>
      </c>
      <c r="U2113" t="s">
        <v>6923</v>
      </c>
      <c r="V2113" t="s">
        <v>6922</v>
      </c>
      <c r="W2113">
        <v>38.9160872</v>
      </c>
      <c r="X2113">
        <v>-0.55468479999999998</v>
      </c>
      <c r="Y2113" t="s">
        <v>5535</v>
      </c>
      <c r="Z2113" t="s">
        <v>5537</v>
      </c>
      <c r="AA2113">
        <v>2026</v>
      </c>
    </row>
    <row r="2114" spans="1:27" x14ac:dyDescent="0.3">
      <c r="A2114">
        <v>109260955</v>
      </c>
      <c r="B2114" t="s">
        <v>1885</v>
      </c>
      <c r="C2114" t="s">
        <v>1859</v>
      </c>
      <c r="D2114" t="s">
        <v>1860</v>
      </c>
      <c r="E2114" t="s">
        <v>1861</v>
      </c>
      <c r="F2114" t="s">
        <v>8192</v>
      </c>
      <c r="G2114" t="s">
        <v>1862</v>
      </c>
      <c r="H2114" t="s">
        <v>25</v>
      </c>
      <c r="I2114" t="s">
        <v>1863</v>
      </c>
      <c r="J2114" t="s">
        <v>1886</v>
      </c>
      <c r="K2114" t="s">
        <v>1865</v>
      </c>
      <c r="L2114" t="s">
        <v>5616</v>
      </c>
      <c r="M2114" t="s">
        <v>121</v>
      </c>
      <c r="N2114">
        <v>10</v>
      </c>
      <c r="O2114" t="s">
        <v>134</v>
      </c>
      <c r="P2114">
        <v>137775</v>
      </c>
      <c r="Q2114">
        <v>125</v>
      </c>
      <c r="R2114">
        <v>1102.2</v>
      </c>
      <c r="S2114" t="s">
        <v>76</v>
      </c>
      <c r="T2114" t="s">
        <v>1887</v>
      </c>
      <c r="U2114" t="s">
        <v>6924</v>
      </c>
      <c r="V2114" t="s">
        <v>6922</v>
      </c>
      <c r="W2114">
        <v>38.9160872</v>
      </c>
      <c r="X2114">
        <v>-0.55468479999999998</v>
      </c>
      <c r="Y2114" t="s">
        <v>5535</v>
      </c>
      <c r="Z2114" t="s">
        <v>5537</v>
      </c>
      <c r="AA2114">
        <v>2026</v>
      </c>
    </row>
    <row r="2115" spans="1:27" x14ac:dyDescent="0.3">
      <c r="A2115">
        <v>109260955</v>
      </c>
      <c r="B2115" t="s">
        <v>1885</v>
      </c>
      <c r="C2115" t="s">
        <v>1859</v>
      </c>
      <c r="D2115" t="s">
        <v>1860</v>
      </c>
      <c r="E2115" t="s">
        <v>1861</v>
      </c>
      <c r="F2115" t="s">
        <v>8192</v>
      </c>
      <c r="G2115" t="s">
        <v>1862</v>
      </c>
      <c r="H2115" t="s">
        <v>25</v>
      </c>
      <c r="I2115" t="s">
        <v>1863</v>
      </c>
      <c r="J2115" t="s">
        <v>1886</v>
      </c>
      <c r="K2115" t="s">
        <v>1865</v>
      </c>
      <c r="L2115" t="s">
        <v>1866</v>
      </c>
      <c r="M2115" t="s">
        <v>121</v>
      </c>
      <c r="N2115">
        <v>10</v>
      </c>
      <c r="O2115" t="s">
        <v>134</v>
      </c>
      <c r="P2115">
        <v>137775</v>
      </c>
      <c r="Q2115">
        <v>125</v>
      </c>
      <c r="R2115">
        <v>1102.2</v>
      </c>
      <c r="S2115" t="s">
        <v>76</v>
      </c>
      <c r="T2115" t="s">
        <v>1887</v>
      </c>
      <c r="U2115" t="s">
        <v>6924</v>
      </c>
      <c r="V2115" t="s">
        <v>6922</v>
      </c>
      <c r="W2115">
        <v>38.9160872</v>
      </c>
      <c r="X2115">
        <v>-0.55468479999999998</v>
      </c>
      <c r="Y2115" t="s">
        <v>5535</v>
      </c>
      <c r="Z2115" t="s">
        <v>5537</v>
      </c>
      <c r="AA2115">
        <v>2026</v>
      </c>
    </row>
    <row r="2116" spans="1:27" x14ac:dyDescent="0.3">
      <c r="A2116">
        <v>109260955</v>
      </c>
      <c r="B2116" t="s">
        <v>1879</v>
      </c>
      <c r="C2116" t="s">
        <v>1859</v>
      </c>
      <c r="D2116" t="s">
        <v>1860</v>
      </c>
      <c r="E2116" t="s">
        <v>1861</v>
      </c>
      <c r="F2116" t="s">
        <v>8192</v>
      </c>
      <c r="G2116" t="s">
        <v>1862</v>
      </c>
      <c r="H2116" t="s">
        <v>25</v>
      </c>
      <c r="I2116" t="s">
        <v>1863</v>
      </c>
      <c r="J2116" t="s">
        <v>1880</v>
      </c>
      <c r="K2116" t="s">
        <v>1865</v>
      </c>
      <c r="L2116" t="s">
        <v>5616</v>
      </c>
      <c r="M2116" t="s">
        <v>121</v>
      </c>
      <c r="N2116">
        <v>10</v>
      </c>
      <c r="O2116" t="s">
        <v>134</v>
      </c>
      <c r="P2116">
        <v>140197</v>
      </c>
      <c r="Q2116">
        <v>122</v>
      </c>
      <c r="R2116">
        <v>1149.155737704918</v>
      </c>
      <c r="S2116" t="s">
        <v>37</v>
      </c>
      <c r="T2116" t="s">
        <v>1881</v>
      </c>
      <c r="U2116" t="s">
        <v>6925</v>
      </c>
      <c r="V2116" t="s">
        <v>6922</v>
      </c>
      <c r="W2116">
        <v>38.9160872</v>
      </c>
      <c r="X2116">
        <v>-0.55468479999999998</v>
      </c>
      <c r="Y2116" t="s">
        <v>5535</v>
      </c>
      <c r="Z2116" t="s">
        <v>5537</v>
      </c>
      <c r="AA2116">
        <v>2026</v>
      </c>
    </row>
    <row r="2117" spans="1:27" x14ac:dyDescent="0.3">
      <c r="A2117">
        <v>109260955</v>
      </c>
      <c r="B2117" t="s">
        <v>1879</v>
      </c>
      <c r="C2117" t="s">
        <v>1859</v>
      </c>
      <c r="D2117" t="s">
        <v>1860</v>
      </c>
      <c r="E2117" t="s">
        <v>1861</v>
      </c>
      <c r="F2117" t="s">
        <v>8192</v>
      </c>
      <c r="G2117" t="s">
        <v>1862</v>
      </c>
      <c r="H2117" t="s">
        <v>25</v>
      </c>
      <c r="I2117" t="s">
        <v>1863</v>
      </c>
      <c r="J2117" t="s">
        <v>1880</v>
      </c>
      <c r="K2117" t="s">
        <v>1865</v>
      </c>
      <c r="L2117" t="s">
        <v>1866</v>
      </c>
      <c r="M2117" t="s">
        <v>121</v>
      </c>
      <c r="N2117">
        <v>10</v>
      </c>
      <c r="O2117" t="s">
        <v>134</v>
      </c>
      <c r="P2117">
        <v>140197</v>
      </c>
      <c r="Q2117">
        <v>122</v>
      </c>
      <c r="R2117">
        <v>1149.155737704918</v>
      </c>
      <c r="S2117" t="s">
        <v>37</v>
      </c>
      <c r="T2117" t="s">
        <v>1881</v>
      </c>
      <c r="U2117" t="s">
        <v>6925</v>
      </c>
      <c r="V2117" t="s">
        <v>6922</v>
      </c>
      <c r="W2117">
        <v>38.9160872</v>
      </c>
      <c r="X2117">
        <v>-0.55468479999999998</v>
      </c>
      <c r="Y2117" t="s">
        <v>5535</v>
      </c>
      <c r="Z2117" t="s">
        <v>5537</v>
      </c>
      <c r="AA2117">
        <v>2026</v>
      </c>
    </row>
    <row r="2118" spans="1:27" x14ac:dyDescent="0.3">
      <c r="A2118">
        <v>109260955</v>
      </c>
      <c r="B2118" t="s">
        <v>1888</v>
      </c>
      <c r="C2118" t="s">
        <v>1859</v>
      </c>
      <c r="D2118" t="s">
        <v>1860</v>
      </c>
      <c r="E2118" t="s">
        <v>1861</v>
      </c>
      <c r="F2118" t="s">
        <v>8192</v>
      </c>
      <c r="G2118" t="s">
        <v>1862</v>
      </c>
      <c r="H2118" t="s">
        <v>25</v>
      </c>
      <c r="I2118" t="s">
        <v>1863</v>
      </c>
      <c r="J2118" t="s">
        <v>1889</v>
      </c>
      <c r="K2118" t="s">
        <v>1865</v>
      </c>
      <c r="L2118" t="s">
        <v>5616</v>
      </c>
      <c r="M2118" t="s">
        <v>121</v>
      </c>
      <c r="N2118">
        <v>10</v>
      </c>
      <c r="O2118" t="s">
        <v>134</v>
      </c>
      <c r="P2118">
        <v>146612</v>
      </c>
      <c r="Q2118">
        <v>117</v>
      </c>
      <c r="R2118">
        <v>1253.0940170940171</v>
      </c>
      <c r="S2118" t="s">
        <v>84</v>
      </c>
      <c r="T2118" t="s">
        <v>1890</v>
      </c>
      <c r="U2118" t="s">
        <v>6926</v>
      </c>
      <c r="V2118" t="s">
        <v>6922</v>
      </c>
      <c r="W2118">
        <v>38.9160872</v>
      </c>
      <c r="X2118">
        <v>-0.55468479999999998</v>
      </c>
      <c r="Y2118" t="s">
        <v>5535</v>
      </c>
      <c r="Z2118" t="s">
        <v>5537</v>
      </c>
      <c r="AA2118">
        <v>2026</v>
      </c>
    </row>
    <row r="2119" spans="1:27" x14ac:dyDescent="0.3">
      <c r="A2119">
        <v>109260955</v>
      </c>
      <c r="B2119" t="s">
        <v>1888</v>
      </c>
      <c r="C2119" t="s">
        <v>1859</v>
      </c>
      <c r="D2119" t="s">
        <v>1860</v>
      </c>
      <c r="E2119" t="s">
        <v>1861</v>
      </c>
      <c r="F2119" t="s">
        <v>8192</v>
      </c>
      <c r="G2119" t="s">
        <v>1862</v>
      </c>
      <c r="H2119" t="s">
        <v>25</v>
      </c>
      <c r="I2119" t="s">
        <v>1863</v>
      </c>
      <c r="J2119" t="s">
        <v>1889</v>
      </c>
      <c r="K2119" t="s">
        <v>1865</v>
      </c>
      <c r="L2119" t="s">
        <v>1866</v>
      </c>
      <c r="M2119" t="s">
        <v>121</v>
      </c>
      <c r="N2119">
        <v>10</v>
      </c>
      <c r="O2119" t="s">
        <v>134</v>
      </c>
      <c r="P2119">
        <v>146612</v>
      </c>
      <c r="Q2119">
        <v>117</v>
      </c>
      <c r="R2119">
        <v>1253.0940170940171</v>
      </c>
      <c r="S2119" t="s">
        <v>84</v>
      </c>
      <c r="T2119" t="s">
        <v>1890</v>
      </c>
      <c r="U2119" t="s">
        <v>6926</v>
      </c>
      <c r="V2119" t="s">
        <v>6922</v>
      </c>
      <c r="W2119">
        <v>38.9160872</v>
      </c>
      <c r="X2119">
        <v>-0.55468479999999998</v>
      </c>
      <c r="Y2119" t="s">
        <v>5535</v>
      </c>
      <c r="Z2119" t="s">
        <v>5537</v>
      </c>
      <c r="AA2119">
        <v>2026</v>
      </c>
    </row>
    <row r="2120" spans="1:27" x14ac:dyDescent="0.3">
      <c r="A2120">
        <v>110695442</v>
      </c>
      <c r="B2120" t="s">
        <v>5865</v>
      </c>
      <c r="C2120" t="s">
        <v>5866</v>
      </c>
      <c r="D2120" t="s">
        <v>5867</v>
      </c>
      <c r="E2120" t="s">
        <v>5868</v>
      </c>
      <c r="F2120" t="s">
        <v>8396</v>
      </c>
      <c r="G2120" t="s">
        <v>5869</v>
      </c>
      <c r="H2120" t="s">
        <v>25</v>
      </c>
      <c r="I2120" t="s">
        <v>5870</v>
      </c>
      <c r="J2120" t="s">
        <v>5871</v>
      </c>
      <c r="K2120" t="s">
        <v>51</v>
      </c>
      <c r="L2120" t="s">
        <v>5613</v>
      </c>
      <c r="M2120" t="s">
        <v>121</v>
      </c>
      <c r="N2120">
        <v>3</v>
      </c>
      <c r="O2120" t="s">
        <v>134</v>
      </c>
      <c r="P2120">
        <v>324402</v>
      </c>
      <c r="Q2120">
        <v>127</v>
      </c>
      <c r="R2120">
        <v>2554.3464566929129</v>
      </c>
      <c r="S2120" t="s">
        <v>123</v>
      </c>
      <c r="T2120" t="s">
        <v>5872</v>
      </c>
      <c r="U2120" t="s">
        <v>6927</v>
      </c>
      <c r="V2120" t="s">
        <v>6928</v>
      </c>
      <c r="W2120">
        <v>39.580353799999997</v>
      </c>
      <c r="X2120">
        <v>-0.32890649999999999</v>
      </c>
      <c r="Y2120" t="s">
        <v>5535</v>
      </c>
      <c r="Z2120" t="s">
        <v>5537</v>
      </c>
      <c r="AA2120">
        <v>2026</v>
      </c>
    </row>
    <row r="2121" spans="1:27" x14ac:dyDescent="0.3">
      <c r="A2121">
        <v>110695442</v>
      </c>
      <c r="B2121" t="s">
        <v>5873</v>
      </c>
      <c r="C2121" t="s">
        <v>5866</v>
      </c>
      <c r="D2121" t="s">
        <v>5867</v>
      </c>
      <c r="E2121" t="s">
        <v>5868</v>
      </c>
      <c r="F2121" t="s">
        <v>8396</v>
      </c>
      <c r="G2121" t="s">
        <v>5869</v>
      </c>
      <c r="H2121" t="s">
        <v>25</v>
      </c>
      <c r="I2121" t="s">
        <v>5870</v>
      </c>
      <c r="J2121" t="s">
        <v>5874</v>
      </c>
      <c r="K2121" t="s">
        <v>51</v>
      </c>
      <c r="L2121" t="s">
        <v>5613</v>
      </c>
      <c r="M2121" t="s">
        <v>121</v>
      </c>
      <c r="N2121">
        <v>3</v>
      </c>
      <c r="O2121" t="s">
        <v>134</v>
      </c>
      <c r="P2121">
        <v>335037</v>
      </c>
      <c r="Q2121">
        <v>136</v>
      </c>
      <c r="R2121">
        <v>2463.507352941177</v>
      </c>
      <c r="S2121" t="s">
        <v>123</v>
      </c>
      <c r="T2121" t="s">
        <v>5875</v>
      </c>
      <c r="U2121" t="s">
        <v>6929</v>
      </c>
      <c r="V2121" t="s">
        <v>6928</v>
      </c>
      <c r="W2121">
        <v>39.580353799999997</v>
      </c>
      <c r="X2121">
        <v>-0.32890649999999999</v>
      </c>
      <c r="Y2121" t="s">
        <v>5535</v>
      </c>
      <c r="Z2121" t="s">
        <v>5537</v>
      </c>
      <c r="AA2121">
        <v>2026</v>
      </c>
    </row>
    <row r="2122" spans="1:27" x14ac:dyDescent="0.3">
      <c r="A2122">
        <v>110695442</v>
      </c>
      <c r="B2122" t="s">
        <v>5876</v>
      </c>
      <c r="C2122" t="s">
        <v>5866</v>
      </c>
      <c r="D2122" t="s">
        <v>5867</v>
      </c>
      <c r="E2122" t="s">
        <v>5868</v>
      </c>
      <c r="F2122" t="s">
        <v>8396</v>
      </c>
      <c r="G2122" t="s">
        <v>5869</v>
      </c>
      <c r="H2122" t="s">
        <v>25</v>
      </c>
      <c r="I2122" t="s">
        <v>5870</v>
      </c>
      <c r="J2122" t="s">
        <v>5877</v>
      </c>
      <c r="K2122" t="s">
        <v>51</v>
      </c>
      <c r="L2122" t="s">
        <v>5613</v>
      </c>
      <c r="M2122" t="s">
        <v>121</v>
      </c>
      <c r="N2122">
        <v>3</v>
      </c>
      <c r="O2122" t="s">
        <v>134</v>
      </c>
      <c r="P2122">
        <v>349000</v>
      </c>
      <c r="Q2122">
        <v>129</v>
      </c>
      <c r="R2122">
        <v>2705.426356589147</v>
      </c>
      <c r="S2122" t="s">
        <v>123</v>
      </c>
      <c r="T2122" t="s">
        <v>5878</v>
      </c>
      <c r="U2122" t="s">
        <v>6930</v>
      </c>
      <c r="V2122" t="s">
        <v>6928</v>
      </c>
      <c r="W2122">
        <v>39.580353799999997</v>
      </c>
      <c r="X2122">
        <v>-0.32890649999999999</v>
      </c>
      <c r="Y2122" t="s">
        <v>5535</v>
      </c>
      <c r="Z2122" t="s">
        <v>5537</v>
      </c>
      <c r="AA2122">
        <v>2026</v>
      </c>
    </row>
    <row r="2123" spans="1:27" x14ac:dyDescent="0.3">
      <c r="A2123">
        <v>110784389</v>
      </c>
      <c r="B2123" t="s">
        <v>5879</v>
      </c>
      <c r="C2123" t="s">
        <v>5880</v>
      </c>
      <c r="D2123" t="s">
        <v>5881</v>
      </c>
      <c r="E2123" t="s">
        <v>3757</v>
      </c>
      <c r="F2123" t="s">
        <v>8397</v>
      </c>
      <c r="G2123" t="s">
        <v>1898</v>
      </c>
      <c r="H2123" t="s">
        <v>25</v>
      </c>
      <c r="J2123" t="s">
        <v>5882</v>
      </c>
      <c r="K2123" t="s">
        <v>51</v>
      </c>
      <c r="L2123" t="s">
        <v>5552</v>
      </c>
      <c r="M2123" t="s">
        <v>67</v>
      </c>
      <c r="N2123">
        <v>15</v>
      </c>
      <c r="O2123" t="s">
        <v>53</v>
      </c>
      <c r="P2123">
        <v>208000</v>
      </c>
      <c r="Q2123">
        <v>93</v>
      </c>
      <c r="R2123">
        <v>2236.5591397849462</v>
      </c>
      <c r="S2123" t="s">
        <v>37</v>
      </c>
      <c r="T2123" t="s">
        <v>5883</v>
      </c>
      <c r="U2123" t="s">
        <v>6931</v>
      </c>
      <c r="V2123" t="s">
        <v>6932</v>
      </c>
      <c r="W2123">
        <v>39.586039900000003</v>
      </c>
      <c r="X2123">
        <v>-0.55671999999999999</v>
      </c>
      <c r="Y2123" t="s">
        <v>5535</v>
      </c>
      <c r="Z2123" t="s">
        <v>5537</v>
      </c>
      <c r="AA2123">
        <v>2026</v>
      </c>
    </row>
    <row r="2124" spans="1:27" x14ac:dyDescent="0.3">
      <c r="A2124">
        <v>110784389</v>
      </c>
      <c r="B2124" t="s">
        <v>5884</v>
      </c>
      <c r="C2124" t="s">
        <v>5880</v>
      </c>
      <c r="D2124" t="s">
        <v>5881</v>
      </c>
      <c r="E2124" t="s">
        <v>3757</v>
      </c>
      <c r="F2124" t="s">
        <v>8397</v>
      </c>
      <c r="G2124" t="s">
        <v>1898</v>
      </c>
      <c r="H2124" t="s">
        <v>25</v>
      </c>
      <c r="J2124" t="s">
        <v>5885</v>
      </c>
      <c r="K2124" t="s">
        <v>51</v>
      </c>
      <c r="L2124" t="s">
        <v>5552</v>
      </c>
      <c r="M2124" t="s">
        <v>67</v>
      </c>
      <c r="N2124">
        <v>15</v>
      </c>
      <c r="O2124" t="s">
        <v>134</v>
      </c>
      <c r="P2124">
        <v>215000</v>
      </c>
      <c r="Q2124">
        <v>100</v>
      </c>
      <c r="R2124">
        <v>2150</v>
      </c>
      <c r="S2124" t="s">
        <v>32</v>
      </c>
      <c r="T2124" t="s">
        <v>5886</v>
      </c>
      <c r="U2124" t="s">
        <v>6933</v>
      </c>
      <c r="V2124" t="s">
        <v>6932</v>
      </c>
      <c r="W2124">
        <v>39.586039900000003</v>
      </c>
      <c r="X2124">
        <v>-0.55671999999999999</v>
      </c>
      <c r="Y2124" t="s">
        <v>5535</v>
      </c>
      <c r="Z2124" t="s">
        <v>5537</v>
      </c>
      <c r="AA2124">
        <v>2026</v>
      </c>
    </row>
    <row r="2125" spans="1:27" x14ac:dyDescent="0.3">
      <c r="A2125">
        <v>110784389</v>
      </c>
      <c r="B2125" t="s">
        <v>5887</v>
      </c>
      <c r="C2125" t="s">
        <v>5880</v>
      </c>
      <c r="D2125" t="s">
        <v>5881</v>
      </c>
      <c r="E2125" t="s">
        <v>3757</v>
      </c>
      <c r="F2125" t="s">
        <v>8397</v>
      </c>
      <c r="G2125" t="s">
        <v>1898</v>
      </c>
      <c r="H2125" t="s">
        <v>25</v>
      </c>
      <c r="J2125" t="s">
        <v>5888</v>
      </c>
      <c r="K2125" t="s">
        <v>51</v>
      </c>
      <c r="L2125" t="s">
        <v>5552</v>
      </c>
      <c r="M2125" t="s">
        <v>67</v>
      </c>
      <c r="N2125">
        <v>15</v>
      </c>
      <c r="O2125" t="s">
        <v>134</v>
      </c>
      <c r="P2125">
        <v>217000</v>
      </c>
      <c r="Q2125">
        <v>95</v>
      </c>
      <c r="R2125">
        <v>2284.21052631579</v>
      </c>
      <c r="S2125" t="s">
        <v>32</v>
      </c>
      <c r="T2125" t="s">
        <v>5889</v>
      </c>
      <c r="U2125" t="s">
        <v>6934</v>
      </c>
      <c r="V2125" t="s">
        <v>6932</v>
      </c>
      <c r="W2125">
        <v>39.586039900000003</v>
      </c>
      <c r="X2125">
        <v>-0.55671999999999999</v>
      </c>
      <c r="Y2125" t="s">
        <v>5535</v>
      </c>
      <c r="Z2125" t="s">
        <v>5537</v>
      </c>
      <c r="AA2125">
        <v>2026</v>
      </c>
    </row>
    <row r="2126" spans="1:27" x14ac:dyDescent="0.3">
      <c r="A2126">
        <v>110784389</v>
      </c>
      <c r="B2126" t="s">
        <v>5890</v>
      </c>
      <c r="C2126" t="s">
        <v>5880</v>
      </c>
      <c r="D2126" t="s">
        <v>5881</v>
      </c>
      <c r="E2126" t="s">
        <v>3757</v>
      </c>
      <c r="F2126" t="s">
        <v>8397</v>
      </c>
      <c r="G2126" t="s">
        <v>1898</v>
      </c>
      <c r="H2126" t="s">
        <v>25</v>
      </c>
      <c r="J2126" t="s">
        <v>5891</v>
      </c>
      <c r="K2126" t="s">
        <v>51</v>
      </c>
      <c r="L2126" t="s">
        <v>5552</v>
      </c>
      <c r="M2126" t="s">
        <v>67</v>
      </c>
      <c r="N2126">
        <v>15</v>
      </c>
      <c r="O2126" t="s">
        <v>122</v>
      </c>
      <c r="P2126">
        <v>220000</v>
      </c>
      <c r="Q2126">
        <v>95</v>
      </c>
      <c r="R2126">
        <v>2315.78947368421</v>
      </c>
      <c r="S2126" t="s">
        <v>32</v>
      </c>
      <c r="T2126" t="s">
        <v>5892</v>
      </c>
      <c r="U2126" t="s">
        <v>6935</v>
      </c>
      <c r="V2126" t="s">
        <v>6932</v>
      </c>
      <c r="W2126">
        <v>39.586039900000003</v>
      </c>
      <c r="X2126">
        <v>-0.55671999999999999</v>
      </c>
      <c r="Y2126" t="s">
        <v>5535</v>
      </c>
      <c r="Z2126" t="s">
        <v>5537</v>
      </c>
      <c r="AA2126">
        <v>2026</v>
      </c>
    </row>
    <row r="2127" spans="1:27" x14ac:dyDescent="0.3">
      <c r="A2127">
        <v>110784389</v>
      </c>
      <c r="B2127" t="s">
        <v>5893</v>
      </c>
      <c r="C2127" t="s">
        <v>5880</v>
      </c>
      <c r="D2127" t="s">
        <v>5881</v>
      </c>
      <c r="E2127" t="s">
        <v>3757</v>
      </c>
      <c r="F2127" t="s">
        <v>8397</v>
      </c>
      <c r="G2127" t="s">
        <v>1898</v>
      </c>
      <c r="H2127" t="s">
        <v>25</v>
      </c>
      <c r="J2127" t="s">
        <v>5894</v>
      </c>
      <c r="K2127" t="s">
        <v>51</v>
      </c>
      <c r="L2127" t="s">
        <v>5552</v>
      </c>
      <c r="M2127" t="s">
        <v>67</v>
      </c>
      <c r="N2127">
        <v>15</v>
      </c>
      <c r="O2127" t="s">
        <v>134</v>
      </c>
      <c r="P2127">
        <v>224000</v>
      </c>
      <c r="Q2127">
        <v>99</v>
      </c>
      <c r="R2127">
        <v>2262.6262626262628</v>
      </c>
      <c r="S2127" t="s">
        <v>76</v>
      </c>
      <c r="T2127" t="s">
        <v>5895</v>
      </c>
      <c r="U2127" t="s">
        <v>6936</v>
      </c>
      <c r="V2127" t="s">
        <v>6932</v>
      </c>
      <c r="W2127">
        <v>39.586039900000003</v>
      </c>
      <c r="X2127">
        <v>-0.55671999999999999</v>
      </c>
      <c r="Y2127" t="s">
        <v>5535</v>
      </c>
      <c r="Z2127" t="s">
        <v>5537</v>
      </c>
      <c r="AA2127">
        <v>2026</v>
      </c>
    </row>
    <row r="2128" spans="1:27" x14ac:dyDescent="0.3">
      <c r="A2128">
        <v>110784389</v>
      </c>
      <c r="B2128" t="s">
        <v>5896</v>
      </c>
      <c r="C2128" t="s">
        <v>5880</v>
      </c>
      <c r="D2128" t="s">
        <v>5881</v>
      </c>
      <c r="E2128" t="s">
        <v>3757</v>
      </c>
      <c r="F2128" t="s">
        <v>8397</v>
      </c>
      <c r="G2128" t="s">
        <v>1898</v>
      </c>
      <c r="H2128" t="s">
        <v>25</v>
      </c>
      <c r="J2128" t="s">
        <v>5897</v>
      </c>
      <c r="K2128" t="s">
        <v>51</v>
      </c>
      <c r="L2128" t="s">
        <v>5552</v>
      </c>
      <c r="M2128" t="s">
        <v>67</v>
      </c>
      <c r="N2128">
        <v>15</v>
      </c>
      <c r="O2128" t="s">
        <v>122</v>
      </c>
      <c r="P2128">
        <v>224000</v>
      </c>
      <c r="Q2128">
        <v>104</v>
      </c>
      <c r="R2128">
        <v>2153.8461538461538</v>
      </c>
      <c r="S2128" t="s">
        <v>32</v>
      </c>
      <c r="T2128" t="s">
        <v>5898</v>
      </c>
      <c r="U2128" t="s">
        <v>6937</v>
      </c>
      <c r="V2128" t="s">
        <v>6932</v>
      </c>
      <c r="W2128">
        <v>39.586039900000003</v>
      </c>
      <c r="X2128">
        <v>-0.55671999999999999</v>
      </c>
      <c r="Y2128" t="s">
        <v>5535</v>
      </c>
      <c r="Z2128" t="s">
        <v>5537</v>
      </c>
      <c r="AA2128">
        <v>2026</v>
      </c>
    </row>
    <row r="2129" spans="1:27" x14ac:dyDescent="0.3">
      <c r="A2129">
        <v>110784389</v>
      </c>
      <c r="B2129" t="s">
        <v>5899</v>
      </c>
      <c r="C2129" t="s">
        <v>5880</v>
      </c>
      <c r="D2129" t="s">
        <v>5881</v>
      </c>
      <c r="E2129" t="s">
        <v>3757</v>
      </c>
      <c r="F2129" t="s">
        <v>8397</v>
      </c>
      <c r="G2129" t="s">
        <v>1898</v>
      </c>
      <c r="H2129" t="s">
        <v>25</v>
      </c>
      <c r="J2129" t="s">
        <v>5900</v>
      </c>
      <c r="K2129" t="s">
        <v>51</v>
      </c>
      <c r="L2129" t="s">
        <v>5552</v>
      </c>
      <c r="M2129" t="s">
        <v>67</v>
      </c>
      <c r="N2129">
        <v>15</v>
      </c>
      <c r="O2129" t="s">
        <v>122</v>
      </c>
      <c r="P2129">
        <v>229000</v>
      </c>
      <c r="Q2129">
        <v>96</v>
      </c>
      <c r="R2129">
        <v>2385.416666666667</v>
      </c>
      <c r="S2129" t="s">
        <v>32</v>
      </c>
      <c r="T2129" t="s">
        <v>5901</v>
      </c>
      <c r="U2129" t="s">
        <v>6938</v>
      </c>
      <c r="V2129" t="s">
        <v>6932</v>
      </c>
      <c r="W2129">
        <v>39.586039900000003</v>
      </c>
      <c r="X2129">
        <v>-0.55671999999999999</v>
      </c>
      <c r="Y2129" t="s">
        <v>5535</v>
      </c>
      <c r="Z2129" t="s">
        <v>5537</v>
      </c>
      <c r="AA2129">
        <v>2026</v>
      </c>
    </row>
    <row r="2130" spans="1:27" x14ac:dyDescent="0.3">
      <c r="A2130">
        <v>110784389</v>
      </c>
      <c r="B2130" t="s">
        <v>5902</v>
      </c>
      <c r="C2130" t="s">
        <v>5880</v>
      </c>
      <c r="D2130" t="s">
        <v>5881</v>
      </c>
      <c r="E2130" t="s">
        <v>3757</v>
      </c>
      <c r="F2130" t="s">
        <v>8397</v>
      </c>
      <c r="G2130" t="s">
        <v>1898</v>
      </c>
      <c r="H2130" t="s">
        <v>25</v>
      </c>
      <c r="J2130" t="s">
        <v>5903</v>
      </c>
      <c r="K2130" t="s">
        <v>51</v>
      </c>
      <c r="L2130" t="s">
        <v>5552</v>
      </c>
      <c r="M2130" t="s">
        <v>67</v>
      </c>
      <c r="N2130">
        <v>15</v>
      </c>
      <c r="O2130" t="s">
        <v>134</v>
      </c>
      <c r="P2130">
        <v>229000</v>
      </c>
      <c r="Q2130">
        <v>107</v>
      </c>
      <c r="R2130">
        <v>2140.1869158878499</v>
      </c>
      <c r="S2130" t="s">
        <v>76</v>
      </c>
      <c r="T2130" t="s">
        <v>5904</v>
      </c>
      <c r="U2130" t="s">
        <v>6939</v>
      </c>
      <c r="V2130" t="s">
        <v>6932</v>
      </c>
      <c r="W2130">
        <v>39.586039900000003</v>
      </c>
      <c r="X2130">
        <v>-0.55671999999999999</v>
      </c>
      <c r="Y2130" t="s">
        <v>5535</v>
      </c>
      <c r="Z2130" t="s">
        <v>5537</v>
      </c>
      <c r="AA2130">
        <v>2026</v>
      </c>
    </row>
    <row r="2131" spans="1:27" x14ac:dyDescent="0.3">
      <c r="A2131">
        <v>110784389</v>
      </c>
      <c r="B2131" t="s">
        <v>5905</v>
      </c>
      <c r="C2131" t="s">
        <v>5880</v>
      </c>
      <c r="D2131" t="s">
        <v>5881</v>
      </c>
      <c r="E2131" t="s">
        <v>3757</v>
      </c>
      <c r="F2131" t="s">
        <v>8397</v>
      </c>
      <c r="G2131" t="s">
        <v>1898</v>
      </c>
      <c r="H2131" t="s">
        <v>25</v>
      </c>
      <c r="J2131" t="s">
        <v>5906</v>
      </c>
      <c r="K2131" t="s">
        <v>51</v>
      </c>
      <c r="L2131" t="s">
        <v>5552</v>
      </c>
      <c r="M2131" t="s">
        <v>67</v>
      </c>
      <c r="N2131">
        <v>15</v>
      </c>
      <c r="O2131" t="s">
        <v>134</v>
      </c>
      <c r="P2131">
        <v>232000</v>
      </c>
      <c r="Q2131">
        <v>107</v>
      </c>
      <c r="R2131">
        <v>2168.2242990654199</v>
      </c>
      <c r="S2131" t="s">
        <v>76</v>
      </c>
      <c r="T2131" t="s">
        <v>5907</v>
      </c>
      <c r="U2131" t="s">
        <v>6940</v>
      </c>
      <c r="V2131" t="s">
        <v>6932</v>
      </c>
      <c r="W2131">
        <v>39.586039900000003</v>
      </c>
      <c r="X2131">
        <v>-0.55671999999999999</v>
      </c>
      <c r="Y2131" t="s">
        <v>5535</v>
      </c>
      <c r="Z2131" t="s">
        <v>5537</v>
      </c>
      <c r="AA2131">
        <v>2026</v>
      </c>
    </row>
    <row r="2132" spans="1:27" x14ac:dyDescent="0.3">
      <c r="A2132">
        <v>110784389</v>
      </c>
      <c r="B2132" t="s">
        <v>5908</v>
      </c>
      <c r="C2132" t="s">
        <v>5880</v>
      </c>
      <c r="D2132" t="s">
        <v>5881</v>
      </c>
      <c r="E2132" t="s">
        <v>3757</v>
      </c>
      <c r="F2132" t="s">
        <v>8397</v>
      </c>
      <c r="G2132" t="s">
        <v>1898</v>
      </c>
      <c r="H2132" t="s">
        <v>25</v>
      </c>
      <c r="J2132" t="s">
        <v>5909</v>
      </c>
      <c r="K2132" t="s">
        <v>51</v>
      </c>
      <c r="L2132" t="s">
        <v>5552</v>
      </c>
      <c r="M2132" t="s">
        <v>67</v>
      </c>
      <c r="N2132">
        <v>15</v>
      </c>
      <c r="O2132" t="s">
        <v>53</v>
      </c>
      <c r="P2132">
        <v>318000</v>
      </c>
      <c r="Q2132">
        <v>145</v>
      </c>
      <c r="R2132">
        <v>2193.1034482758619</v>
      </c>
      <c r="S2132" t="s">
        <v>37</v>
      </c>
      <c r="T2132" t="s">
        <v>5910</v>
      </c>
      <c r="U2132" t="s">
        <v>6941</v>
      </c>
      <c r="V2132" t="s">
        <v>6932</v>
      </c>
      <c r="W2132">
        <v>39.586039900000003</v>
      </c>
      <c r="X2132">
        <v>-0.55671999999999999</v>
      </c>
      <c r="Y2132" t="s">
        <v>5535</v>
      </c>
      <c r="Z2132" t="s">
        <v>5537</v>
      </c>
      <c r="AA2132">
        <v>2026</v>
      </c>
    </row>
    <row r="2133" spans="1:27" x14ac:dyDescent="0.3">
      <c r="A2133">
        <v>110784389</v>
      </c>
      <c r="B2133" t="s">
        <v>5911</v>
      </c>
      <c r="C2133" t="s">
        <v>5880</v>
      </c>
      <c r="D2133" t="s">
        <v>5881</v>
      </c>
      <c r="E2133" t="s">
        <v>3757</v>
      </c>
      <c r="F2133" t="s">
        <v>8397</v>
      </c>
      <c r="G2133" t="s">
        <v>1898</v>
      </c>
      <c r="H2133" t="s">
        <v>25</v>
      </c>
      <c r="J2133" t="s">
        <v>5912</v>
      </c>
      <c r="K2133" t="s">
        <v>51</v>
      </c>
      <c r="L2133" t="s">
        <v>5552</v>
      </c>
      <c r="M2133" t="s">
        <v>67</v>
      </c>
      <c r="N2133">
        <v>15</v>
      </c>
      <c r="O2133" t="s">
        <v>53</v>
      </c>
      <c r="P2133">
        <v>319000</v>
      </c>
      <c r="Q2133">
        <v>144</v>
      </c>
      <c r="R2133">
        <v>2215.2777777777778</v>
      </c>
      <c r="S2133" t="s">
        <v>37</v>
      </c>
      <c r="T2133" t="s">
        <v>5913</v>
      </c>
      <c r="U2133" t="s">
        <v>6942</v>
      </c>
      <c r="V2133" t="s">
        <v>6932</v>
      </c>
      <c r="W2133">
        <v>39.586039900000003</v>
      </c>
      <c r="X2133">
        <v>-0.55671999999999999</v>
      </c>
      <c r="Y2133" t="s">
        <v>5535</v>
      </c>
      <c r="Z2133" t="s">
        <v>5537</v>
      </c>
      <c r="AA2133">
        <v>2026</v>
      </c>
    </row>
    <row r="2134" spans="1:27" x14ac:dyDescent="0.3">
      <c r="A2134">
        <v>110784389</v>
      </c>
      <c r="B2134" t="s">
        <v>5914</v>
      </c>
      <c r="C2134" t="s">
        <v>5880</v>
      </c>
      <c r="D2134" t="s">
        <v>5881</v>
      </c>
      <c r="E2134" t="s">
        <v>3757</v>
      </c>
      <c r="F2134" t="s">
        <v>8397</v>
      </c>
      <c r="G2134" t="s">
        <v>1898</v>
      </c>
      <c r="H2134" t="s">
        <v>25</v>
      </c>
      <c r="J2134" t="s">
        <v>5915</v>
      </c>
      <c r="K2134" t="s">
        <v>51</v>
      </c>
      <c r="L2134" t="s">
        <v>5552</v>
      </c>
      <c r="M2134" t="s">
        <v>67</v>
      </c>
      <c r="N2134">
        <v>15</v>
      </c>
      <c r="O2134" t="s">
        <v>53</v>
      </c>
      <c r="P2134">
        <v>321000</v>
      </c>
      <c r="Q2134">
        <v>146</v>
      </c>
      <c r="R2134">
        <v>2198.6301369863008</v>
      </c>
      <c r="S2134" t="s">
        <v>37</v>
      </c>
      <c r="T2134" t="s">
        <v>5916</v>
      </c>
      <c r="U2134" t="s">
        <v>6943</v>
      </c>
      <c r="V2134" t="s">
        <v>6932</v>
      </c>
      <c r="W2134">
        <v>39.586039900000003</v>
      </c>
      <c r="X2134">
        <v>-0.55671999999999999</v>
      </c>
      <c r="Y2134" t="s">
        <v>5535</v>
      </c>
      <c r="Z2134" t="s">
        <v>5537</v>
      </c>
      <c r="AA2134">
        <v>2026</v>
      </c>
    </row>
    <row r="2135" spans="1:27" x14ac:dyDescent="0.3">
      <c r="A2135">
        <v>110784389</v>
      </c>
      <c r="B2135" t="s">
        <v>5917</v>
      </c>
      <c r="C2135" t="s">
        <v>5880</v>
      </c>
      <c r="D2135" t="s">
        <v>5881</v>
      </c>
      <c r="E2135" t="s">
        <v>3757</v>
      </c>
      <c r="F2135" t="s">
        <v>8397</v>
      </c>
      <c r="G2135" t="s">
        <v>1898</v>
      </c>
      <c r="H2135" t="s">
        <v>25</v>
      </c>
      <c r="J2135" t="s">
        <v>5915</v>
      </c>
      <c r="K2135" t="s">
        <v>51</v>
      </c>
      <c r="L2135" t="s">
        <v>5552</v>
      </c>
      <c r="M2135" t="s">
        <v>67</v>
      </c>
      <c r="N2135">
        <v>15</v>
      </c>
      <c r="O2135" t="s">
        <v>53</v>
      </c>
      <c r="P2135">
        <v>324000</v>
      </c>
      <c r="Q2135">
        <v>146</v>
      </c>
      <c r="R2135">
        <v>2219.178082191781</v>
      </c>
      <c r="S2135" t="s">
        <v>37</v>
      </c>
      <c r="T2135" t="s">
        <v>5918</v>
      </c>
      <c r="U2135" t="s">
        <v>6944</v>
      </c>
      <c r="V2135" t="s">
        <v>6932</v>
      </c>
      <c r="W2135">
        <v>39.586039900000003</v>
      </c>
      <c r="X2135">
        <v>-0.55671999999999999</v>
      </c>
      <c r="Y2135" t="s">
        <v>5535</v>
      </c>
      <c r="Z2135" t="s">
        <v>5537</v>
      </c>
      <c r="AA2135">
        <v>2026</v>
      </c>
    </row>
    <row r="2136" spans="1:27" x14ac:dyDescent="0.3">
      <c r="A2136">
        <v>110784389</v>
      </c>
      <c r="B2136" t="s">
        <v>5919</v>
      </c>
      <c r="C2136" t="s">
        <v>5880</v>
      </c>
      <c r="D2136" t="s">
        <v>5881</v>
      </c>
      <c r="E2136" t="s">
        <v>3757</v>
      </c>
      <c r="F2136" t="s">
        <v>8397</v>
      </c>
      <c r="G2136" t="s">
        <v>1898</v>
      </c>
      <c r="H2136" t="s">
        <v>25</v>
      </c>
      <c r="J2136" t="s">
        <v>5920</v>
      </c>
      <c r="K2136" t="s">
        <v>51</v>
      </c>
      <c r="L2136" t="s">
        <v>5552</v>
      </c>
      <c r="M2136" t="s">
        <v>67</v>
      </c>
      <c r="N2136">
        <v>15</v>
      </c>
      <c r="O2136" t="s">
        <v>53</v>
      </c>
      <c r="P2136">
        <v>332000</v>
      </c>
      <c r="Q2136">
        <v>149</v>
      </c>
      <c r="R2136">
        <v>2228.1879194630869</v>
      </c>
      <c r="S2136" t="s">
        <v>37</v>
      </c>
      <c r="T2136" t="s">
        <v>5921</v>
      </c>
      <c r="U2136" t="s">
        <v>6945</v>
      </c>
      <c r="V2136" t="s">
        <v>6932</v>
      </c>
      <c r="W2136">
        <v>39.586039900000003</v>
      </c>
      <c r="X2136">
        <v>-0.55671999999999999</v>
      </c>
      <c r="Y2136" t="s">
        <v>5535</v>
      </c>
      <c r="Z2136" t="s">
        <v>5537</v>
      </c>
      <c r="AA2136">
        <v>2026</v>
      </c>
    </row>
    <row r="2137" spans="1:27" x14ac:dyDescent="0.3">
      <c r="A2137">
        <v>110784389</v>
      </c>
      <c r="B2137" t="s">
        <v>5922</v>
      </c>
      <c r="C2137" t="s">
        <v>5880</v>
      </c>
      <c r="D2137" t="s">
        <v>5881</v>
      </c>
      <c r="E2137" t="s">
        <v>3757</v>
      </c>
      <c r="F2137" t="s">
        <v>8397</v>
      </c>
      <c r="G2137" t="s">
        <v>1898</v>
      </c>
      <c r="H2137" t="s">
        <v>25</v>
      </c>
      <c r="J2137" t="s">
        <v>5923</v>
      </c>
      <c r="K2137" t="s">
        <v>51</v>
      </c>
      <c r="L2137" t="s">
        <v>5552</v>
      </c>
      <c r="M2137" t="s">
        <v>67</v>
      </c>
      <c r="N2137">
        <v>15</v>
      </c>
      <c r="O2137" t="s">
        <v>53</v>
      </c>
      <c r="P2137">
        <v>336000</v>
      </c>
      <c r="Q2137">
        <v>155</v>
      </c>
      <c r="R2137">
        <v>2167.7419354838712</v>
      </c>
      <c r="S2137" t="s">
        <v>37</v>
      </c>
      <c r="T2137" t="s">
        <v>5924</v>
      </c>
      <c r="U2137" t="s">
        <v>6946</v>
      </c>
      <c r="V2137" t="s">
        <v>6932</v>
      </c>
      <c r="W2137">
        <v>39.586039900000003</v>
      </c>
      <c r="X2137">
        <v>-0.55671999999999999</v>
      </c>
      <c r="Y2137" t="s">
        <v>5535</v>
      </c>
      <c r="Z2137" t="s">
        <v>5537</v>
      </c>
      <c r="AA2137">
        <v>2026</v>
      </c>
    </row>
    <row r="2138" spans="1:27" x14ac:dyDescent="0.3">
      <c r="A2138">
        <v>106742786</v>
      </c>
      <c r="B2138" t="s">
        <v>1894</v>
      </c>
      <c r="C2138" t="s">
        <v>5925</v>
      </c>
      <c r="D2138" t="s">
        <v>1896</v>
      </c>
      <c r="E2138" t="s">
        <v>1897</v>
      </c>
      <c r="F2138" t="s">
        <v>8193</v>
      </c>
      <c r="G2138" t="s">
        <v>1898</v>
      </c>
      <c r="H2138" t="s">
        <v>25</v>
      </c>
      <c r="J2138" t="s">
        <v>1899</v>
      </c>
      <c r="K2138" t="s">
        <v>51</v>
      </c>
      <c r="L2138" t="s">
        <v>5616</v>
      </c>
      <c r="M2138" t="s">
        <v>121</v>
      </c>
      <c r="N2138">
        <v>6</v>
      </c>
      <c r="O2138" t="s">
        <v>36</v>
      </c>
      <c r="P2138">
        <v>198000</v>
      </c>
      <c r="Q2138">
        <v>84</v>
      </c>
      <c r="R2138">
        <v>2357.1428571428569</v>
      </c>
      <c r="S2138" t="s">
        <v>76</v>
      </c>
      <c r="T2138" t="s">
        <v>1900</v>
      </c>
      <c r="U2138" t="s">
        <v>6947</v>
      </c>
      <c r="V2138" t="s">
        <v>6948</v>
      </c>
      <c r="W2138">
        <v>39.578780999999999</v>
      </c>
      <c r="X2138">
        <v>-0.53600809999999999</v>
      </c>
      <c r="Y2138" t="s">
        <v>5535</v>
      </c>
      <c r="Z2138" t="s">
        <v>5537</v>
      </c>
      <c r="AA2138">
        <v>2026</v>
      </c>
    </row>
    <row r="2139" spans="1:27" x14ac:dyDescent="0.3">
      <c r="A2139">
        <v>106742786</v>
      </c>
      <c r="B2139" t="s">
        <v>1894</v>
      </c>
      <c r="C2139" t="s">
        <v>1895</v>
      </c>
      <c r="D2139" t="s">
        <v>1896</v>
      </c>
      <c r="E2139" t="s">
        <v>1897</v>
      </c>
      <c r="F2139" t="s">
        <v>8193</v>
      </c>
      <c r="G2139" t="s">
        <v>1898</v>
      </c>
      <c r="H2139" t="s">
        <v>25</v>
      </c>
      <c r="J2139" t="s">
        <v>1899</v>
      </c>
      <c r="K2139" t="s">
        <v>51</v>
      </c>
      <c r="L2139" t="s">
        <v>844</v>
      </c>
      <c r="M2139" t="s">
        <v>121</v>
      </c>
      <c r="N2139">
        <v>6</v>
      </c>
      <c r="O2139" t="s">
        <v>36</v>
      </c>
      <c r="P2139">
        <v>198000</v>
      </c>
      <c r="Q2139">
        <v>84</v>
      </c>
      <c r="R2139">
        <v>2357.1428571428569</v>
      </c>
      <c r="S2139" t="s">
        <v>76</v>
      </c>
      <c r="T2139" t="s">
        <v>1900</v>
      </c>
      <c r="U2139" t="s">
        <v>6947</v>
      </c>
      <c r="V2139" t="s">
        <v>6948</v>
      </c>
      <c r="W2139">
        <v>39.578780999999999</v>
      </c>
      <c r="X2139">
        <v>-0.53600809999999999</v>
      </c>
      <c r="Y2139" t="s">
        <v>5535</v>
      </c>
      <c r="Z2139" t="s">
        <v>5537</v>
      </c>
      <c r="AA2139">
        <v>2026</v>
      </c>
    </row>
    <row r="2140" spans="1:27" x14ac:dyDescent="0.3">
      <c r="A2140">
        <v>106742786</v>
      </c>
      <c r="B2140" t="s">
        <v>1901</v>
      </c>
      <c r="C2140" t="s">
        <v>5925</v>
      </c>
      <c r="D2140" t="s">
        <v>1896</v>
      </c>
      <c r="E2140" t="s">
        <v>1897</v>
      </c>
      <c r="F2140" t="s">
        <v>8193</v>
      </c>
      <c r="G2140" t="s">
        <v>1898</v>
      </c>
      <c r="H2140" t="s">
        <v>25</v>
      </c>
      <c r="J2140" t="s">
        <v>1902</v>
      </c>
      <c r="K2140" t="s">
        <v>51</v>
      </c>
      <c r="L2140" t="s">
        <v>5616</v>
      </c>
      <c r="M2140" t="s">
        <v>121</v>
      </c>
      <c r="N2140">
        <v>6</v>
      </c>
      <c r="O2140" t="s">
        <v>36</v>
      </c>
      <c r="P2140">
        <v>223000</v>
      </c>
      <c r="Q2140">
        <v>87</v>
      </c>
      <c r="R2140">
        <v>2563.2183908045981</v>
      </c>
      <c r="S2140" t="s">
        <v>41</v>
      </c>
      <c r="T2140" t="s">
        <v>1903</v>
      </c>
      <c r="U2140" t="s">
        <v>6949</v>
      </c>
      <c r="V2140" t="s">
        <v>6948</v>
      </c>
      <c r="W2140">
        <v>39.578780999999999</v>
      </c>
      <c r="X2140">
        <v>-0.53600809999999999</v>
      </c>
      <c r="Y2140" t="s">
        <v>5535</v>
      </c>
      <c r="Z2140" t="s">
        <v>5537</v>
      </c>
      <c r="AA2140">
        <v>2026</v>
      </c>
    </row>
    <row r="2141" spans="1:27" x14ac:dyDescent="0.3">
      <c r="A2141">
        <v>106742786</v>
      </c>
      <c r="B2141" t="s">
        <v>1901</v>
      </c>
      <c r="C2141" t="s">
        <v>1895</v>
      </c>
      <c r="D2141" t="s">
        <v>1896</v>
      </c>
      <c r="E2141" t="s">
        <v>1897</v>
      </c>
      <c r="F2141" t="s">
        <v>8193</v>
      </c>
      <c r="G2141" t="s">
        <v>1898</v>
      </c>
      <c r="H2141" t="s">
        <v>25</v>
      </c>
      <c r="J2141" t="s">
        <v>1902</v>
      </c>
      <c r="K2141" t="s">
        <v>51</v>
      </c>
      <c r="L2141" t="s">
        <v>844</v>
      </c>
      <c r="M2141" t="s">
        <v>121</v>
      </c>
      <c r="N2141">
        <v>6</v>
      </c>
      <c r="O2141" t="s">
        <v>36</v>
      </c>
      <c r="P2141">
        <v>223000</v>
      </c>
      <c r="Q2141">
        <v>87</v>
      </c>
      <c r="R2141">
        <v>2563.2183908045981</v>
      </c>
      <c r="S2141" t="s">
        <v>41</v>
      </c>
      <c r="T2141" t="s">
        <v>1903</v>
      </c>
      <c r="U2141" t="s">
        <v>6949</v>
      </c>
      <c r="V2141" t="s">
        <v>6948</v>
      </c>
      <c r="W2141">
        <v>39.578780999999999</v>
      </c>
      <c r="X2141">
        <v>-0.53600809999999999</v>
      </c>
      <c r="Y2141" t="s">
        <v>5535</v>
      </c>
      <c r="Z2141" t="s">
        <v>5537</v>
      </c>
      <c r="AA2141">
        <v>2026</v>
      </c>
    </row>
    <row r="2142" spans="1:27" x14ac:dyDescent="0.3">
      <c r="A2142">
        <v>106742786</v>
      </c>
      <c r="B2142" t="s">
        <v>1904</v>
      </c>
      <c r="C2142" t="s">
        <v>5925</v>
      </c>
      <c r="D2142" t="s">
        <v>1896</v>
      </c>
      <c r="E2142" t="s">
        <v>1897</v>
      </c>
      <c r="F2142" t="s">
        <v>8193</v>
      </c>
      <c r="G2142" t="s">
        <v>1898</v>
      </c>
      <c r="H2142" t="s">
        <v>25</v>
      </c>
      <c r="J2142" t="s">
        <v>1905</v>
      </c>
      <c r="K2142" t="s">
        <v>51</v>
      </c>
      <c r="L2142" t="s">
        <v>5616</v>
      </c>
      <c r="M2142" t="s">
        <v>121</v>
      </c>
      <c r="N2142">
        <v>6</v>
      </c>
      <c r="O2142" t="s">
        <v>75</v>
      </c>
      <c r="P2142">
        <v>237000</v>
      </c>
      <c r="Q2142">
        <v>100</v>
      </c>
      <c r="R2142">
        <v>2370</v>
      </c>
      <c r="S2142" t="s">
        <v>76</v>
      </c>
      <c r="T2142" t="s">
        <v>1906</v>
      </c>
      <c r="U2142" t="s">
        <v>6950</v>
      </c>
      <c r="V2142" t="s">
        <v>6948</v>
      </c>
      <c r="W2142">
        <v>39.578780999999999</v>
      </c>
      <c r="X2142">
        <v>-0.53600809999999999</v>
      </c>
      <c r="Y2142" t="s">
        <v>5535</v>
      </c>
      <c r="Z2142" t="s">
        <v>5537</v>
      </c>
      <c r="AA2142">
        <v>2026</v>
      </c>
    </row>
    <row r="2143" spans="1:27" x14ac:dyDescent="0.3">
      <c r="A2143">
        <v>106742786</v>
      </c>
      <c r="B2143" t="s">
        <v>1904</v>
      </c>
      <c r="C2143" t="s">
        <v>1895</v>
      </c>
      <c r="D2143" t="s">
        <v>1896</v>
      </c>
      <c r="E2143" t="s">
        <v>1897</v>
      </c>
      <c r="F2143" t="s">
        <v>8193</v>
      </c>
      <c r="G2143" t="s">
        <v>1898</v>
      </c>
      <c r="H2143" t="s">
        <v>25</v>
      </c>
      <c r="J2143" t="s">
        <v>1905</v>
      </c>
      <c r="K2143" t="s">
        <v>51</v>
      </c>
      <c r="L2143" t="s">
        <v>844</v>
      </c>
      <c r="M2143" t="s">
        <v>121</v>
      </c>
      <c r="N2143">
        <v>6</v>
      </c>
      <c r="O2143" t="s">
        <v>75</v>
      </c>
      <c r="P2143">
        <v>237000</v>
      </c>
      <c r="Q2143">
        <v>100</v>
      </c>
      <c r="R2143">
        <v>2370</v>
      </c>
      <c r="S2143" t="s">
        <v>76</v>
      </c>
      <c r="T2143" t="s">
        <v>1906</v>
      </c>
      <c r="U2143" t="s">
        <v>6950</v>
      </c>
      <c r="V2143" t="s">
        <v>6948</v>
      </c>
      <c r="W2143">
        <v>39.578780999999999</v>
      </c>
      <c r="X2143">
        <v>-0.53600809999999999</v>
      </c>
      <c r="Y2143" t="s">
        <v>5535</v>
      </c>
      <c r="Z2143" t="s">
        <v>5537</v>
      </c>
      <c r="AA2143">
        <v>2026</v>
      </c>
    </row>
    <row r="2144" spans="1:27" x14ac:dyDescent="0.3">
      <c r="A2144">
        <v>106742786</v>
      </c>
      <c r="B2144" t="s">
        <v>1907</v>
      </c>
      <c r="C2144" t="s">
        <v>5925</v>
      </c>
      <c r="D2144" t="s">
        <v>1896</v>
      </c>
      <c r="E2144" t="s">
        <v>1897</v>
      </c>
      <c r="F2144" t="s">
        <v>8193</v>
      </c>
      <c r="G2144" t="s">
        <v>1898</v>
      </c>
      <c r="H2144" t="s">
        <v>25</v>
      </c>
      <c r="J2144" t="s">
        <v>1905</v>
      </c>
      <c r="K2144" t="s">
        <v>51</v>
      </c>
      <c r="L2144" t="s">
        <v>5616</v>
      </c>
      <c r="M2144" t="s">
        <v>121</v>
      </c>
      <c r="N2144">
        <v>6</v>
      </c>
      <c r="O2144" t="s">
        <v>75</v>
      </c>
      <c r="P2144">
        <v>246000</v>
      </c>
      <c r="Q2144">
        <v>100</v>
      </c>
      <c r="R2144">
        <v>2460</v>
      </c>
      <c r="S2144" t="s">
        <v>76</v>
      </c>
      <c r="T2144" t="s">
        <v>1908</v>
      </c>
      <c r="U2144" t="s">
        <v>6951</v>
      </c>
      <c r="V2144" t="s">
        <v>6948</v>
      </c>
      <c r="W2144">
        <v>39.578780999999999</v>
      </c>
      <c r="X2144">
        <v>-0.53600809999999999</v>
      </c>
      <c r="Y2144" t="s">
        <v>5535</v>
      </c>
      <c r="Z2144" t="s">
        <v>5537</v>
      </c>
      <c r="AA2144">
        <v>2026</v>
      </c>
    </row>
    <row r="2145" spans="1:27" x14ac:dyDescent="0.3">
      <c r="A2145">
        <v>106742786</v>
      </c>
      <c r="B2145" t="s">
        <v>1907</v>
      </c>
      <c r="C2145" t="s">
        <v>1895</v>
      </c>
      <c r="D2145" t="s">
        <v>1896</v>
      </c>
      <c r="E2145" t="s">
        <v>1897</v>
      </c>
      <c r="F2145" t="s">
        <v>8193</v>
      </c>
      <c r="G2145" t="s">
        <v>1898</v>
      </c>
      <c r="H2145" t="s">
        <v>25</v>
      </c>
      <c r="J2145" t="s">
        <v>1905</v>
      </c>
      <c r="K2145" t="s">
        <v>51</v>
      </c>
      <c r="L2145" t="s">
        <v>844</v>
      </c>
      <c r="M2145" t="s">
        <v>121</v>
      </c>
      <c r="N2145">
        <v>6</v>
      </c>
      <c r="O2145" t="s">
        <v>75</v>
      </c>
      <c r="P2145">
        <v>246000</v>
      </c>
      <c r="Q2145">
        <v>100</v>
      </c>
      <c r="R2145">
        <v>2460</v>
      </c>
      <c r="S2145" t="s">
        <v>76</v>
      </c>
      <c r="T2145" t="s">
        <v>1908</v>
      </c>
      <c r="U2145" t="s">
        <v>6951</v>
      </c>
      <c r="V2145" t="s">
        <v>6948</v>
      </c>
      <c r="W2145">
        <v>39.578780999999999</v>
      </c>
      <c r="X2145">
        <v>-0.53600809999999999</v>
      </c>
      <c r="Y2145" t="s">
        <v>5535</v>
      </c>
      <c r="Z2145" t="s">
        <v>5537</v>
      </c>
      <c r="AA2145">
        <v>2026</v>
      </c>
    </row>
    <row r="2146" spans="1:27" x14ac:dyDescent="0.3">
      <c r="A2146">
        <v>106742786</v>
      </c>
      <c r="B2146" t="s">
        <v>1909</v>
      </c>
      <c r="C2146" t="s">
        <v>5925</v>
      </c>
      <c r="D2146" t="s">
        <v>1896</v>
      </c>
      <c r="E2146" t="s">
        <v>1897</v>
      </c>
      <c r="F2146" t="s">
        <v>8193</v>
      </c>
      <c r="G2146" t="s">
        <v>1898</v>
      </c>
      <c r="H2146" t="s">
        <v>25</v>
      </c>
      <c r="J2146" t="s">
        <v>1910</v>
      </c>
      <c r="K2146" t="s">
        <v>51</v>
      </c>
      <c r="L2146" t="s">
        <v>5616</v>
      </c>
      <c r="M2146" t="s">
        <v>121</v>
      </c>
      <c r="N2146">
        <v>6</v>
      </c>
      <c r="O2146" t="s">
        <v>36</v>
      </c>
      <c r="P2146">
        <v>247000</v>
      </c>
      <c r="Q2146">
        <v>148</v>
      </c>
      <c r="R2146">
        <v>1668.918918918919</v>
      </c>
      <c r="S2146" t="s">
        <v>41</v>
      </c>
      <c r="T2146" t="s">
        <v>1911</v>
      </c>
      <c r="U2146" t="s">
        <v>6952</v>
      </c>
      <c r="V2146" t="s">
        <v>6948</v>
      </c>
      <c r="W2146">
        <v>39.578780999999999</v>
      </c>
      <c r="X2146">
        <v>-0.53600809999999999</v>
      </c>
      <c r="Y2146" t="s">
        <v>5535</v>
      </c>
      <c r="Z2146" t="s">
        <v>5537</v>
      </c>
      <c r="AA2146">
        <v>2026</v>
      </c>
    </row>
    <row r="2147" spans="1:27" x14ac:dyDescent="0.3">
      <c r="A2147">
        <v>106742786</v>
      </c>
      <c r="B2147" t="s">
        <v>1909</v>
      </c>
      <c r="C2147" t="s">
        <v>1895</v>
      </c>
      <c r="D2147" t="s">
        <v>1896</v>
      </c>
      <c r="E2147" t="s">
        <v>1897</v>
      </c>
      <c r="F2147" t="s">
        <v>8193</v>
      </c>
      <c r="G2147" t="s">
        <v>1898</v>
      </c>
      <c r="H2147" t="s">
        <v>25</v>
      </c>
      <c r="J2147" t="s">
        <v>1910</v>
      </c>
      <c r="K2147" t="s">
        <v>51</v>
      </c>
      <c r="L2147" t="s">
        <v>844</v>
      </c>
      <c r="M2147" t="s">
        <v>121</v>
      </c>
      <c r="N2147">
        <v>6</v>
      </c>
      <c r="O2147" t="s">
        <v>36</v>
      </c>
      <c r="P2147">
        <v>247000</v>
      </c>
      <c r="Q2147">
        <v>148</v>
      </c>
      <c r="R2147">
        <v>1668.918918918919</v>
      </c>
      <c r="S2147" t="s">
        <v>41</v>
      </c>
      <c r="T2147" t="s">
        <v>1911</v>
      </c>
      <c r="U2147" t="s">
        <v>6952</v>
      </c>
      <c r="V2147" t="s">
        <v>6948</v>
      </c>
      <c r="W2147">
        <v>39.578780999999999</v>
      </c>
      <c r="X2147">
        <v>-0.53600809999999999</v>
      </c>
      <c r="Y2147" t="s">
        <v>5535</v>
      </c>
      <c r="Z2147" t="s">
        <v>5537</v>
      </c>
      <c r="AA2147">
        <v>2026</v>
      </c>
    </row>
    <row r="2148" spans="1:27" x14ac:dyDescent="0.3">
      <c r="A2148">
        <v>106742786</v>
      </c>
      <c r="B2148" t="s">
        <v>1912</v>
      </c>
      <c r="C2148" t="s">
        <v>5925</v>
      </c>
      <c r="D2148" t="s">
        <v>1896</v>
      </c>
      <c r="E2148" t="s">
        <v>1897</v>
      </c>
      <c r="F2148" t="s">
        <v>8193</v>
      </c>
      <c r="G2148" t="s">
        <v>1898</v>
      </c>
      <c r="H2148" t="s">
        <v>25</v>
      </c>
      <c r="J2148" t="s">
        <v>1913</v>
      </c>
      <c r="K2148" t="s">
        <v>51</v>
      </c>
      <c r="L2148" t="s">
        <v>5616</v>
      </c>
      <c r="M2148" t="s">
        <v>121</v>
      </c>
      <c r="N2148">
        <v>6</v>
      </c>
      <c r="O2148" t="s">
        <v>75</v>
      </c>
      <c r="P2148">
        <v>260000</v>
      </c>
      <c r="Q2148">
        <v>107</v>
      </c>
      <c r="R2148">
        <v>2429.9065420560751</v>
      </c>
      <c r="S2148" t="s">
        <v>76</v>
      </c>
      <c r="T2148" t="s">
        <v>1914</v>
      </c>
      <c r="U2148" t="s">
        <v>6953</v>
      </c>
      <c r="V2148" t="s">
        <v>6948</v>
      </c>
      <c r="W2148">
        <v>39.578780999999999</v>
      </c>
      <c r="X2148">
        <v>-0.53600809999999999</v>
      </c>
      <c r="Y2148" t="s">
        <v>5535</v>
      </c>
      <c r="Z2148" t="s">
        <v>5537</v>
      </c>
      <c r="AA2148">
        <v>2026</v>
      </c>
    </row>
    <row r="2149" spans="1:27" x14ac:dyDescent="0.3">
      <c r="A2149">
        <v>106742786</v>
      </c>
      <c r="B2149" t="s">
        <v>1912</v>
      </c>
      <c r="C2149" t="s">
        <v>1895</v>
      </c>
      <c r="D2149" t="s">
        <v>1896</v>
      </c>
      <c r="E2149" t="s">
        <v>1897</v>
      </c>
      <c r="F2149" t="s">
        <v>8193</v>
      </c>
      <c r="G2149" t="s">
        <v>1898</v>
      </c>
      <c r="H2149" t="s">
        <v>25</v>
      </c>
      <c r="J2149" t="s">
        <v>1913</v>
      </c>
      <c r="K2149" t="s">
        <v>51</v>
      </c>
      <c r="L2149" t="s">
        <v>844</v>
      </c>
      <c r="M2149" t="s">
        <v>121</v>
      </c>
      <c r="N2149">
        <v>6</v>
      </c>
      <c r="O2149" t="s">
        <v>75</v>
      </c>
      <c r="P2149">
        <v>260000</v>
      </c>
      <c r="Q2149">
        <v>107</v>
      </c>
      <c r="R2149">
        <v>2429.9065420560751</v>
      </c>
      <c r="S2149" t="s">
        <v>76</v>
      </c>
      <c r="T2149" t="s">
        <v>1914</v>
      </c>
      <c r="U2149" t="s">
        <v>6953</v>
      </c>
      <c r="V2149" t="s">
        <v>6948</v>
      </c>
      <c r="W2149">
        <v>39.578780999999999</v>
      </c>
      <c r="X2149">
        <v>-0.53600809999999999</v>
      </c>
      <c r="Y2149" t="s">
        <v>5535</v>
      </c>
      <c r="Z2149" t="s">
        <v>5537</v>
      </c>
      <c r="AA2149">
        <v>2026</v>
      </c>
    </row>
    <row r="2150" spans="1:27" x14ac:dyDescent="0.3">
      <c r="A2150">
        <v>109639545</v>
      </c>
      <c r="B2150" t="s">
        <v>1915</v>
      </c>
      <c r="C2150" t="s">
        <v>5926</v>
      </c>
      <c r="D2150" t="s">
        <v>1917</v>
      </c>
      <c r="E2150" t="s">
        <v>1897</v>
      </c>
      <c r="F2150" t="s">
        <v>8194</v>
      </c>
      <c r="G2150" t="s">
        <v>1898</v>
      </c>
      <c r="H2150" t="s">
        <v>25</v>
      </c>
      <c r="J2150" t="s">
        <v>1918</v>
      </c>
      <c r="K2150" t="s">
        <v>51</v>
      </c>
      <c r="L2150" t="s">
        <v>5616</v>
      </c>
      <c r="M2150" t="s">
        <v>121</v>
      </c>
      <c r="N2150">
        <v>11</v>
      </c>
      <c r="O2150" t="s">
        <v>36</v>
      </c>
      <c r="P2150">
        <v>191000</v>
      </c>
      <c r="Q2150">
        <v>83</v>
      </c>
      <c r="R2150">
        <v>2301.204819277109</v>
      </c>
      <c r="S2150" t="s">
        <v>32</v>
      </c>
      <c r="T2150" t="s">
        <v>1919</v>
      </c>
      <c r="U2150" t="s">
        <v>6954</v>
      </c>
      <c r="V2150" t="s">
        <v>6955</v>
      </c>
      <c r="W2150">
        <v>39.578594699999996</v>
      </c>
      <c r="X2150">
        <v>-0.53563669999999997</v>
      </c>
      <c r="Y2150" t="s">
        <v>5535</v>
      </c>
      <c r="Z2150" t="s">
        <v>5537</v>
      </c>
      <c r="AA2150">
        <v>2026</v>
      </c>
    </row>
    <row r="2151" spans="1:27" x14ac:dyDescent="0.3">
      <c r="A2151">
        <v>109639545</v>
      </c>
      <c r="B2151" t="s">
        <v>1915</v>
      </c>
      <c r="C2151" t="s">
        <v>1916</v>
      </c>
      <c r="D2151" t="s">
        <v>1917</v>
      </c>
      <c r="E2151" t="s">
        <v>1897</v>
      </c>
      <c r="F2151" t="s">
        <v>8194</v>
      </c>
      <c r="G2151" t="s">
        <v>1898</v>
      </c>
      <c r="H2151" t="s">
        <v>25</v>
      </c>
      <c r="J2151" t="s">
        <v>1918</v>
      </c>
      <c r="K2151" t="s">
        <v>51</v>
      </c>
      <c r="L2151" t="s">
        <v>1614</v>
      </c>
      <c r="M2151" t="s">
        <v>121</v>
      </c>
      <c r="N2151">
        <v>11</v>
      </c>
      <c r="O2151" t="s">
        <v>36</v>
      </c>
      <c r="P2151">
        <v>191000</v>
      </c>
      <c r="Q2151">
        <v>83</v>
      </c>
      <c r="R2151">
        <v>2301.204819277109</v>
      </c>
      <c r="S2151" t="s">
        <v>32</v>
      </c>
      <c r="T2151" t="s">
        <v>1919</v>
      </c>
      <c r="U2151" t="s">
        <v>6954</v>
      </c>
      <c r="V2151" t="s">
        <v>6955</v>
      </c>
      <c r="W2151">
        <v>39.578594699999996</v>
      </c>
      <c r="X2151">
        <v>-0.53563669999999997</v>
      </c>
      <c r="Y2151" t="s">
        <v>5535</v>
      </c>
      <c r="Z2151" t="s">
        <v>5537</v>
      </c>
      <c r="AA2151">
        <v>2026</v>
      </c>
    </row>
    <row r="2152" spans="1:27" x14ac:dyDescent="0.3">
      <c r="A2152">
        <v>109639545</v>
      </c>
      <c r="B2152" t="s">
        <v>1920</v>
      </c>
      <c r="C2152" t="s">
        <v>5926</v>
      </c>
      <c r="D2152" t="s">
        <v>1917</v>
      </c>
      <c r="E2152" t="s">
        <v>1897</v>
      </c>
      <c r="F2152" t="s">
        <v>8194</v>
      </c>
      <c r="G2152" t="s">
        <v>1898</v>
      </c>
      <c r="H2152" t="s">
        <v>25</v>
      </c>
      <c r="J2152" t="s">
        <v>5927</v>
      </c>
      <c r="K2152" t="s">
        <v>51</v>
      </c>
      <c r="L2152" t="s">
        <v>5616</v>
      </c>
      <c r="M2152" t="s">
        <v>121</v>
      </c>
      <c r="N2152">
        <v>11</v>
      </c>
      <c r="O2152" t="s">
        <v>36</v>
      </c>
      <c r="P2152">
        <v>208000</v>
      </c>
      <c r="Q2152">
        <v>81</v>
      </c>
      <c r="R2152">
        <v>2567.9012345679012</v>
      </c>
      <c r="S2152" t="s">
        <v>32</v>
      </c>
      <c r="T2152" t="s">
        <v>1922</v>
      </c>
      <c r="U2152" t="s">
        <v>6956</v>
      </c>
      <c r="V2152" t="s">
        <v>6955</v>
      </c>
      <c r="W2152">
        <v>39.578594699999996</v>
      </c>
      <c r="X2152">
        <v>-0.53563669999999997</v>
      </c>
      <c r="Y2152" t="s">
        <v>5535</v>
      </c>
      <c r="Z2152" t="s">
        <v>5537</v>
      </c>
      <c r="AA2152">
        <v>2026</v>
      </c>
    </row>
    <row r="2153" spans="1:27" x14ac:dyDescent="0.3">
      <c r="A2153">
        <v>109639545</v>
      </c>
      <c r="B2153" t="s">
        <v>1920</v>
      </c>
      <c r="C2153" t="s">
        <v>1916</v>
      </c>
      <c r="D2153" t="s">
        <v>1917</v>
      </c>
      <c r="E2153" t="s">
        <v>1897</v>
      </c>
      <c r="F2153" t="s">
        <v>8194</v>
      </c>
      <c r="G2153" t="s">
        <v>1898</v>
      </c>
      <c r="H2153" t="s">
        <v>25</v>
      </c>
      <c r="J2153" t="s">
        <v>5927</v>
      </c>
      <c r="K2153" t="s">
        <v>51</v>
      </c>
      <c r="L2153" t="s">
        <v>1614</v>
      </c>
      <c r="M2153" t="s">
        <v>121</v>
      </c>
      <c r="N2153">
        <v>11</v>
      </c>
      <c r="O2153" t="s">
        <v>36</v>
      </c>
      <c r="P2153">
        <v>208000</v>
      </c>
      <c r="Q2153">
        <v>81</v>
      </c>
      <c r="R2153">
        <v>2567.9012345679012</v>
      </c>
      <c r="S2153" t="s">
        <v>32</v>
      </c>
      <c r="T2153" t="s">
        <v>1922</v>
      </c>
      <c r="U2153" t="s">
        <v>6956</v>
      </c>
      <c r="V2153" t="s">
        <v>6955</v>
      </c>
      <c r="W2153">
        <v>39.578594699999996</v>
      </c>
      <c r="X2153">
        <v>-0.53563669999999997</v>
      </c>
      <c r="Y2153" t="s">
        <v>5535</v>
      </c>
      <c r="Z2153" t="s">
        <v>5537</v>
      </c>
      <c r="AA2153">
        <v>2026</v>
      </c>
    </row>
    <row r="2154" spans="1:27" x14ac:dyDescent="0.3">
      <c r="A2154">
        <v>109639545</v>
      </c>
      <c r="B2154" t="s">
        <v>1923</v>
      </c>
      <c r="C2154" t="s">
        <v>5926</v>
      </c>
      <c r="D2154" t="s">
        <v>1917</v>
      </c>
      <c r="E2154" t="s">
        <v>1897</v>
      </c>
      <c r="F2154" t="s">
        <v>8194</v>
      </c>
      <c r="G2154" t="s">
        <v>1898</v>
      </c>
      <c r="H2154" t="s">
        <v>25</v>
      </c>
      <c r="J2154" t="s">
        <v>5927</v>
      </c>
      <c r="K2154" t="s">
        <v>51</v>
      </c>
      <c r="L2154" t="s">
        <v>5616</v>
      </c>
      <c r="M2154" t="s">
        <v>121</v>
      </c>
      <c r="N2154">
        <v>11</v>
      </c>
      <c r="O2154" t="s">
        <v>36</v>
      </c>
      <c r="P2154">
        <v>221000</v>
      </c>
      <c r="Q2154">
        <v>81</v>
      </c>
      <c r="R2154">
        <v>2728.3950617283949</v>
      </c>
      <c r="S2154" t="s">
        <v>32</v>
      </c>
      <c r="T2154" t="s">
        <v>1924</v>
      </c>
      <c r="U2154" t="s">
        <v>6957</v>
      </c>
      <c r="V2154" t="s">
        <v>6955</v>
      </c>
      <c r="W2154">
        <v>39.578594699999996</v>
      </c>
      <c r="X2154">
        <v>-0.53563669999999997</v>
      </c>
      <c r="Y2154" t="s">
        <v>5535</v>
      </c>
      <c r="Z2154" t="s">
        <v>5537</v>
      </c>
      <c r="AA2154">
        <v>2026</v>
      </c>
    </row>
    <row r="2155" spans="1:27" x14ac:dyDescent="0.3">
      <c r="A2155">
        <v>109639545</v>
      </c>
      <c r="B2155" t="s">
        <v>1923</v>
      </c>
      <c r="C2155" t="s">
        <v>1916</v>
      </c>
      <c r="D2155" t="s">
        <v>1917</v>
      </c>
      <c r="E2155" t="s">
        <v>1897</v>
      </c>
      <c r="F2155" t="s">
        <v>8194</v>
      </c>
      <c r="G2155" t="s">
        <v>1898</v>
      </c>
      <c r="H2155" t="s">
        <v>25</v>
      </c>
      <c r="J2155" t="s">
        <v>5927</v>
      </c>
      <c r="K2155" t="s">
        <v>51</v>
      </c>
      <c r="L2155" t="s">
        <v>1614</v>
      </c>
      <c r="M2155" t="s">
        <v>121</v>
      </c>
      <c r="N2155">
        <v>11</v>
      </c>
      <c r="O2155" t="s">
        <v>36</v>
      </c>
      <c r="P2155">
        <v>221000</v>
      </c>
      <c r="Q2155">
        <v>81</v>
      </c>
      <c r="R2155">
        <v>2728.3950617283949</v>
      </c>
      <c r="S2155" t="s">
        <v>32</v>
      </c>
      <c r="T2155" t="s">
        <v>1924</v>
      </c>
      <c r="U2155" t="s">
        <v>6957</v>
      </c>
      <c r="V2155" t="s">
        <v>6955</v>
      </c>
      <c r="W2155">
        <v>39.578594699999996</v>
      </c>
      <c r="X2155">
        <v>-0.53563669999999997</v>
      </c>
      <c r="Y2155" t="s">
        <v>5535</v>
      </c>
      <c r="Z2155" t="s">
        <v>5537</v>
      </c>
      <c r="AA2155">
        <v>2026</v>
      </c>
    </row>
    <row r="2156" spans="1:27" x14ac:dyDescent="0.3">
      <c r="A2156">
        <v>109639545</v>
      </c>
      <c r="B2156" t="s">
        <v>1925</v>
      </c>
      <c r="C2156" t="s">
        <v>5926</v>
      </c>
      <c r="D2156" t="s">
        <v>1917</v>
      </c>
      <c r="E2156" t="s">
        <v>1897</v>
      </c>
      <c r="F2156" t="s">
        <v>8194</v>
      </c>
      <c r="G2156" t="s">
        <v>1898</v>
      </c>
      <c r="H2156" t="s">
        <v>25</v>
      </c>
      <c r="J2156" t="s">
        <v>1926</v>
      </c>
      <c r="K2156" t="s">
        <v>51</v>
      </c>
      <c r="L2156" t="s">
        <v>5616</v>
      </c>
      <c r="M2156" t="s">
        <v>121</v>
      </c>
      <c r="N2156">
        <v>11</v>
      </c>
      <c r="O2156" t="s">
        <v>75</v>
      </c>
      <c r="P2156">
        <v>236000</v>
      </c>
      <c r="Q2156">
        <v>91</v>
      </c>
      <c r="R2156">
        <v>2593.4065934065929</v>
      </c>
      <c r="S2156" t="s">
        <v>41</v>
      </c>
      <c r="T2156" t="s">
        <v>1927</v>
      </c>
      <c r="U2156" t="s">
        <v>6958</v>
      </c>
      <c r="V2156" t="s">
        <v>6955</v>
      </c>
      <c r="W2156">
        <v>39.578594699999996</v>
      </c>
      <c r="X2156">
        <v>-0.53563669999999997</v>
      </c>
      <c r="Y2156" t="s">
        <v>5535</v>
      </c>
      <c r="Z2156" t="s">
        <v>5537</v>
      </c>
      <c r="AA2156">
        <v>2026</v>
      </c>
    </row>
    <row r="2157" spans="1:27" x14ac:dyDescent="0.3">
      <c r="A2157">
        <v>109639545</v>
      </c>
      <c r="B2157" t="s">
        <v>1925</v>
      </c>
      <c r="C2157" t="s">
        <v>1916</v>
      </c>
      <c r="D2157" t="s">
        <v>1917</v>
      </c>
      <c r="E2157" t="s">
        <v>1897</v>
      </c>
      <c r="F2157" t="s">
        <v>8194</v>
      </c>
      <c r="G2157" t="s">
        <v>1898</v>
      </c>
      <c r="H2157" t="s">
        <v>25</v>
      </c>
      <c r="J2157" t="s">
        <v>1926</v>
      </c>
      <c r="K2157" t="s">
        <v>51</v>
      </c>
      <c r="L2157" t="s">
        <v>1614</v>
      </c>
      <c r="M2157" t="s">
        <v>121</v>
      </c>
      <c r="N2157">
        <v>11</v>
      </c>
      <c r="O2157" t="s">
        <v>75</v>
      </c>
      <c r="P2157">
        <v>236000</v>
      </c>
      <c r="Q2157">
        <v>91</v>
      </c>
      <c r="R2157">
        <v>2593.4065934065929</v>
      </c>
      <c r="S2157" t="s">
        <v>41</v>
      </c>
      <c r="T2157" t="s">
        <v>1927</v>
      </c>
      <c r="U2157" t="s">
        <v>6958</v>
      </c>
      <c r="V2157" t="s">
        <v>6955</v>
      </c>
      <c r="W2157">
        <v>39.578594699999996</v>
      </c>
      <c r="X2157">
        <v>-0.53563669999999997</v>
      </c>
      <c r="Y2157" t="s">
        <v>5535</v>
      </c>
      <c r="Z2157" t="s">
        <v>5537</v>
      </c>
      <c r="AA2157">
        <v>2026</v>
      </c>
    </row>
    <row r="2158" spans="1:27" x14ac:dyDescent="0.3">
      <c r="A2158">
        <v>109639545</v>
      </c>
      <c r="B2158" t="s">
        <v>1928</v>
      </c>
      <c r="C2158" t="s">
        <v>5926</v>
      </c>
      <c r="D2158" t="s">
        <v>1917</v>
      </c>
      <c r="E2158" t="s">
        <v>1897</v>
      </c>
      <c r="F2158" t="s">
        <v>8194</v>
      </c>
      <c r="G2158" t="s">
        <v>1898</v>
      </c>
      <c r="H2158" t="s">
        <v>25</v>
      </c>
      <c r="J2158" t="s">
        <v>5928</v>
      </c>
      <c r="K2158" t="s">
        <v>51</v>
      </c>
      <c r="L2158" t="s">
        <v>5616</v>
      </c>
      <c r="M2158" t="s">
        <v>121</v>
      </c>
      <c r="N2158">
        <v>11</v>
      </c>
      <c r="O2158" t="s">
        <v>36</v>
      </c>
      <c r="P2158">
        <v>261000</v>
      </c>
      <c r="Q2158">
        <v>75</v>
      </c>
      <c r="R2158">
        <v>3480</v>
      </c>
      <c r="S2158" t="s">
        <v>41</v>
      </c>
      <c r="T2158" t="s">
        <v>1930</v>
      </c>
      <c r="U2158" t="s">
        <v>6959</v>
      </c>
      <c r="V2158" t="s">
        <v>6955</v>
      </c>
      <c r="W2158">
        <v>39.578594699999996</v>
      </c>
      <c r="X2158">
        <v>-0.53563669999999997</v>
      </c>
      <c r="Y2158" t="s">
        <v>5535</v>
      </c>
      <c r="Z2158" t="s">
        <v>5537</v>
      </c>
      <c r="AA2158">
        <v>2026</v>
      </c>
    </row>
    <row r="2159" spans="1:27" x14ac:dyDescent="0.3">
      <c r="A2159">
        <v>109639545</v>
      </c>
      <c r="B2159" t="s">
        <v>1928</v>
      </c>
      <c r="C2159" t="s">
        <v>1916</v>
      </c>
      <c r="D2159" t="s">
        <v>1917</v>
      </c>
      <c r="E2159" t="s">
        <v>1897</v>
      </c>
      <c r="F2159" t="s">
        <v>8194</v>
      </c>
      <c r="G2159" t="s">
        <v>1898</v>
      </c>
      <c r="H2159" t="s">
        <v>25</v>
      </c>
      <c r="J2159" t="s">
        <v>5928</v>
      </c>
      <c r="K2159" t="s">
        <v>51</v>
      </c>
      <c r="L2159" t="s">
        <v>1614</v>
      </c>
      <c r="M2159" t="s">
        <v>121</v>
      </c>
      <c r="N2159">
        <v>11</v>
      </c>
      <c r="O2159" t="s">
        <v>36</v>
      </c>
      <c r="P2159">
        <v>261000</v>
      </c>
      <c r="Q2159">
        <v>75</v>
      </c>
      <c r="R2159">
        <v>3480</v>
      </c>
      <c r="S2159" t="s">
        <v>41</v>
      </c>
      <c r="T2159" t="s">
        <v>1930</v>
      </c>
      <c r="U2159" t="s">
        <v>6959</v>
      </c>
      <c r="V2159" t="s">
        <v>6955</v>
      </c>
      <c r="W2159">
        <v>39.578594699999996</v>
      </c>
      <c r="X2159">
        <v>-0.53563669999999997</v>
      </c>
      <c r="Y2159" t="s">
        <v>5535</v>
      </c>
      <c r="Z2159" t="s">
        <v>5537</v>
      </c>
      <c r="AA2159">
        <v>2026</v>
      </c>
    </row>
    <row r="2160" spans="1:27" x14ac:dyDescent="0.3">
      <c r="A2160">
        <v>109639545</v>
      </c>
      <c r="B2160" t="s">
        <v>1931</v>
      </c>
      <c r="C2160" t="s">
        <v>5926</v>
      </c>
      <c r="D2160" t="s">
        <v>1917</v>
      </c>
      <c r="E2160" t="s">
        <v>1897</v>
      </c>
      <c r="F2160" t="s">
        <v>8194</v>
      </c>
      <c r="G2160" t="s">
        <v>1898</v>
      </c>
      <c r="H2160" t="s">
        <v>25</v>
      </c>
      <c r="J2160" t="s">
        <v>5929</v>
      </c>
      <c r="K2160" t="s">
        <v>51</v>
      </c>
      <c r="L2160" t="s">
        <v>5616</v>
      </c>
      <c r="M2160" t="s">
        <v>121</v>
      </c>
      <c r="N2160">
        <v>11</v>
      </c>
      <c r="O2160" t="s">
        <v>75</v>
      </c>
      <c r="P2160">
        <v>280000</v>
      </c>
      <c r="Q2160">
        <v>101</v>
      </c>
      <c r="R2160">
        <v>2772.2772277227718</v>
      </c>
      <c r="S2160" t="s">
        <v>37</v>
      </c>
      <c r="T2160" t="s">
        <v>1933</v>
      </c>
      <c r="U2160" t="s">
        <v>6960</v>
      </c>
      <c r="V2160" t="s">
        <v>6955</v>
      </c>
      <c r="W2160">
        <v>39.578594699999996</v>
      </c>
      <c r="X2160">
        <v>-0.53563669999999997</v>
      </c>
      <c r="Y2160" t="s">
        <v>5535</v>
      </c>
      <c r="Z2160" t="s">
        <v>5537</v>
      </c>
      <c r="AA2160">
        <v>2026</v>
      </c>
    </row>
    <row r="2161" spans="1:27" x14ac:dyDescent="0.3">
      <c r="A2161">
        <v>109639545</v>
      </c>
      <c r="B2161" t="s">
        <v>1931</v>
      </c>
      <c r="C2161" t="s">
        <v>1916</v>
      </c>
      <c r="D2161" t="s">
        <v>1917</v>
      </c>
      <c r="E2161" t="s">
        <v>1897</v>
      </c>
      <c r="F2161" t="s">
        <v>8194</v>
      </c>
      <c r="G2161" t="s">
        <v>1898</v>
      </c>
      <c r="H2161" t="s">
        <v>25</v>
      </c>
      <c r="J2161" t="s">
        <v>5929</v>
      </c>
      <c r="K2161" t="s">
        <v>51</v>
      </c>
      <c r="L2161" t="s">
        <v>1614</v>
      </c>
      <c r="M2161" t="s">
        <v>121</v>
      </c>
      <c r="N2161">
        <v>11</v>
      </c>
      <c r="O2161" t="s">
        <v>75</v>
      </c>
      <c r="P2161">
        <v>280000</v>
      </c>
      <c r="Q2161">
        <v>101</v>
      </c>
      <c r="R2161">
        <v>2772.2772277227718</v>
      </c>
      <c r="S2161" t="s">
        <v>37</v>
      </c>
      <c r="T2161" t="s">
        <v>1933</v>
      </c>
      <c r="U2161" t="s">
        <v>6960</v>
      </c>
      <c r="V2161" t="s">
        <v>6955</v>
      </c>
      <c r="W2161">
        <v>39.578594699999996</v>
      </c>
      <c r="X2161">
        <v>-0.53563669999999997</v>
      </c>
      <c r="Y2161" t="s">
        <v>5535</v>
      </c>
      <c r="Z2161" t="s">
        <v>5537</v>
      </c>
      <c r="AA2161">
        <v>2026</v>
      </c>
    </row>
    <row r="2162" spans="1:27" x14ac:dyDescent="0.3">
      <c r="A2162">
        <v>109639545</v>
      </c>
      <c r="B2162" t="s">
        <v>1934</v>
      </c>
      <c r="C2162" t="s">
        <v>5926</v>
      </c>
      <c r="D2162" t="s">
        <v>1917</v>
      </c>
      <c r="E2162" t="s">
        <v>1897</v>
      </c>
      <c r="F2162" t="s">
        <v>8194</v>
      </c>
      <c r="G2162" t="s">
        <v>1898</v>
      </c>
      <c r="H2162" t="s">
        <v>25</v>
      </c>
      <c r="J2162" t="s">
        <v>5930</v>
      </c>
      <c r="K2162" t="s">
        <v>51</v>
      </c>
      <c r="L2162" t="s">
        <v>5616</v>
      </c>
      <c r="M2162" t="s">
        <v>121</v>
      </c>
      <c r="N2162">
        <v>11</v>
      </c>
      <c r="O2162" t="s">
        <v>75</v>
      </c>
      <c r="P2162">
        <v>284000</v>
      </c>
      <c r="Q2162">
        <v>105</v>
      </c>
      <c r="R2162">
        <v>2704.761904761905</v>
      </c>
      <c r="S2162" t="s">
        <v>37</v>
      </c>
      <c r="T2162" t="s">
        <v>1936</v>
      </c>
      <c r="U2162" t="s">
        <v>6961</v>
      </c>
      <c r="V2162" t="s">
        <v>6955</v>
      </c>
      <c r="W2162">
        <v>39.578594699999996</v>
      </c>
      <c r="X2162">
        <v>-0.53563669999999997</v>
      </c>
      <c r="Y2162" t="s">
        <v>5535</v>
      </c>
      <c r="Z2162" t="s">
        <v>5537</v>
      </c>
      <c r="AA2162">
        <v>2026</v>
      </c>
    </row>
    <row r="2163" spans="1:27" x14ac:dyDescent="0.3">
      <c r="A2163">
        <v>109639545</v>
      </c>
      <c r="B2163" t="s">
        <v>1934</v>
      </c>
      <c r="C2163" t="s">
        <v>1916</v>
      </c>
      <c r="D2163" t="s">
        <v>1917</v>
      </c>
      <c r="E2163" t="s">
        <v>1897</v>
      </c>
      <c r="F2163" t="s">
        <v>8194</v>
      </c>
      <c r="G2163" t="s">
        <v>1898</v>
      </c>
      <c r="H2163" t="s">
        <v>25</v>
      </c>
      <c r="J2163" t="s">
        <v>5930</v>
      </c>
      <c r="K2163" t="s">
        <v>51</v>
      </c>
      <c r="L2163" t="s">
        <v>1614</v>
      </c>
      <c r="M2163" t="s">
        <v>121</v>
      </c>
      <c r="N2163">
        <v>11</v>
      </c>
      <c r="O2163" t="s">
        <v>75</v>
      </c>
      <c r="P2163">
        <v>284000</v>
      </c>
      <c r="Q2163">
        <v>105</v>
      </c>
      <c r="R2163">
        <v>2704.761904761905</v>
      </c>
      <c r="S2163" t="s">
        <v>37</v>
      </c>
      <c r="T2163" t="s">
        <v>1936</v>
      </c>
      <c r="U2163" t="s">
        <v>6961</v>
      </c>
      <c r="V2163" t="s">
        <v>6955</v>
      </c>
      <c r="W2163">
        <v>39.578594699999996</v>
      </c>
      <c r="X2163">
        <v>-0.53563669999999997</v>
      </c>
      <c r="Y2163" t="s">
        <v>5535</v>
      </c>
      <c r="Z2163" t="s">
        <v>5537</v>
      </c>
      <c r="AA2163">
        <v>2026</v>
      </c>
    </row>
    <row r="2164" spans="1:27" x14ac:dyDescent="0.3">
      <c r="A2164">
        <v>109639545</v>
      </c>
      <c r="B2164" t="s">
        <v>1937</v>
      </c>
      <c r="C2164" t="s">
        <v>5926</v>
      </c>
      <c r="D2164" t="s">
        <v>1917</v>
      </c>
      <c r="E2164" t="s">
        <v>1897</v>
      </c>
      <c r="F2164" t="s">
        <v>8194</v>
      </c>
      <c r="G2164" t="s">
        <v>1898</v>
      </c>
      <c r="H2164" t="s">
        <v>25</v>
      </c>
      <c r="J2164" t="s">
        <v>5931</v>
      </c>
      <c r="K2164" t="s">
        <v>51</v>
      </c>
      <c r="L2164" t="s">
        <v>5616</v>
      </c>
      <c r="M2164" t="s">
        <v>121</v>
      </c>
      <c r="N2164">
        <v>11</v>
      </c>
      <c r="O2164" t="s">
        <v>75</v>
      </c>
      <c r="P2164">
        <v>286000</v>
      </c>
      <c r="Q2164">
        <v>90</v>
      </c>
      <c r="R2164">
        <v>3177.7777777777778</v>
      </c>
      <c r="S2164" t="s">
        <v>41</v>
      </c>
      <c r="T2164" t="s">
        <v>1939</v>
      </c>
      <c r="U2164" t="s">
        <v>6962</v>
      </c>
      <c r="V2164" t="s">
        <v>6955</v>
      </c>
      <c r="W2164">
        <v>39.578594699999996</v>
      </c>
      <c r="X2164">
        <v>-0.53563669999999997</v>
      </c>
      <c r="Y2164" t="s">
        <v>5535</v>
      </c>
      <c r="Z2164" t="s">
        <v>5537</v>
      </c>
      <c r="AA2164">
        <v>2026</v>
      </c>
    </row>
    <row r="2165" spans="1:27" x14ac:dyDescent="0.3">
      <c r="A2165">
        <v>109639545</v>
      </c>
      <c r="B2165" t="s">
        <v>1937</v>
      </c>
      <c r="C2165" t="s">
        <v>1916</v>
      </c>
      <c r="D2165" t="s">
        <v>1917</v>
      </c>
      <c r="E2165" t="s">
        <v>1897</v>
      </c>
      <c r="F2165" t="s">
        <v>8194</v>
      </c>
      <c r="G2165" t="s">
        <v>1898</v>
      </c>
      <c r="H2165" t="s">
        <v>25</v>
      </c>
      <c r="J2165" t="s">
        <v>5931</v>
      </c>
      <c r="K2165" t="s">
        <v>51</v>
      </c>
      <c r="L2165" t="s">
        <v>1614</v>
      </c>
      <c r="M2165" t="s">
        <v>121</v>
      </c>
      <c r="N2165">
        <v>11</v>
      </c>
      <c r="O2165" t="s">
        <v>75</v>
      </c>
      <c r="P2165">
        <v>286000</v>
      </c>
      <c r="Q2165">
        <v>90</v>
      </c>
      <c r="R2165">
        <v>3177.7777777777778</v>
      </c>
      <c r="S2165" t="s">
        <v>41</v>
      </c>
      <c r="T2165" t="s">
        <v>1939</v>
      </c>
      <c r="U2165" t="s">
        <v>6962</v>
      </c>
      <c r="V2165" t="s">
        <v>6955</v>
      </c>
      <c r="W2165">
        <v>39.578594699999996</v>
      </c>
      <c r="X2165">
        <v>-0.53563669999999997</v>
      </c>
      <c r="Y2165" t="s">
        <v>5535</v>
      </c>
      <c r="Z2165" t="s">
        <v>5537</v>
      </c>
      <c r="AA2165">
        <v>2026</v>
      </c>
    </row>
    <row r="2166" spans="1:27" x14ac:dyDescent="0.3">
      <c r="A2166">
        <v>109639545</v>
      </c>
      <c r="B2166" t="s">
        <v>1940</v>
      </c>
      <c r="C2166" t="s">
        <v>5926</v>
      </c>
      <c r="D2166" t="s">
        <v>1917</v>
      </c>
      <c r="E2166" t="s">
        <v>1897</v>
      </c>
      <c r="F2166" t="s">
        <v>8194</v>
      </c>
      <c r="G2166" t="s">
        <v>1898</v>
      </c>
      <c r="H2166" t="s">
        <v>25</v>
      </c>
      <c r="J2166" t="s">
        <v>5929</v>
      </c>
      <c r="K2166" t="s">
        <v>51</v>
      </c>
      <c r="L2166" t="s">
        <v>5616</v>
      </c>
      <c r="M2166" t="s">
        <v>121</v>
      </c>
      <c r="N2166">
        <v>11</v>
      </c>
      <c r="O2166" t="s">
        <v>75</v>
      </c>
      <c r="P2166">
        <v>293000</v>
      </c>
      <c r="Q2166">
        <v>101</v>
      </c>
      <c r="R2166">
        <v>2900.9900990099009</v>
      </c>
      <c r="S2166" t="s">
        <v>37</v>
      </c>
      <c r="T2166" t="s">
        <v>1941</v>
      </c>
      <c r="U2166" t="s">
        <v>6963</v>
      </c>
      <c r="V2166" t="s">
        <v>6955</v>
      </c>
      <c r="W2166">
        <v>39.578594699999996</v>
      </c>
      <c r="X2166">
        <v>-0.53563669999999997</v>
      </c>
      <c r="Y2166" t="s">
        <v>5535</v>
      </c>
      <c r="Z2166" t="s">
        <v>5537</v>
      </c>
      <c r="AA2166">
        <v>2026</v>
      </c>
    </row>
    <row r="2167" spans="1:27" x14ac:dyDescent="0.3">
      <c r="A2167">
        <v>109639545</v>
      </c>
      <c r="B2167" t="s">
        <v>1940</v>
      </c>
      <c r="C2167" t="s">
        <v>1916</v>
      </c>
      <c r="D2167" t="s">
        <v>1917</v>
      </c>
      <c r="E2167" t="s">
        <v>1897</v>
      </c>
      <c r="F2167" t="s">
        <v>8194</v>
      </c>
      <c r="G2167" t="s">
        <v>1898</v>
      </c>
      <c r="H2167" t="s">
        <v>25</v>
      </c>
      <c r="J2167" t="s">
        <v>5929</v>
      </c>
      <c r="K2167" t="s">
        <v>51</v>
      </c>
      <c r="L2167" t="s">
        <v>1614</v>
      </c>
      <c r="M2167" t="s">
        <v>121</v>
      </c>
      <c r="N2167">
        <v>11</v>
      </c>
      <c r="O2167" t="s">
        <v>75</v>
      </c>
      <c r="P2167">
        <v>293000</v>
      </c>
      <c r="Q2167">
        <v>101</v>
      </c>
      <c r="R2167">
        <v>2900.9900990099009</v>
      </c>
      <c r="S2167" t="s">
        <v>37</v>
      </c>
      <c r="T2167" t="s">
        <v>1941</v>
      </c>
      <c r="U2167" t="s">
        <v>6963</v>
      </c>
      <c r="V2167" t="s">
        <v>6955</v>
      </c>
      <c r="W2167">
        <v>39.578594699999996</v>
      </c>
      <c r="X2167">
        <v>-0.53563669999999997</v>
      </c>
      <c r="Y2167" t="s">
        <v>5535</v>
      </c>
      <c r="Z2167" t="s">
        <v>5537</v>
      </c>
      <c r="AA2167">
        <v>2026</v>
      </c>
    </row>
    <row r="2168" spans="1:27" x14ac:dyDescent="0.3">
      <c r="A2168">
        <v>109639545</v>
      </c>
      <c r="B2168" t="s">
        <v>1942</v>
      </c>
      <c r="C2168" t="s">
        <v>5926</v>
      </c>
      <c r="D2168" t="s">
        <v>1917</v>
      </c>
      <c r="E2168" t="s">
        <v>1897</v>
      </c>
      <c r="F2168" t="s">
        <v>8194</v>
      </c>
      <c r="G2168" t="s">
        <v>1898</v>
      </c>
      <c r="H2168" t="s">
        <v>25</v>
      </c>
      <c r="J2168" t="s">
        <v>5930</v>
      </c>
      <c r="K2168" t="s">
        <v>51</v>
      </c>
      <c r="L2168" t="s">
        <v>5616</v>
      </c>
      <c r="M2168" t="s">
        <v>121</v>
      </c>
      <c r="N2168">
        <v>11</v>
      </c>
      <c r="O2168" t="s">
        <v>75</v>
      </c>
      <c r="P2168">
        <v>294000</v>
      </c>
      <c r="Q2168">
        <v>105</v>
      </c>
      <c r="R2168">
        <v>2800</v>
      </c>
      <c r="S2168" t="s">
        <v>37</v>
      </c>
      <c r="T2168" t="s">
        <v>1943</v>
      </c>
      <c r="U2168" t="s">
        <v>6964</v>
      </c>
      <c r="V2168" t="s">
        <v>6955</v>
      </c>
      <c r="W2168">
        <v>39.578594699999996</v>
      </c>
      <c r="X2168">
        <v>-0.53563669999999997</v>
      </c>
      <c r="Y2168" t="s">
        <v>5535</v>
      </c>
      <c r="Z2168" t="s">
        <v>5537</v>
      </c>
      <c r="AA2168">
        <v>2026</v>
      </c>
    </row>
    <row r="2169" spans="1:27" x14ac:dyDescent="0.3">
      <c r="A2169">
        <v>109639545</v>
      </c>
      <c r="B2169" t="s">
        <v>1942</v>
      </c>
      <c r="C2169" t="s">
        <v>1916</v>
      </c>
      <c r="D2169" t="s">
        <v>1917</v>
      </c>
      <c r="E2169" t="s">
        <v>1897</v>
      </c>
      <c r="F2169" t="s">
        <v>8194</v>
      </c>
      <c r="G2169" t="s">
        <v>1898</v>
      </c>
      <c r="H2169" t="s">
        <v>25</v>
      </c>
      <c r="J2169" t="s">
        <v>5930</v>
      </c>
      <c r="K2169" t="s">
        <v>51</v>
      </c>
      <c r="L2169" t="s">
        <v>1614</v>
      </c>
      <c r="M2169" t="s">
        <v>121</v>
      </c>
      <c r="N2169">
        <v>11</v>
      </c>
      <c r="O2169" t="s">
        <v>75</v>
      </c>
      <c r="P2169">
        <v>294000</v>
      </c>
      <c r="Q2169">
        <v>105</v>
      </c>
      <c r="R2169">
        <v>2800</v>
      </c>
      <c r="S2169" t="s">
        <v>37</v>
      </c>
      <c r="T2169" t="s">
        <v>1943</v>
      </c>
      <c r="U2169" t="s">
        <v>6964</v>
      </c>
      <c r="V2169" t="s">
        <v>6955</v>
      </c>
      <c r="W2169">
        <v>39.578594699999996</v>
      </c>
      <c r="X2169">
        <v>-0.53563669999999997</v>
      </c>
      <c r="Y2169" t="s">
        <v>5535</v>
      </c>
      <c r="Z2169" t="s">
        <v>5537</v>
      </c>
      <c r="AA2169">
        <v>2026</v>
      </c>
    </row>
    <row r="2170" spans="1:27" x14ac:dyDescent="0.3">
      <c r="A2170">
        <v>109639545</v>
      </c>
      <c r="B2170" t="s">
        <v>1944</v>
      </c>
      <c r="C2170" t="s">
        <v>5926</v>
      </c>
      <c r="D2170" t="s">
        <v>1917</v>
      </c>
      <c r="E2170" t="s">
        <v>1897</v>
      </c>
      <c r="F2170" t="s">
        <v>8194</v>
      </c>
      <c r="G2170" t="s">
        <v>1898</v>
      </c>
      <c r="H2170" t="s">
        <v>25</v>
      </c>
      <c r="J2170" t="s">
        <v>5931</v>
      </c>
      <c r="K2170" t="s">
        <v>51</v>
      </c>
      <c r="L2170" t="s">
        <v>5616</v>
      </c>
      <c r="M2170" t="s">
        <v>121</v>
      </c>
      <c r="N2170">
        <v>11</v>
      </c>
      <c r="O2170" t="s">
        <v>75</v>
      </c>
      <c r="P2170">
        <v>295000</v>
      </c>
      <c r="Q2170">
        <v>90</v>
      </c>
      <c r="R2170">
        <v>3277.7777777777778</v>
      </c>
      <c r="S2170" t="s">
        <v>41</v>
      </c>
      <c r="T2170" t="s">
        <v>1945</v>
      </c>
      <c r="U2170" t="s">
        <v>6965</v>
      </c>
      <c r="V2170" t="s">
        <v>6955</v>
      </c>
      <c r="W2170">
        <v>39.578594699999996</v>
      </c>
      <c r="X2170">
        <v>-0.53563669999999997</v>
      </c>
      <c r="Y2170" t="s">
        <v>5535</v>
      </c>
      <c r="Z2170" t="s">
        <v>5537</v>
      </c>
      <c r="AA2170">
        <v>2026</v>
      </c>
    </row>
    <row r="2171" spans="1:27" x14ac:dyDescent="0.3">
      <c r="A2171">
        <v>109639545</v>
      </c>
      <c r="B2171" t="s">
        <v>1944</v>
      </c>
      <c r="C2171" t="s">
        <v>1916</v>
      </c>
      <c r="D2171" t="s">
        <v>1917</v>
      </c>
      <c r="E2171" t="s">
        <v>1897</v>
      </c>
      <c r="F2171" t="s">
        <v>8194</v>
      </c>
      <c r="G2171" t="s">
        <v>1898</v>
      </c>
      <c r="H2171" t="s">
        <v>25</v>
      </c>
      <c r="J2171" t="s">
        <v>5931</v>
      </c>
      <c r="K2171" t="s">
        <v>51</v>
      </c>
      <c r="L2171" t="s">
        <v>1614</v>
      </c>
      <c r="M2171" t="s">
        <v>121</v>
      </c>
      <c r="N2171">
        <v>11</v>
      </c>
      <c r="O2171" t="s">
        <v>75</v>
      </c>
      <c r="P2171">
        <v>295000</v>
      </c>
      <c r="Q2171">
        <v>90</v>
      </c>
      <c r="R2171">
        <v>3277.7777777777778</v>
      </c>
      <c r="S2171" t="s">
        <v>41</v>
      </c>
      <c r="T2171" t="s">
        <v>1945</v>
      </c>
      <c r="U2171" t="s">
        <v>6965</v>
      </c>
      <c r="V2171" t="s">
        <v>6955</v>
      </c>
      <c r="W2171">
        <v>39.578594699999996</v>
      </c>
      <c r="X2171">
        <v>-0.53563669999999997</v>
      </c>
      <c r="Y2171" t="s">
        <v>5535</v>
      </c>
      <c r="Z2171" t="s">
        <v>5537</v>
      </c>
      <c r="AA2171">
        <v>2026</v>
      </c>
    </row>
    <row r="2172" spans="1:27" x14ac:dyDescent="0.3">
      <c r="A2172">
        <v>110306841</v>
      </c>
      <c r="B2172" t="s">
        <v>1946</v>
      </c>
      <c r="C2172" t="s">
        <v>1947</v>
      </c>
      <c r="D2172" t="s">
        <v>1948</v>
      </c>
      <c r="E2172" t="s">
        <v>486</v>
      </c>
      <c r="F2172" t="s">
        <v>8195</v>
      </c>
      <c r="G2172" t="s">
        <v>1949</v>
      </c>
      <c r="H2172" t="s">
        <v>25</v>
      </c>
      <c r="I2172" t="s">
        <v>764</v>
      </c>
      <c r="J2172" t="s">
        <v>1950</v>
      </c>
      <c r="K2172" t="s">
        <v>51</v>
      </c>
      <c r="L2172" t="s">
        <v>5550</v>
      </c>
      <c r="M2172" t="s">
        <v>121</v>
      </c>
      <c r="N2172">
        <v>2</v>
      </c>
      <c r="O2172" t="s">
        <v>122</v>
      </c>
      <c r="P2172">
        <v>458000</v>
      </c>
      <c r="Q2172">
        <v>129</v>
      </c>
      <c r="R2172">
        <v>3550.3875968992252</v>
      </c>
      <c r="S2172" t="s">
        <v>123</v>
      </c>
      <c r="T2172" t="s">
        <v>1952</v>
      </c>
      <c r="U2172" t="s">
        <v>6966</v>
      </c>
      <c r="V2172" t="s">
        <v>6967</v>
      </c>
      <c r="W2172">
        <v>39.585304700000002</v>
      </c>
      <c r="X2172">
        <v>-0.51606759999999996</v>
      </c>
      <c r="Y2172" t="s">
        <v>5535</v>
      </c>
      <c r="Z2172" t="s">
        <v>5537</v>
      </c>
      <c r="AA2172">
        <v>2026</v>
      </c>
    </row>
    <row r="2173" spans="1:27" x14ac:dyDescent="0.3">
      <c r="A2173">
        <v>110306841</v>
      </c>
      <c r="B2173" t="s">
        <v>1946</v>
      </c>
      <c r="C2173" t="s">
        <v>1947</v>
      </c>
      <c r="D2173" t="s">
        <v>1948</v>
      </c>
      <c r="E2173" t="s">
        <v>486</v>
      </c>
      <c r="F2173" t="s">
        <v>8195</v>
      </c>
      <c r="G2173" t="s">
        <v>1949</v>
      </c>
      <c r="H2173" t="s">
        <v>25</v>
      </c>
      <c r="I2173" t="s">
        <v>764</v>
      </c>
      <c r="J2173" t="s">
        <v>1950</v>
      </c>
      <c r="K2173" t="s">
        <v>51</v>
      </c>
      <c r="L2173" t="s">
        <v>1951</v>
      </c>
      <c r="M2173" t="s">
        <v>121</v>
      </c>
      <c r="N2173">
        <v>2</v>
      </c>
      <c r="O2173" t="s">
        <v>122</v>
      </c>
      <c r="P2173">
        <v>458000</v>
      </c>
      <c r="Q2173">
        <v>129</v>
      </c>
      <c r="R2173">
        <v>3550.3875968992252</v>
      </c>
      <c r="S2173" t="s">
        <v>123</v>
      </c>
      <c r="T2173" t="s">
        <v>1952</v>
      </c>
      <c r="U2173" t="s">
        <v>6966</v>
      </c>
      <c r="V2173" t="s">
        <v>6967</v>
      </c>
      <c r="W2173">
        <v>39.585304700000002</v>
      </c>
      <c r="X2173">
        <v>-0.51606759999999996</v>
      </c>
      <c r="Y2173" t="s">
        <v>5535</v>
      </c>
      <c r="Z2173" t="s">
        <v>5537</v>
      </c>
      <c r="AA2173">
        <v>2026</v>
      </c>
    </row>
    <row r="2174" spans="1:27" x14ac:dyDescent="0.3">
      <c r="A2174">
        <v>110306841</v>
      </c>
      <c r="B2174" t="s">
        <v>1953</v>
      </c>
      <c r="C2174" t="s">
        <v>1947</v>
      </c>
      <c r="D2174" t="s">
        <v>1948</v>
      </c>
      <c r="E2174" t="s">
        <v>486</v>
      </c>
      <c r="F2174" t="s">
        <v>8195</v>
      </c>
      <c r="G2174" t="s">
        <v>1949</v>
      </c>
      <c r="H2174" t="s">
        <v>25</v>
      </c>
      <c r="I2174" t="s">
        <v>764</v>
      </c>
      <c r="J2174" t="s">
        <v>1950</v>
      </c>
      <c r="K2174" t="s">
        <v>51</v>
      </c>
      <c r="L2174" t="s">
        <v>5550</v>
      </c>
      <c r="M2174" t="s">
        <v>121</v>
      </c>
      <c r="N2174">
        <v>2</v>
      </c>
      <c r="O2174" t="s">
        <v>122</v>
      </c>
      <c r="P2174">
        <v>458000</v>
      </c>
      <c r="Q2174">
        <v>129</v>
      </c>
      <c r="R2174">
        <v>3550.3875968992252</v>
      </c>
      <c r="S2174" t="s">
        <v>123</v>
      </c>
      <c r="T2174" t="s">
        <v>1954</v>
      </c>
      <c r="U2174" t="s">
        <v>6968</v>
      </c>
      <c r="V2174" t="s">
        <v>6967</v>
      </c>
      <c r="W2174">
        <v>39.585304700000002</v>
      </c>
      <c r="X2174">
        <v>-0.51606759999999996</v>
      </c>
      <c r="Y2174" t="s">
        <v>5535</v>
      </c>
      <c r="Z2174" t="s">
        <v>5537</v>
      </c>
      <c r="AA2174">
        <v>2026</v>
      </c>
    </row>
    <row r="2175" spans="1:27" x14ac:dyDescent="0.3">
      <c r="A2175">
        <v>110306841</v>
      </c>
      <c r="B2175" t="s">
        <v>1953</v>
      </c>
      <c r="C2175" t="s">
        <v>1947</v>
      </c>
      <c r="D2175" t="s">
        <v>1948</v>
      </c>
      <c r="E2175" t="s">
        <v>486</v>
      </c>
      <c r="F2175" t="s">
        <v>8195</v>
      </c>
      <c r="G2175" t="s">
        <v>1949</v>
      </c>
      <c r="H2175" t="s">
        <v>25</v>
      </c>
      <c r="I2175" t="s">
        <v>764</v>
      </c>
      <c r="J2175" t="s">
        <v>1950</v>
      </c>
      <c r="K2175" t="s">
        <v>51</v>
      </c>
      <c r="L2175" t="s">
        <v>1951</v>
      </c>
      <c r="M2175" t="s">
        <v>121</v>
      </c>
      <c r="N2175">
        <v>2</v>
      </c>
      <c r="O2175" t="s">
        <v>122</v>
      </c>
      <c r="P2175">
        <v>458000</v>
      </c>
      <c r="Q2175">
        <v>129</v>
      </c>
      <c r="R2175">
        <v>3550.3875968992252</v>
      </c>
      <c r="S2175" t="s">
        <v>123</v>
      </c>
      <c r="T2175" t="s">
        <v>1954</v>
      </c>
      <c r="U2175" t="s">
        <v>6968</v>
      </c>
      <c r="V2175" t="s">
        <v>6967</v>
      </c>
      <c r="W2175">
        <v>39.585304700000002</v>
      </c>
      <c r="X2175">
        <v>-0.51606759999999996</v>
      </c>
      <c r="Y2175" t="s">
        <v>5535</v>
      </c>
      <c r="Z2175" t="s">
        <v>5537</v>
      </c>
      <c r="AA2175">
        <v>2026</v>
      </c>
    </row>
    <row r="2176" spans="1:27" x14ac:dyDescent="0.3">
      <c r="A2176">
        <v>96417684</v>
      </c>
      <c r="B2176" t="s">
        <v>1955</v>
      </c>
      <c r="C2176" t="s">
        <v>1956</v>
      </c>
      <c r="D2176" t="s">
        <v>1957</v>
      </c>
      <c r="E2176" t="s">
        <v>23</v>
      </c>
      <c r="F2176" t="s">
        <v>8196</v>
      </c>
      <c r="G2176" t="s">
        <v>1898</v>
      </c>
      <c r="H2176" t="s">
        <v>25</v>
      </c>
      <c r="J2176" t="s">
        <v>1958</v>
      </c>
      <c r="K2176" t="s">
        <v>181</v>
      </c>
      <c r="L2176" t="s">
        <v>3991</v>
      </c>
      <c r="M2176" t="s">
        <v>121</v>
      </c>
      <c r="N2176">
        <v>1</v>
      </c>
      <c r="O2176" t="s">
        <v>134</v>
      </c>
      <c r="P2176">
        <v>438000</v>
      </c>
      <c r="Q2176">
        <v>121</v>
      </c>
      <c r="R2176">
        <v>3619.8347107438021</v>
      </c>
      <c r="S2176" t="s">
        <v>123</v>
      </c>
      <c r="T2176" t="s">
        <v>1959</v>
      </c>
      <c r="U2176" t="s">
        <v>6969</v>
      </c>
      <c r="V2176" t="s">
        <v>6970</v>
      </c>
      <c r="W2176">
        <v>39.576401400000002</v>
      </c>
      <c r="X2176">
        <v>-0.53950770000000003</v>
      </c>
      <c r="Y2176" t="s">
        <v>5535</v>
      </c>
      <c r="Z2176" t="s">
        <v>5537</v>
      </c>
      <c r="AA2176">
        <v>2026</v>
      </c>
    </row>
    <row r="2177" spans="1:27" x14ac:dyDescent="0.3">
      <c r="A2177">
        <v>96417684</v>
      </c>
      <c r="B2177" t="s">
        <v>1955</v>
      </c>
      <c r="C2177" t="s">
        <v>1956</v>
      </c>
      <c r="D2177" t="s">
        <v>1957</v>
      </c>
      <c r="E2177" t="s">
        <v>23</v>
      </c>
      <c r="F2177" t="s">
        <v>8196</v>
      </c>
      <c r="G2177" t="s">
        <v>1898</v>
      </c>
      <c r="H2177" t="s">
        <v>25</v>
      </c>
      <c r="J2177" t="s">
        <v>1958</v>
      </c>
      <c r="K2177" t="s">
        <v>181</v>
      </c>
      <c r="L2177" t="s">
        <v>876</v>
      </c>
      <c r="M2177" t="s">
        <v>121</v>
      </c>
      <c r="N2177">
        <v>1</v>
      </c>
      <c r="O2177" t="s">
        <v>134</v>
      </c>
      <c r="P2177">
        <v>438000</v>
      </c>
      <c r="Q2177">
        <v>121</v>
      </c>
      <c r="R2177">
        <v>3619.8347107438021</v>
      </c>
      <c r="S2177" t="s">
        <v>123</v>
      </c>
      <c r="T2177" t="s">
        <v>1959</v>
      </c>
      <c r="U2177" t="s">
        <v>6969</v>
      </c>
      <c r="V2177" t="s">
        <v>6970</v>
      </c>
      <c r="W2177">
        <v>39.576401400000002</v>
      </c>
      <c r="X2177">
        <v>-0.53950770000000003</v>
      </c>
      <c r="Y2177" t="s">
        <v>5535</v>
      </c>
      <c r="Z2177" t="s">
        <v>5537</v>
      </c>
      <c r="AA2177">
        <v>2026</v>
      </c>
    </row>
    <row r="2178" spans="1:27" x14ac:dyDescent="0.3">
      <c r="A2178">
        <v>109110299</v>
      </c>
      <c r="B2178" t="s">
        <v>1965</v>
      </c>
      <c r="C2178" t="s">
        <v>1961</v>
      </c>
      <c r="D2178" t="s">
        <v>1962</v>
      </c>
      <c r="E2178" t="s">
        <v>1251</v>
      </c>
      <c r="F2178" t="s">
        <v>8197</v>
      </c>
      <c r="G2178" t="s">
        <v>1898</v>
      </c>
      <c r="H2178" t="s">
        <v>25</v>
      </c>
      <c r="I2178" t="s">
        <v>834</v>
      </c>
      <c r="J2178" t="s">
        <v>1966</v>
      </c>
      <c r="K2178" t="s">
        <v>51</v>
      </c>
      <c r="L2178" t="s">
        <v>3991</v>
      </c>
      <c r="M2178" t="s">
        <v>121</v>
      </c>
      <c r="N2178">
        <v>2</v>
      </c>
      <c r="O2178" t="s">
        <v>75</v>
      </c>
      <c r="P2178">
        <v>215000</v>
      </c>
      <c r="Q2178">
        <v>96</v>
      </c>
      <c r="R2178">
        <v>2239.583333333333</v>
      </c>
      <c r="S2178" t="s">
        <v>76</v>
      </c>
      <c r="T2178" t="s">
        <v>1967</v>
      </c>
      <c r="U2178" t="s">
        <v>6971</v>
      </c>
      <c r="V2178" t="s">
        <v>6972</v>
      </c>
      <c r="W2178">
        <v>39.591484000000001</v>
      </c>
      <c r="X2178">
        <v>-0.55250880000000002</v>
      </c>
      <c r="Y2178" t="s">
        <v>5535</v>
      </c>
      <c r="Z2178" t="s">
        <v>5537</v>
      </c>
      <c r="AA2178">
        <v>2026</v>
      </c>
    </row>
    <row r="2179" spans="1:27" x14ac:dyDescent="0.3">
      <c r="A2179">
        <v>109110299</v>
      </c>
      <c r="B2179" t="s">
        <v>1965</v>
      </c>
      <c r="C2179" t="s">
        <v>1961</v>
      </c>
      <c r="D2179" t="s">
        <v>1962</v>
      </c>
      <c r="E2179" t="s">
        <v>1251</v>
      </c>
      <c r="F2179" t="s">
        <v>8197</v>
      </c>
      <c r="G2179" t="s">
        <v>1898</v>
      </c>
      <c r="H2179" t="s">
        <v>25</v>
      </c>
      <c r="I2179" t="s">
        <v>834</v>
      </c>
      <c r="J2179" t="s">
        <v>1966</v>
      </c>
      <c r="K2179" t="s">
        <v>51</v>
      </c>
      <c r="L2179" t="s">
        <v>606</v>
      </c>
      <c r="M2179" t="s">
        <v>121</v>
      </c>
      <c r="N2179">
        <v>2</v>
      </c>
      <c r="O2179" t="s">
        <v>75</v>
      </c>
      <c r="P2179">
        <v>215000</v>
      </c>
      <c r="Q2179">
        <v>96</v>
      </c>
      <c r="R2179">
        <v>2239.583333333333</v>
      </c>
      <c r="S2179" t="s">
        <v>76</v>
      </c>
      <c r="T2179" t="s">
        <v>1967</v>
      </c>
      <c r="U2179" t="s">
        <v>6971</v>
      </c>
      <c r="V2179" t="s">
        <v>6972</v>
      </c>
      <c r="W2179">
        <v>39.591484000000001</v>
      </c>
      <c r="X2179">
        <v>-0.55250880000000002</v>
      </c>
      <c r="Y2179" t="s">
        <v>5535</v>
      </c>
      <c r="Z2179" t="s">
        <v>5537</v>
      </c>
      <c r="AA2179">
        <v>2026</v>
      </c>
    </row>
    <row r="2180" spans="1:27" x14ac:dyDescent="0.3">
      <c r="A2180">
        <v>110251036</v>
      </c>
      <c r="B2180" t="s">
        <v>1968</v>
      </c>
      <c r="C2180" t="s">
        <v>1969</v>
      </c>
      <c r="D2180" t="s">
        <v>1970</v>
      </c>
      <c r="E2180" t="s">
        <v>700</v>
      </c>
      <c r="F2180" t="s">
        <v>8198</v>
      </c>
      <c r="G2180" t="s">
        <v>1971</v>
      </c>
      <c r="H2180" t="s">
        <v>25</v>
      </c>
      <c r="J2180" t="s">
        <v>1972</v>
      </c>
      <c r="K2180" t="s">
        <v>51</v>
      </c>
      <c r="L2180" t="s">
        <v>633</v>
      </c>
      <c r="M2180" t="s">
        <v>121</v>
      </c>
      <c r="N2180">
        <v>2</v>
      </c>
      <c r="O2180" t="s">
        <v>122</v>
      </c>
      <c r="P2180">
        <v>395000</v>
      </c>
      <c r="Q2180">
        <v>130</v>
      </c>
      <c r="R2180">
        <v>3038.461538461539</v>
      </c>
      <c r="S2180" t="s">
        <v>123</v>
      </c>
      <c r="T2180" t="s">
        <v>1973</v>
      </c>
      <c r="U2180" t="s">
        <v>6973</v>
      </c>
      <c r="V2180" t="s">
        <v>6974</v>
      </c>
      <c r="W2180">
        <v>39.602447300000001</v>
      </c>
      <c r="X2180">
        <v>-0.56197180000000002</v>
      </c>
      <c r="Y2180" t="s">
        <v>5535</v>
      </c>
      <c r="Z2180" t="s">
        <v>5537</v>
      </c>
      <c r="AA2180">
        <v>2026</v>
      </c>
    </row>
    <row r="2181" spans="1:27" x14ac:dyDescent="0.3">
      <c r="A2181">
        <v>110251036</v>
      </c>
      <c r="B2181" t="s">
        <v>1974</v>
      </c>
      <c r="C2181" t="s">
        <v>1969</v>
      </c>
      <c r="D2181" t="s">
        <v>1970</v>
      </c>
      <c r="E2181" t="s">
        <v>700</v>
      </c>
      <c r="F2181" t="s">
        <v>8198</v>
      </c>
      <c r="G2181" t="s">
        <v>1971</v>
      </c>
      <c r="H2181" t="s">
        <v>25</v>
      </c>
      <c r="J2181" t="s">
        <v>1975</v>
      </c>
      <c r="K2181" t="s">
        <v>51</v>
      </c>
      <c r="L2181" t="s">
        <v>633</v>
      </c>
      <c r="M2181" t="s">
        <v>121</v>
      </c>
      <c r="N2181">
        <v>2</v>
      </c>
      <c r="O2181" t="s">
        <v>122</v>
      </c>
      <c r="P2181">
        <v>395000</v>
      </c>
      <c r="Q2181">
        <v>130</v>
      </c>
      <c r="R2181">
        <v>3038.461538461539</v>
      </c>
      <c r="S2181" t="s">
        <v>123</v>
      </c>
      <c r="T2181" t="s">
        <v>1976</v>
      </c>
      <c r="U2181" t="s">
        <v>6975</v>
      </c>
      <c r="V2181" t="s">
        <v>6974</v>
      </c>
      <c r="W2181">
        <v>39.602447300000001</v>
      </c>
      <c r="X2181">
        <v>-0.56197180000000002</v>
      </c>
      <c r="Y2181" t="s">
        <v>5535</v>
      </c>
      <c r="Z2181" t="s">
        <v>5537</v>
      </c>
      <c r="AA2181">
        <v>2026</v>
      </c>
    </row>
    <row r="2182" spans="1:27" x14ac:dyDescent="0.3">
      <c r="A2182">
        <v>110467140</v>
      </c>
      <c r="B2182" t="s">
        <v>1977</v>
      </c>
      <c r="C2182" t="s">
        <v>1978</v>
      </c>
      <c r="D2182" t="s">
        <v>1979</v>
      </c>
      <c r="E2182" t="s">
        <v>1032</v>
      </c>
      <c r="F2182" t="s">
        <v>8199</v>
      </c>
      <c r="G2182" t="s">
        <v>1898</v>
      </c>
      <c r="H2182" t="s">
        <v>25</v>
      </c>
      <c r="I2182" t="s">
        <v>297</v>
      </c>
      <c r="J2182" t="s">
        <v>1980</v>
      </c>
      <c r="K2182" t="s">
        <v>28</v>
      </c>
      <c r="L2182" t="s">
        <v>1981</v>
      </c>
      <c r="M2182" t="s">
        <v>121</v>
      </c>
      <c r="N2182">
        <v>6</v>
      </c>
      <c r="O2182" t="s">
        <v>75</v>
      </c>
      <c r="P2182">
        <v>230050</v>
      </c>
      <c r="Q2182">
        <v>72</v>
      </c>
      <c r="R2182">
        <v>3195.1388888888891</v>
      </c>
      <c r="S2182" t="s">
        <v>76</v>
      </c>
      <c r="T2182" t="s">
        <v>1982</v>
      </c>
      <c r="U2182" t="s">
        <v>6976</v>
      </c>
      <c r="V2182" t="s">
        <v>6977</v>
      </c>
      <c r="W2182">
        <v>39.586489999999998</v>
      </c>
      <c r="X2182">
        <v>-0.55522000000000005</v>
      </c>
      <c r="Y2182" t="s">
        <v>5535</v>
      </c>
      <c r="Z2182" t="s">
        <v>5537</v>
      </c>
      <c r="AA2182">
        <v>2026</v>
      </c>
    </row>
    <row r="2183" spans="1:27" x14ac:dyDescent="0.3">
      <c r="A2183">
        <v>110467140</v>
      </c>
      <c r="B2183" t="s">
        <v>1983</v>
      </c>
      <c r="C2183" t="s">
        <v>1978</v>
      </c>
      <c r="D2183" t="s">
        <v>1979</v>
      </c>
      <c r="E2183" t="s">
        <v>1032</v>
      </c>
      <c r="F2183" t="s">
        <v>8199</v>
      </c>
      <c r="G2183" t="s">
        <v>1898</v>
      </c>
      <c r="H2183" t="s">
        <v>25</v>
      </c>
      <c r="I2183" t="s">
        <v>297</v>
      </c>
      <c r="J2183" t="s">
        <v>1984</v>
      </c>
      <c r="K2183" t="s">
        <v>28</v>
      </c>
      <c r="L2183" t="s">
        <v>1981</v>
      </c>
      <c r="M2183" t="s">
        <v>121</v>
      </c>
      <c r="N2183">
        <v>6</v>
      </c>
      <c r="O2183" t="s">
        <v>75</v>
      </c>
      <c r="P2183">
        <v>235050</v>
      </c>
      <c r="Q2183">
        <v>72</v>
      </c>
      <c r="R2183">
        <v>3264.583333333333</v>
      </c>
      <c r="S2183" t="s">
        <v>37</v>
      </c>
      <c r="T2183" t="s">
        <v>1985</v>
      </c>
      <c r="U2183" t="s">
        <v>6978</v>
      </c>
      <c r="V2183" t="s">
        <v>6977</v>
      </c>
      <c r="W2183">
        <v>39.586489999999998</v>
      </c>
      <c r="X2183">
        <v>-0.55522000000000005</v>
      </c>
      <c r="Y2183" t="s">
        <v>5535</v>
      </c>
      <c r="Z2183" t="s">
        <v>5537</v>
      </c>
      <c r="AA2183">
        <v>2026</v>
      </c>
    </row>
    <row r="2184" spans="1:27" x14ac:dyDescent="0.3">
      <c r="A2184">
        <v>110467140</v>
      </c>
      <c r="B2184" t="s">
        <v>1986</v>
      </c>
      <c r="C2184" t="s">
        <v>1978</v>
      </c>
      <c r="D2184" t="s">
        <v>1979</v>
      </c>
      <c r="E2184" t="s">
        <v>1032</v>
      </c>
      <c r="F2184" t="s">
        <v>8199</v>
      </c>
      <c r="G2184" t="s">
        <v>1898</v>
      </c>
      <c r="H2184" t="s">
        <v>25</v>
      </c>
      <c r="I2184" t="s">
        <v>297</v>
      </c>
      <c r="J2184" t="s">
        <v>1987</v>
      </c>
      <c r="K2184" t="s">
        <v>28</v>
      </c>
      <c r="L2184" t="s">
        <v>1981</v>
      </c>
      <c r="M2184" t="s">
        <v>121</v>
      </c>
      <c r="N2184">
        <v>6</v>
      </c>
      <c r="O2184" t="s">
        <v>75</v>
      </c>
      <c r="P2184">
        <v>235050</v>
      </c>
      <c r="Q2184">
        <v>74</v>
      </c>
      <c r="R2184">
        <v>3176.3513513513508</v>
      </c>
      <c r="S2184" t="s">
        <v>37</v>
      </c>
      <c r="T2184" t="s">
        <v>1988</v>
      </c>
      <c r="U2184" t="s">
        <v>6979</v>
      </c>
      <c r="V2184" t="s">
        <v>6977</v>
      </c>
      <c r="W2184">
        <v>39.586489999999998</v>
      </c>
      <c r="X2184">
        <v>-0.55522000000000005</v>
      </c>
      <c r="Y2184" t="s">
        <v>5535</v>
      </c>
      <c r="Z2184" t="s">
        <v>5537</v>
      </c>
      <c r="AA2184">
        <v>2026</v>
      </c>
    </row>
    <row r="2185" spans="1:27" x14ac:dyDescent="0.3">
      <c r="A2185">
        <v>110467140</v>
      </c>
      <c r="B2185" t="s">
        <v>1989</v>
      </c>
      <c r="C2185" t="s">
        <v>1978</v>
      </c>
      <c r="D2185" t="s">
        <v>1979</v>
      </c>
      <c r="E2185" t="s">
        <v>1032</v>
      </c>
      <c r="F2185" t="s">
        <v>8199</v>
      </c>
      <c r="G2185" t="s">
        <v>1898</v>
      </c>
      <c r="H2185" t="s">
        <v>25</v>
      </c>
      <c r="I2185" t="s">
        <v>297</v>
      </c>
      <c r="J2185" t="s">
        <v>1990</v>
      </c>
      <c r="K2185" t="s">
        <v>28</v>
      </c>
      <c r="L2185" t="s">
        <v>1981</v>
      </c>
      <c r="M2185" t="s">
        <v>121</v>
      </c>
      <c r="N2185">
        <v>6</v>
      </c>
      <c r="O2185" t="s">
        <v>75</v>
      </c>
      <c r="P2185">
        <v>242050</v>
      </c>
      <c r="Q2185">
        <v>72</v>
      </c>
      <c r="R2185">
        <v>3361.8055555555561</v>
      </c>
      <c r="S2185" t="s">
        <v>41</v>
      </c>
      <c r="T2185" t="s">
        <v>1991</v>
      </c>
      <c r="U2185" t="s">
        <v>6980</v>
      </c>
      <c r="V2185" t="s">
        <v>6977</v>
      </c>
      <c r="W2185">
        <v>39.586489999999998</v>
      </c>
      <c r="X2185">
        <v>-0.55522000000000005</v>
      </c>
      <c r="Y2185" t="s">
        <v>5535</v>
      </c>
      <c r="Z2185" t="s">
        <v>5537</v>
      </c>
      <c r="AA2185">
        <v>2026</v>
      </c>
    </row>
    <row r="2186" spans="1:27" x14ac:dyDescent="0.3">
      <c r="A2186">
        <v>110467140</v>
      </c>
      <c r="B2186" t="s">
        <v>1992</v>
      </c>
      <c r="C2186" t="s">
        <v>1978</v>
      </c>
      <c r="D2186" t="s">
        <v>1979</v>
      </c>
      <c r="E2186" t="s">
        <v>1032</v>
      </c>
      <c r="F2186" t="s">
        <v>8199</v>
      </c>
      <c r="G2186" t="s">
        <v>1898</v>
      </c>
      <c r="H2186" t="s">
        <v>25</v>
      </c>
      <c r="I2186" t="s">
        <v>297</v>
      </c>
      <c r="J2186" t="s">
        <v>1097</v>
      </c>
      <c r="K2186" t="s">
        <v>28</v>
      </c>
      <c r="L2186" t="s">
        <v>1981</v>
      </c>
      <c r="M2186" t="s">
        <v>121</v>
      </c>
      <c r="N2186">
        <v>6</v>
      </c>
      <c r="O2186" t="s">
        <v>75</v>
      </c>
      <c r="P2186">
        <v>242050</v>
      </c>
      <c r="Q2186">
        <v>74</v>
      </c>
      <c r="R2186">
        <v>3270.9459459459458</v>
      </c>
      <c r="S2186" t="s">
        <v>41</v>
      </c>
      <c r="T2186" t="s">
        <v>1993</v>
      </c>
      <c r="U2186" t="s">
        <v>6981</v>
      </c>
      <c r="V2186" t="s">
        <v>6977</v>
      </c>
      <c r="W2186">
        <v>39.586489999999998</v>
      </c>
      <c r="X2186">
        <v>-0.55522000000000005</v>
      </c>
      <c r="Y2186" t="s">
        <v>5535</v>
      </c>
      <c r="Z2186" t="s">
        <v>5537</v>
      </c>
      <c r="AA2186">
        <v>2026</v>
      </c>
    </row>
    <row r="2187" spans="1:27" x14ac:dyDescent="0.3">
      <c r="A2187">
        <v>110467140</v>
      </c>
      <c r="B2187" t="s">
        <v>1994</v>
      </c>
      <c r="C2187" t="s">
        <v>1978</v>
      </c>
      <c r="D2187" t="s">
        <v>1979</v>
      </c>
      <c r="E2187" t="s">
        <v>1032</v>
      </c>
      <c r="F2187" t="s">
        <v>8199</v>
      </c>
      <c r="G2187" t="s">
        <v>1898</v>
      </c>
      <c r="H2187" t="s">
        <v>25</v>
      </c>
      <c r="I2187" t="s">
        <v>297</v>
      </c>
      <c r="J2187" t="s">
        <v>1995</v>
      </c>
      <c r="K2187" t="s">
        <v>28</v>
      </c>
      <c r="L2187" t="s">
        <v>1981</v>
      </c>
      <c r="M2187" t="s">
        <v>121</v>
      </c>
      <c r="N2187">
        <v>6</v>
      </c>
      <c r="O2187" t="s">
        <v>134</v>
      </c>
      <c r="P2187">
        <v>290050</v>
      </c>
      <c r="Q2187">
        <v>92</v>
      </c>
      <c r="R2187">
        <v>3152.717391304348</v>
      </c>
      <c r="S2187" t="s">
        <v>37</v>
      </c>
      <c r="T2187" t="s">
        <v>1996</v>
      </c>
      <c r="U2187" t="s">
        <v>6982</v>
      </c>
      <c r="V2187" t="s">
        <v>6977</v>
      </c>
      <c r="W2187">
        <v>39.586489999999998</v>
      </c>
      <c r="X2187">
        <v>-0.55522000000000005</v>
      </c>
      <c r="Y2187" t="s">
        <v>5535</v>
      </c>
      <c r="Z2187" t="s">
        <v>5537</v>
      </c>
      <c r="AA2187">
        <v>2026</v>
      </c>
    </row>
    <row r="2188" spans="1:27" x14ac:dyDescent="0.3">
      <c r="A2188">
        <v>108506889</v>
      </c>
      <c r="B2188" t="s">
        <v>1997</v>
      </c>
      <c r="C2188" t="s">
        <v>1998</v>
      </c>
      <c r="D2188" t="s">
        <v>1999</v>
      </c>
      <c r="E2188" t="s">
        <v>1032</v>
      </c>
      <c r="F2188" t="s">
        <v>8200</v>
      </c>
      <c r="G2188" t="s">
        <v>1898</v>
      </c>
      <c r="H2188" t="s">
        <v>25</v>
      </c>
      <c r="I2188" t="s">
        <v>1034</v>
      </c>
      <c r="J2188" t="s">
        <v>2000</v>
      </c>
      <c r="K2188" t="s">
        <v>28</v>
      </c>
      <c r="L2188" t="s">
        <v>1240</v>
      </c>
      <c r="M2188" t="s">
        <v>121</v>
      </c>
      <c r="N2188">
        <v>2</v>
      </c>
      <c r="O2188" t="s">
        <v>134</v>
      </c>
      <c r="P2188">
        <v>246209</v>
      </c>
      <c r="Q2188">
        <v>90</v>
      </c>
      <c r="R2188">
        <v>2735.655555555556</v>
      </c>
      <c r="S2188" t="s">
        <v>76</v>
      </c>
      <c r="T2188" t="s">
        <v>2001</v>
      </c>
      <c r="U2188" t="s">
        <v>6983</v>
      </c>
      <c r="V2188" t="s">
        <v>6984</v>
      </c>
      <c r="W2188">
        <v>39.586337100000001</v>
      </c>
      <c r="X2188">
        <v>-0.5549558</v>
      </c>
      <c r="Y2188" t="s">
        <v>5535</v>
      </c>
      <c r="Z2188" t="s">
        <v>5537</v>
      </c>
      <c r="AA2188">
        <v>2026</v>
      </c>
    </row>
    <row r="2189" spans="1:27" x14ac:dyDescent="0.3">
      <c r="A2189">
        <v>108506889</v>
      </c>
      <c r="B2189" t="s">
        <v>2002</v>
      </c>
      <c r="C2189" t="s">
        <v>1998</v>
      </c>
      <c r="D2189" t="s">
        <v>1999</v>
      </c>
      <c r="E2189" t="s">
        <v>1032</v>
      </c>
      <c r="F2189" t="s">
        <v>8200</v>
      </c>
      <c r="G2189" t="s">
        <v>1898</v>
      </c>
      <c r="H2189" t="s">
        <v>25</v>
      </c>
      <c r="I2189" t="s">
        <v>1034</v>
      </c>
      <c r="J2189" t="s">
        <v>2003</v>
      </c>
      <c r="K2189" t="s">
        <v>28</v>
      </c>
      <c r="L2189" t="s">
        <v>1240</v>
      </c>
      <c r="M2189" t="s">
        <v>121</v>
      </c>
      <c r="N2189">
        <v>2</v>
      </c>
      <c r="O2189" t="s">
        <v>134</v>
      </c>
      <c r="P2189">
        <v>256608</v>
      </c>
      <c r="Q2189">
        <v>95</v>
      </c>
      <c r="R2189">
        <v>2701.136842105263</v>
      </c>
      <c r="S2189" t="s">
        <v>76</v>
      </c>
      <c r="T2189" t="s">
        <v>2004</v>
      </c>
      <c r="U2189" t="s">
        <v>6985</v>
      </c>
      <c r="V2189" t="s">
        <v>6984</v>
      </c>
      <c r="W2189">
        <v>39.586337100000001</v>
      </c>
      <c r="X2189">
        <v>-0.5549558</v>
      </c>
      <c r="Y2189" t="s">
        <v>5535</v>
      </c>
      <c r="Z2189" t="s">
        <v>5537</v>
      </c>
      <c r="AA2189">
        <v>2026</v>
      </c>
    </row>
    <row r="2190" spans="1:27" x14ac:dyDescent="0.3">
      <c r="A2190">
        <v>110014751</v>
      </c>
      <c r="B2190" t="s">
        <v>2005</v>
      </c>
      <c r="C2190" t="s">
        <v>2006</v>
      </c>
      <c r="D2190" t="s">
        <v>2007</v>
      </c>
      <c r="E2190" t="s">
        <v>1251</v>
      </c>
      <c r="F2190" t="s">
        <v>8201</v>
      </c>
      <c r="G2190" t="s">
        <v>2008</v>
      </c>
      <c r="H2190" t="s">
        <v>25</v>
      </c>
      <c r="I2190" t="s">
        <v>399</v>
      </c>
      <c r="J2190" t="s">
        <v>2009</v>
      </c>
      <c r="K2190" t="s">
        <v>1850</v>
      </c>
      <c r="L2190" t="s">
        <v>5549</v>
      </c>
      <c r="M2190" t="s">
        <v>121</v>
      </c>
      <c r="N2190">
        <v>1</v>
      </c>
      <c r="O2190" t="s">
        <v>122</v>
      </c>
      <c r="P2190">
        <v>610000</v>
      </c>
      <c r="Q2190">
        <v>236</v>
      </c>
      <c r="R2190">
        <v>2584.7457627118638</v>
      </c>
      <c r="S2190" t="s">
        <v>123</v>
      </c>
      <c r="T2190" t="s">
        <v>2010</v>
      </c>
      <c r="U2190" t="s">
        <v>6986</v>
      </c>
      <c r="V2190" t="s">
        <v>6987</v>
      </c>
      <c r="W2190">
        <v>39.594966800000002</v>
      </c>
      <c r="X2190">
        <v>-0.51178409999999996</v>
      </c>
      <c r="Y2190" t="s">
        <v>5535</v>
      </c>
      <c r="Z2190" t="s">
        <v>5537</v>
      </c>
      <c r="AA2190">
        <v>2026</v>
      </c>
    </row>
    <row r="2191" spans="1:27" x14ac:dyDescent="0.3">
      <c r="A2191">
        <v>110014751</v>
      </c>
      <c r="B2191" t="s">
        <v>2005</v>
      </c>
      <c r="C2191" t="s">
        <v>2006</v>
      </c>
      <c r="D2191" t="s">
        <v>2007</v>
      </c>
      <c r="E2191" t="s">
        <v>1251</v>
      </c>
      <c r="F2191" t="s">
        <v>8201</v>
      </c>
      <c r="G2191" t="s">
        <v>2008</v>
      </c>
      <c r="H2191" t="s">
        <v>25</v>
      </c>
      <c r="I2191" t="s">
        <v>399</v>
      </c>
      <c r="J2191" t="s">
        <v>2009</v>
      </c>
      <c r="K2191" t="s">
        <v>1850</v>
      </c>
      <c r="L2191" t="s">
        <v>339</v>
      </c>
      <c r="M2191" t="s">
        <v>121</v>
      </c>
      <c r="N2191">
        <v>1</v>
      </c>
      <c r="O2191" t="s">
        <v>122</v>
      </c>
      <c r="P2191">
        <v>610000</v>
      </c>
      <c r="Q2191">
        <v>236</v>
      </c>
      <c r="R2191">
        <v>2584.7457627118638</v>
      </c>
      <c r="S2191" t="s">
        <v>123</v>
      </c>
      <c r="T2191" t="s">
        <v>2010</v>
      </c>
      <c r="U2191" t="s">
        <v>6986</v>
      </c>
      <c r="V2191" t="s">
        <v>6987</v>
      </c>
      <c r="W2191">
        <v>39.594966800000002</v>
      </c>
      <c r="X2191">
        <v>-0.51178409999999996</v>
      </c>
      <c r="Y2191" t="s">
        <v>5535</v>
      </c>
      <c r="Z2191" t="s">
        <v>5537</v>
      </c>
      <c r="AA2191">
        <v>2026</v>
      </c>
    </row>
    <row r="2192" spans="1:27" x14ac:dyDescent="0.3">
      <c r="A2192">
        <v>110263744</v>
      </c>
      <c r="B2192" t="s">
        <v>2011</v>
      </c>
      <c r="C2192" t="s">
        <v>2012</v>
      </c>
      <c r="D2192" t="s">
        <v>2013</v>
      </c>
      <c r="E2192" t="s">
        <v>2014</v>
      </c>
      <c r="F2192" t="s">
        <v>8202</v>
      </c>
      <c r="G2192" t="s">
        <v>1949</v>
      </c>
      <c r="H2192" t="s">
        <v>25</v>
      </c>
      <c r="J2192" t="s">
        <v>2015</v>
      </c>
      <c r="K2192" t="s">
        <v>65</v>
      </c>
      <c r="L2192" t="s">
        <v>2016</v>
      </c>
      <c r="M2192" t="s">
        <v>121</v>
      </c>
      <c r="N2192">
        <v>1</v>
      </c>
      <c r="O2192" t="s">
        <v>134</v>
      </c>
      <c r="P2192">
        <v>440000</v>
      </c>
      <c r="Q2192">
        <v>110</v>
      </c>
      <c r="R2192">
        <v>4000</v>
      </c>
      <c r="S2192" t="s">
        <v>123</v>
      </c>
      <c r="T2192" t="s">
        <v>2017</v>
      </c>
      <c r="U2192" t="s">
        <v>6988</v>
      </c>
      <c r="V2192" t="s">
        <v>6989</v>
      </c>
      <c r="W2192">
        <v>39.591728500000002</v>
      </c>
      <c r="X2192">
        <v>-0.51516090000000003</v>
      </c>
      <c r="Y2192" t="s">
        <v>5535</v>
      </c>
      <c r="Z2192" t="s">
        <v>5537</v>
      </c>
      <c r="AA2192">
        <v>2026</v>
      </c>
    </row>
    <row r="2193" spans="1:27" x14ac:dyDescent="0.3">
      <c r="A2193">
        <v>108842503</v>
      </c>
      <c r="B2193" t="s">
        <v>2018</v>
      </c>
      <c r="C2193" t="s">
        <v>2019</v>
      </c>
      <c r="D2193" t="s">
        <v>2020</v>
      </c>
      <c r="E2193" t="s">
        <v>700</v>
      </c>
      <c r="F2193" t="s">
        <v>8203</v>
      </c>
      <c r="G2193" t="s">
        <v>1971</v>
      </c>
      <c r="H2193" t="s">
        <v>25</v>
      </c>
      <c r="J2193" t="s">
        <v>2021</v>
      </c>
      <c r="K2193" t="s">
        <v>28</v>
      </c>
      <c r="L2193" t="s">
        <v>1716</v>
      </c>
      <c r="M2193" t="s">
        <v>121</v>
      </c>
      <c r="N2193">
        <v>1</v>
      </c>
      <c r="O2193" t="s">
        <v>122</v>
      </c>
      <c r="P2193">
        <v>549900</v>
      </c>
      <c r="Q2193">
        <v>150</v>
      </c>
      <c r="R2193">
        <v>3666</v>
      </c>
      <c r="S2193" t="s">
        <v>123</v>
      </c>
      <c r="T2193" t="s">
        <v>2022</v>
      </c>
      <c r="U2193" t="s">
        <v>6990</v>
      </c>
      <c r="V2193" t="s">
        <v>6991</v>
      </c>
      <c r="W2193">
        <v>39.608980799999998</v>
      </c>
      <c r="X2193">
        <v>-0.55724010000000002</v>
      </c>
      <c r="Y2193" t="s">
        <v>5535</v>
      </c>
      <c r="Z2193" t="s">
        <v>5537</v>
      </c>
      <c r="AA2193">
        <v>2026</v>
      </c>
    </row>
    <row r="2194" spans="1:27" x14ac:dyDescent="0.3">
      <c r="A2194">
        <v>110765517</v>
      </c>
      <c r="B2194" t="s">
        <v>5932</v>
      </c>
      <c r="C2194" t="s">
        <v>5933</v>
      </c>
      <c r="D2194" t="s">
        <v>5934</v>
      </c>
      <c r="E2194" t="s">
        <v>2422</v>
      </c>
      <c r="F2194" t="s">
        <v>8398</v>
      </c>
      <c r="G2194" t="s">
        <v>1949</v>
      </c>
      <c r="H2194" t="s">
        <v>25</v>
      </c>
      <c r="I2194" t="s">
        <v>5935</v>
      </c>
      <c r="J2194" t="s">
        <v>5936</v>
      </c>
      <c r="K2194" t="s">
        <v>28</v>
      </c>
      <c r="L2194" t="s">
        <v>5734</v>
      </c>
      <c r="M2194" t="s">
        <v>121</v>
      </c>
      <c r="N2194">
        <v>1</v>
      </c>
      <c r="O2194" t="s">
        <v>134</v>
      </c>
      <c r="P2194">
        <v>515000</v>
      </c>
      <c r="Q2194">
        <v>114</v>
      </c>
      <c r="R2194">
        <v>4517.5438596491231</v>
      </c>
      <c r="S2194" t="s">
        <v>123</v>
      </c>
      <c r="T2194" t="s">
        <v>5937</v>
      </c>
      <c r="U2194" t="s">
        <v>6992</v>
      </c>
      <c r="V2194" t="s">
        <v>6993</v>
      </c>
      <c r="W2194">
        <v>39.587884099999997</v>
      </c>
      <c r="X2194">
        <v>-0.51866719999999999</v>
      </c>
      <c r="Y2194" t="s">
        <v>5535</v>
      </c>
      <c r="Z2194" t="s">
        <v>5537</v>
      </c>
      <c r="AA2194">
        <v>2026</v>
      </c>
    </row>
    <row r="2195" spans="1:27" x14ac:dyDescent="0.3">
      <c r="A2195">
        <v>110536345</v>
      </c>
      <c r="B2195" t="s">
        <v>2023</v>
      </c>
      <c r="C2195" t="s">
        <v>2024</v>
      </c>
      <c r="D2195" t="s">
        <v>2025</v>
      </c>
      <c r="E2195" t="s">
        <v>2026</v>
      </c>
      <c r="F2195" t="s">
        <v>8204</v>
      </c>
      <c r="G2195" t="s">
        <v>1971</v>
      </c>
      <c r="H2195" t="s">
        <v>25</v>
      </c>
      <c r="J2195" t="s">
        <v>2027</v>
      </c>
      <c r="K2195" t="s">
        <v>51</v>
      </c>
      <c r="L2195" t="s">
        <v>1261</v>
      </c>
      <c r="M2195" t="s">
        <v>121</v>
      </c>
      <c r="N2195">
        <v>1</v>
      </c>
      <c r="O2195" t="s">
        <v>134</v>
      </c>
      <c r="P2195">
        <v>397000</v>
      </c>
      <c r="Q2195">
        <v>192</v>
      </c>
      <c r="R2195">
        <v>2067.708333333333</v>
      </c>
      <c r="S2195" t="s">
        <v>123</v>
      </c>
      <c r="T2195" t="s">
        <v>2028</v>
      </c>
      <c r="U2195" t="s">
        <v>6994</v>
      </c>
      <c r="V2195" t="s">
        <v>6995</v>
      </c>
      <c r="W2195">
        <v>39.602135199999999</v>
      </c>
      <c r="X2195">
        <v>-0.56228279999999997</v>
      </c>
      <c r="Y2195" t="s">
        <v>5535</v>
      </c>
      <c r="Z2195" t="s">
        <v>5537</v>
      </c>
      <c r="AA2195">
        <v>2026</v>
      </c>
    </row>
    <row r="2196" spans="1:27" x14ac:dyDescent="0.3">
      <c r="A2196">
        <v>109864440</v>
      </c>
      <c r="B2196" t="s">
        <v>2029</v>
      </c>
      <c r="C2196" t="s">
        <v>2030</v>
      </c>
      <c r="D2196" t="s">
        <v>2031</v>
      </c>
      <c r="E2196" t="s">
        <v>2032</v>
      </c>
      <c r="F2196" t="s">
        <v>2033</v>
      </c>
      <c r="G2196" t="s">
        <v>2034</v>
      </c>
      <c r="H2196" t="s">
        <v>25</v>
      </c>
      <c r="I2196" t="s">
        <v>2035</v>
      </c>
      <c r="J2196" t="s">
        <v>2036</v>
      </c>
      <c r="K2196" t="s">
        <v>51</v>
      </c>
      <c r="L2196" t="s">
        <v>2037</v>
      </c>
      <c r="M2196" t="s">
        <v>121</v>
      </c>
      <c r="N2196">
        <v>1</v>
      </c>
      <c r="O2196" t="s">
        <v>122</v>
      </c>
      <c r="P2196">
        <v>298000</v>
      </c>
      <c r="Q2196">
        <v>129</v>
      </c>
      <c r="R2196">
        <v>2310.0775193798449</v>
      </c>
      <c r="S2196" t="s">
        <v>123</v>
      </c>
      <c r="T2196" t="s">
        <v>2038</v>
      </c>
      <c r="U2196" t="s">
        <v>6996</v>
      </c>
      <c r="V2196" t="s">
        <v>6997</v>
      </c>
      <c r="W2196">
        <v>39.631030299999999</v>
      </c>
      <c r="X2196">
        <v>-0.59707259999999995</v>
      </c>
      <c r="Y2196" t="s">
        <v>5535</v>
      </c>
      <c r="Z2196" t="s">
        <v>5537</v>
      </c>
      <c r="AA2196">
        <v>2026</v>
      </c>
    </row>
    <row r="2197" spans="1:27" x14ac:dyDescent="0.3">
      <c r="A2197">
        <v>109239091</v>
      </c>
      <c r="B2197" t="s">
        <v>2039</v>
      </c>
      <c r="C2197" t="s">
        <v>2040</v>
      </c>
      <c r="D2197" t="s">
        <v>2041</v>
      </c>
      <c r="E2197" t="s">
        <v>2042</v>
      </c>
      <c r="F2197" t="s">
        <v>8205</v>
      </c>
      <c r="G2197" t="s">
        <v>2034</v>
      </c>
      <c r="H2197" t="s">
        <v>25</v>
      </c>
      <c r="I2197" t="s">
        <v>2043</v>
      </c>
      <c r="J2197" t="s">
        <v>2044</v>
      </c>
      <c r="K2197" t="s">
        <v>51</v>
      </c>
      <c r="L2197" t="s">
        <v>2045</v>
      </c>
      <c r="M2197" t="s">
        <v>121</v>
      </c>
      <c r="N2197">
        <v>7</v>
      </c>
      <c r="O2197" t="s">
        <v>134</v>
      </c>
      <c r="P2197">
        <v>298000</v>
      </c>
      <c r="Q2197">
        <v>129</v>
      </c>
      <c r="R2197">
        <v>2310.0775193798449</v>
      </c>
      <c r="S2197" t="s">
        <v>123</v>
      </c>
      <c r="T2197" t="s">
        <v>2046</v>
      </c>
      <c r="U2197" t="s">
        <v>6998</v>
      </c>
      <c r="V2197" t="s">
        <v>6999</v>
      </c>
      <c r="W2197">
        <v>39.631020300000003</v>
      </c>
      <c r="X2197">
        <v>-0.59715099999999999</v>
      </c>
      <c r="Y2197" t="s">
        <v>5535</v>
      </c>
      <c r="Z2197" t="s">
        <v>5537</v>
      </c>
      <c r="AA2197">
        <v>2026</v>
      </c>
    </row>
    <row r="2198" spans="1:27" x14ac:dyDescent="0.3">
      <c r="A2198">
        <v>109239091</v>
      </c>
      <c r="B2198" t="s">
        <v>2047</v>
      </c>
      <c r="C2198" t="s">
        <v>2040</v>
      </c>
      <c r="D2198" t="s">
        <v>2041</v>
      </c>
      <c r="E2198" t="s">
        <v>2042</v>
      </c>
      <c r="F2198" t="s">
        <v>8205</v>
      </c>
      <c r="G2198" t="s">
        <v>2034</v>
      </c>
      <c r="H2198" t="s">
        <v>25</v>
      </c>
      <c r="I2198" t="s">
        <v>2043</v>
      </c>
      <c r="J2198" t="s">
        <v>2044</v>
      </c>
      <c r="K2198" t="s">
        <v>51</v>
      </c>
      <c r="L2198" t="s">
        <v>2045</v>
      </c>
      <c r="M2198" t="s">
        <v>121</v>
      </c>
      <c r="N2198">
        <v>7</v>
      </c>
      <c r="O2198" t="s">
        <v>134</v>
      </c>
      <c r="P2198">
        <v>298000</v>
      </c>
      <c r="Q2198">
        <v>129</v>
      </c>
      <c r="R2198">
        <v>2310.0775193798449</v>
      </c>
      <c r="S2198" t="s">
        <v>123</v>
      </c>
      <c r="T2198" t="s">
        <v>2048</v>
      </c>
      <c r="U2198" t="s">
        <v>6998</v>
      </c>
      <c r="V2198" t="s">
        <v>6999</v>
      </c>
      <c r="W2198">
        <v>39.631020300000003</v>
      </c>
      <c r="X2198">
        <v>-0.59715099999999999</v>
      </c>
      <c r="Y2198" t="s">
        <v>5535</v>
      </c>
      <c r="Z2198" t="s">
        <v>5537</v>
      </c>
      <c r="AA2198">
        <v>2026</v>
      </c>
    </row>
    <row r="2199" spans="1:27" x14ac:dyDescent="0.3">
      <c r="A2199">
        <v>109239091</v>
      </c>
      <c r="B2199" t="s">
        <v>2049</v>
      </c>
      <c r="C2199" t="s">
        <v>2040</v>
      </c>
      <c r="D2199" t="s">
        <v>2041</v>
      </c>
      <c r="E2199" t="s">
        <v>2042</v>
      </c>
      <c r="F2199" t="s">
        <v>8205</v>
      </c>
      <c r="G2199" t="s">
        <v>2034</v>
      </c>
      <c r="H2199" t="s">
        <v>25</v>
      </c>
      <c r="I2199" t="s">
        <v>2043</v>
      </c>
      <c r="J2199" t="s">
        <v>2044</v>
      </c>
      <c r="K2199" t="s">
        <v>51</v>
      </c>
      <c r="L2199" t="s">
        <v>2045</v>
      </c>
      <c r="M2199" t="s">
        <v>121</v>
      </c>
      <c r="N2199">
        <v>7</v>
      </c>
      <c r="O2199" t="s">
        <v>134</v>
      </c>
      <c r="P2199">
        <v>298000</v>
      </c>
      <c r="Q2199">
        <v>129</v>
      </c>
      <c r="R2199">
        <v>2310.0775193798449</v>
      </c>
      <c r="S2199" t="s">
        <v>123</v>
      </c>
      <c r="T2199" t="s">
        <v>2050</v>
      </c>
      <c r="U2199" t="s">
        <v>6998</v>
      </c>
      <c r="V2199" t="s">
        <v>6999</v>
      </c>
      <c r="W2199">
        <v>39.631020300000003</v>
      </c>
      <c r="X2199">
        <v>-0.59715099999999999</v>
      </c>
      <c r="Y2199" t="s">
        <v>5535</v>
      </c>
      <c r="Z2199" t="s">
        <v>5537</v>
      </c>
      <c r="AA2199">
        <v>2026</v>
      </c>
    </row>
    <row r="2200" spans="1:27" x14ac:dyDescent="0.3">
      <c r="A2200">
        <v>109239091</v>
      </c>
      <c r="B2200" t="s">
        <v>2051</v>
      </c>
      <c r="C2200" t="s">
        <v>2040</v>
      </c>
      <c r="D2200" t="s">
        <v>2041</v>
      </c>
      <c r="E2200" t="s">
        <v>2042</v>
      </c>
      <c r="F2200" t="s">
        <v>8205</v>
      </c>
      <c r="G2200" t="s">
        <v>2034</v>
      </c>
      <c r="H2200" t="s">
        <v>25</v>
      </c>
      <c r="I2200" t="s">
        <v>2043</v>
      </c>
      <c r="J2200" t="s">
        <v>2044</v>
      </c>
      <c r="K2200" t="s">
        <v>51</v>
      </c>
      <c r="L2200" t="s">
        <v>2045</v>
      </c>
      <c r="M2200" t="s">
        <v>121</v>
      </c>
      <c r="N2200">
        <v>7</v>
      </c>
      <c r="O2200" t="s">
        <v>134</v>
      </c>
      <c r="P2200">
        <v>298000</v>
      </c>
      <c r="Q2200">
        <v>129</v>
      </c>
      <c r="R2200">
        <v>2310.0775193798449</v>
      </c>
      <c r="S2200" t="s">
        <v>123</v>
      </c>
      <c r="T2200" t="s">
        <v>2052</v>
      </c>
      <c r="U2200" t="s">
        <v>6998</v>
      </c>
      <c r="V2200" t="s">
        <v>6999</v>
      </c>
      <c r="W2200">
        <v>39.631020300000003</v>
      </c>
      <c r="X2200">
        <v>-0.59715099999999999</v>
      </c>
      <c r="Y2200" t="s">
        <v>5535</v>
      </c>
      <c r="Z2200" t="s">
        <v>5537</v>
      </c>
      <c r="AA2200">
        <v>2026</v>
      </c>
    </row>
    <row r="2201" spans="1:27" x14ac:dyDescent="0.3">
      <c r="A2201">
        <v>109239091</v>
      </c>
      <c r="B2201" t="s">
        <v>2053</v>
      </c>
      <c r="C2201" t="s">
        <v>2040</v>
      </c>
      <c r="D2201" t="s">
        <v>2041</v>
      </c>
      <c r="E2201" t="s">
        <v>2042</v>
      </c>
      <c r="F2201" t="s">
        <v>8205</v>
      </c>
      <c r="G2201" t="s">
        <v>2034</v>
      </c>
      <c r="H2201" t="s">
        <v>25</v>
      </c>
      <c r="I2201" t="s">
        <v>2043</v>
      </c>
      <c r="J2201" t="s">
        <v>2044</v>
      </c>
      <c r="K2201" t="s">
        <v>51</v>
      </c>
      <c r="L2201" t="s">
        <v>2045</v>
      </c>
      <c r="M2201" t="s">
        <v>121</v>
      </c>
      <c r="N2201">
        <v>7</v>
      </c>
      <c r="O2201" t="s">
        <v>134</v>
      </c>
      <c r="P2201">
        <v>298000</v>
      </c>
      <c r="Q2201">
        <v>129</v>
      </c>
      <c r="R2201">
        <v>2310.0775193798449</v>
      </c>
      <c r="S2201" t="s">
        <v>123</v>
      </c>
      <c r="T2201" t="s">
        <v>2054</v>
      </c>
      <c r="U2201" t="s">
        <v>6998</v>
      </c>
      <c r="V2201" t="s">
        <v>6999</v>
      </c>
      <c r="W2201">
        <v>39.631020300000003</v>
      </c>
      <c r="X2201">
        <v>-0.59715099999999999</v>
      </c>
      <c r="Y2201" t="s">
        <v>5535</v>
      </c>
      <c r="Z2201" t="s">
        <v>5537</v>
      </c>
      <c r="AA2201">
        <v>2026</v>
      </c>
    </row>
    <row r="2202" spans="1:27" x14ac:dyDescent="0.3">
      <c r="A2202">
        <v>109239091</v>
      </c>
      <c r="B2202" t="s">
        <v>2055</v>
      </c>
      <c r="C2202" t="s">
        <v>2040</v>
      </c>
      <c r="D2202" t="s">
        <v>2041</v>
      </c>
      <c r="E2202" t="s">
        <v>2042</v>
      </c>
      <c r="F2202" t="s">
        <v>8205</v>
      </c>
      <c r="G2202" t="s">
        <v>2034</v>
      </c>
      <c r="H2202" t="s">
        <v>25</v>
      </c>
      <c r="I2202" t="s">
        <v>2043</v>
      </c>
      <c r="J2202" t="s">
        <v>2044</v>
      </c>
      <c r="K2202" t="s">
        <v>51</v>
      </c>
      <c r="L2202" t="s">
        <v>2045</v>
      </c>
      <c r="M2202" t="s">
        <v>121</v>
      </c>
      <c r="N2202">
        <v>7</v>
      </c>
      <c r="O2202" t="s">
        <v>134</v>
      </c>
      <c r="P2202">
        <v>298000</v>
      </c>
      <c r="Q2202">
        <v>129</v>
      </c>
      <c r="R2202">
        <v>2310.0775193798449</v>
      </c>
      <c r="S2202" t="s">
        <v>123</v>
      </c>
      <c r="T2202" t="s">
        <v>2056</v>
      </c>
      <c r="U2202" t="s">
        <v>6998</v>
      </c>
      <c r="V2202" t="s">
        <v>6999</v>
      </c>
      <c r="W2202">
        <v>39.631020300000003</v>
      </c>
      <c r="X2202">
        <v>-0.59715099999999999</v>
      </c>
      <c r="Y2202" t="s">
        <v>5535</v>
      </c>
      <c r="Z2202" t="s">
        <v>5537</v>
      </c>
      <c r="AA2202">
        <v>2026</v>
      </c>
    </row>
    <row r="2203" spans="1:27" x14ac:dyDescent="0.3">
      <c r="A2203">
        <v>109239091</v>
      </c>
      <c r="B2203" t="s">
        <v>2057</v>
      </c>
      <c r="C2203" t="s">
        <v>2040</v>
      </c>
      <c r="D2203" t="s">
        <v>2041</v>
      </c>
      <c r="E2203" t="s">
        <v>2042</v>
      </c>
      <c r="F2203" t="s">
        <v>8205</v>
      </c>
      <c r="G2203" t="s">
        <v>2034</v>
      </c>
      <c r="H2203" t="s">
        <v>25</v>
      </c>
      <c r="I2203" t="s">
        <v>2043</v>
      </c>
      <c r="J2203" t="s">
        <v>2044</v>
      </c>
      <c r="K2203" t="s">
        <v>51</v>
      </c>
      <c r="L2203" t="s">
        <v>2045</v>
      </c>
      <c r="M2203" t="s">
        <v>121</v>
      </c>
      <c r="N2203">
        <v>7</v>
      </c>
      <c r="O2203" t="s">
        <v>134</v>
      </c>
      <c r="P2203">
        <v>298000</v>
      </c>
      <c r="Q2203">
        <v>129</v>
      </c>
      <c r="R2203">
        <v>2310.0775193798449</v>
      </c>
      <c r="S2203" t="s">
        <v>123</v>
      </c>
      <c r="T2203" t="s">
        <v>2058</v>
      </c>
      <c r="U2203" t="s">
        <v>6998</v>
      </c>
      <c r="V2203" t="s">
        <v>6999</v>
      </c>
      <c r="W2203">
        <v>39.631020300000003</v>
      </c>
      <c r="X2203">
        <v>-0.59715099999999999</v>
      </c>
      <c r="Y2203" t="s">
        <v>5535</v>
      </c>
      <c r="Z2203" t="s">
        <v>5537</v>
      </c>
      <c r="AA2203">
        <v>2026</v>
      </c>
    </row>
    <row r="2204" spans="1:27" x14ac:dyDescent="0.3">
      <c r="A2204">
        <v>109839067</v>
      </c>
      <c r="B2204" t="s">
        <v>2059</v>
      </c>
      <c r="C2204" t="s">
        <v>5938</v>
      </c>
      <c r="D2204" t="s">
        <v>2061</v>
      </c>
      <c r="E2204" t="s">
        <v>486</v>
      </c>
      <c r="F2204" t="s">
        <v>8206</v>
      </c>
      <c r="G2204" t="s">
        <v>2062</v>
      </c>
      <c r="H2204" t="s">
        <v>25</v>
      </c>
      <c r="I2204" t="s">
        <v>3085</v>
      </c>
      <c r="J2204" t="s">
        <v>2064</v>
      </c>
      <c r="K2204" t="s">
        <v>51</v>
      </c>
      <c r="L2204" t="s">
        <v>5549</v>
      </c>
      <c r="M2204" t="s">
        <v>121</v>
      </c>
      <c r="N2204">
        <v>3</v>
      </c>
      <c r="O2204" t="s">
        <v>134</v>
      </c>
      <c r="P2204">
        <v>450000</v>
      </c>
      <c r="Q2204">
        <v>154</v>
      </c>
      <c r="R2204">
        <v>2922.0779220779218</v>
      </c>
      <c r="S2204" t="s">
        <v>123</v>
      </c>
      <c r="T2204" t="s">
        <v>2065</v>
      </c>
      <c r="U2204" t="s">
        <v>7000</v>
      </c>
      <c r="V2204" t="s">
        <v>7001</v>
      </c>
      <c r="W2204">
        <v>39.665565000000001</v>
      </c>
      <c r="X2204">
        <v>-0.57362199999999997</v>
      </c>
      <c r="Y2204" t="s">
        <v>5535</v>
      </c>
      <c r="Z2204" t="s">
        <v>5537</v>
      </c>
      <c r="AA2204">
        <v>2026</v>
      </c>
    </row>
    <row r="2205" spans="1:27" x14ac:dyDescent="0.3">
      <c r="A2205">
        <v>109839067</v>
      </c>
      <c r="B2205" t="s">
        <v>2059</v>
      </c>
      <c r="C2205" t="s">
        <v>2060</v>
      </c>
      <c r="D2205" t="s">
        <v>2061</v>
      </c>
      <c r="E2205" t="s">
        <v>486</v>
      </c>
      <c r="F2205" t="s">
        <v>8206</v>
      </c>
      <c r="G2205" t="s">
        <v>2062</v>
      </c>
      <c r="H2205" t="s">
        <v>25</v>
      </c>
      <c r="I2205" t="s">
        <v>2063</v>
      </c>
      <c r="J2205" t="s">
        <v>2064</v>
      </c>
      <c r="K2205" t="s">
        <v>51</v>
      </c>
      <c r="L2205" t="s">
        <v>876</v>
      </c>
      <c r="M2205" t="s">
        <v>121</v>
      </c>
      <c r="N2205">
        <v>3</v>
      </c>
      <c r="O2205" t="s">
        <v>134</v>
      </c>
      <c r="P2205">
        <v>450000</v>
      </c>
      <c r="Q2205">
        <v>154</v>
      </c>
      <c r="R2205">
        <v>2922.0779220779218</v>
      </c>
      <c r="S2205" t="s">
        <v>123</v>
      </c>
      <c r="T2205" t="s">
        <v>2065</v>
      </c>
      <c r="U2205" t="s">
        <v>7000</v>
      </c>
      <c r="V2205" t="s">
        <v>7001</v>
      </c>
      <c r="W2205">
        <v>39.665565000000001</v>
      </c>
      <c r="X2205">
        <v>-0.57362199999999997</v>
      </c>
      <c r="Y2205" t="s">
        <v>5535</v>
      </c>
      <c r="Z2205" t="s">
        <v>5537</v>
      </c>
      <c r="AA2205">
        <v>2026</v>
      </c>
    </row>
    <row r="2206" spans="1:27" x14ac:dyDescent="0.3">
      <c r="A2206">
        <v>109839067</v>
      </c>
      <c r="B2206" t="s">
        <v>5939</v>
      </c>
      <c r="C2206" t="s">
        <v>5938</v>
      </c>
      <c r="D2206" t="s">
        <v>2061</v>
      </c>
      <c r="E2206" t="s">
        <v>486</v>
      </c>
      <c r="F2206" t="s">
        <v>8206</v>
      </c>
      <c r="G2206" t="s">
        <v>2062</v>
      </c>
      <c r="H2206" t="s">
        <v>25</v>
      </c>
      <c r="I2206" t="s">
        <v>3085</v>
      </c>
      <c r="J2206" t="s">
        <v>5940</v>
      </c>
      <c r="K2206" t="s">
        <v>51</v>
      </c>
      <c r="L2206" t="s">
        <v>5549</v>
      </c>
      <c r="M2206" t="s">
        <v>121</v>
      </c>
      <c r="N2206">
        <v>3</v>
      </c>
      <c r="O2206" t="s">
        <v>134</v>
      </c>
      <c r="P2206">
        <v>450000</v>
      </c>
      <c r="Q2206">
        <v>154</v>
      </c>
      <c r="R2206">
        <v>2922.0779220779218</v>
      </c>
      <c r="S2206" t="s">
        <v>123</v>
      </c>
      <c r="T2206" t="s">
        <v>5941</v>
      </c>
      <c r="U2206" t="s">
        <v>7002</v>
      </c>
      <c r="V2206" t="s">
        <v>7001</v>
      </c>
      <c r="W2206">
        <v>39.665565000000001</v>
      </c>
      <c r="X2206">
        <v>-0.57362199999999997</v>
      </c>
      <c r="Y2206" t="s">
        <v>5535</v>
      </c>
      <c r="Z2206" t="s">
        <v>5537</v>
      </c>
      <c r="AA2206">
        <v>2026</v>
      </c>
    </row>
    <row r="2207" spans="1:27" x14ac:dyDescent="0.3">
      <c r="A2207">
        <v>109839067</v>
      </c>
      <c r="B2207" t="s">
        <v>5939</v>
      </c>
      <c r="C2207" t="s">
        <v>2060</v>
      </c>
      <c r="D2207" t="s">
        <v>2061</v>
      </c>
      <c r="E2207" t="s">
        <v>486</v>
      </c>
      <c r="F2207" t="s">
        <v>8206</v>
      </c>
      <c r="G2207" t="s">
        <v>2062</v>
      </c>
      <c r="H2207" t="s">
        <v>25</v>
      </c>
      <c r="I2207" t="s">
        <v>2063</v>
      </c>
      <c r="J2207" t="s">
        <v>5940</v>
      </c>
      <c r="K2207" t="s">
        <v>51</v>
      </c>
      <c r="L2207" t="s">
        <v>876</v>
      </c>
      <c r="M2207" t="s">
        <v>121</v>
      </c>
      <c r="N2207">
        <v>3</v>
      </c>
      <c r="O2207" t="s">
        <v>134</v>
      </c>
      <c r="P2207">
        <v>450000</v>
      </c>
      <c r="Q2207">
        <v>154</v>
      </c>
      <c r="R2207">
        <v>2922.0779220779218</v>
      </c>
      <c r="S2207" t="s">
        <v>123</v>
      </c>
      <c r="T2207" t="s">
        <v>5941</v>
      </c>
      <c r="U2207" t="s">
        <v>7002</v>
      </c>
      <c r="V2207" t="s">
        <v>7001</v>
      </c>
      <c r="W2207">
        <v>39.665565000000001</v>
      </c>
      <c r="X2207">
        <v>-0.57362199999999997</v>
      </c>
      <c r="Y2207" t="s">
        <v>5535</v>
      </c>
      <c r="Z2207" t="s">
        <v>5537</v>
      </c>
      <c r="AA2207">
        <v>2026</v>
      </c>
    </row>
    <row r="2208" spans="1:27" x14ac:dyDescent="0.3">
      <c r="A2208">
        <v>109839067</v>
      </c>
      <c r="B2208" t="s">
        <v>2066</v>
      </c>
      <c r="C2208" t="s">
        <v>5938</v>
      </c>
      <c r="D2208" t="s">
        <v>2061</v>
      </c>
      <c r="E2208" t="s">
        <v>486</v>
      </c>
      <c r="F2208" t="s">
        <v>8206</v>
      </c>
      <c r="G2208" t="s">
        <v>2062</v>
      </c>
      <c r="H2208" t="s">
        <v>25</v>
      </c>
      <c r="I2208" t="s">
        <v>3085</v>
      </c>
      <c r="J2208" t="s">
        <v>5942</v>
      </c>
      <c r="K2208" t="s">
        <v>51</v>
      </c>
      <c r="L2208" t="s">
        <v>5549</v>
      </c>
      <c r="M2208" t="s">
        <v>121</v>
      </c>
      <c r="N2208">
        <v>3</v>
      </c>
      <c r="O2208" t="s">
        <v>134</v>
      </c>
      <c r="P2208">
        <v>450000</v>
      </c>
      <c r="Q2208">
        <v>154</v>
      </c>
      <c r="R2208">
        <v>2922.0779220779218</v>
      </c>
      <c r="S2208" t="s">
        <v>123</v>
      </c>
      <c r="T2208" t="s">
        <v>2068</v>
      </c>
      <c r="U2208" t="s">
        <v>7003</v>
      </c>
      <c r="V2208" t="s">
        <v>7001</v>
      </c>
      <c r="W2208">
        <v>39.665565000000001</v>
      </c>
      <c r="X2208">
        <v>-0.57362199999999997</v>
      </c>
      <c r="Y2208" t="s">
        <v>5535</v>
      </c>
      <c r="Z2208" t="s">
        <v>5537</v>
      </c>
      <c r="AA2208">
        <v>2026</v>
      </c>
    </row>
    <row r="2209" spans="1:27" x14ac:dyDescent="0.3">
      <c r="A2209">
        <v>109839067</v>
      </c>
      <c r="B2209" t="s">
        <v>2066</v>
      </c>
      <c r="C2209" t="s">
        <v>2060</v>
      </c>
      <c r="D2209" t="s">
        <v>2061</v>
      </c>
      <c r="E2209" t="s">
        <v>486</v>
      </c>
      <c r="F2209" t="s">
        <v>8206</v>
      </c>
      <c r="G2209" t="s">
        <v>2062</v>
      </c>
      <c r="H2209" t="s">
        <v>25</v>
      </c>
      <c r="I2209" t="s">
        <v>2063</v>
      </c>
      <c r="J2209" t="s">
        <v>5942</v>
      </c>
      <c r="K2209" t="s">
        <v>51</v>
      </c>
      <c r="L2209" t="s">
        <v>876</v>
      </c>
      <c r="M2209" t="s">
        <v>121</v>
      </c>
      <c r="N2209">
        <v>3</v>
      </c>
      <c r="O2209" t="s">
        <v>134</v>
      </c>
      <c r="P2209">
        <v>450000</v>
      </c>
      <c r="Q2209">
        <v>154</v>
      </c>
      <c r="R2209">
        <v>2922.0779220779218</v>
      </c>
      <c r="S2209" t="s">
        <v>123</v>
      </c>
      <c r="T2209" t="s">
        <v>2068</v>
      </c>
      <c r="U2209" t="s">
        <v>7003</v>
      </c>
      <c r="V2209" t="s">
        <v>7001</v>
      </c>
      <c r="W2209">
        <v>39.665565000000001</v>
      </c>
      <c r="X2209">
        <v>-0.57362199999999997</v>
      </c>
      <c r="Y2209" t="s">
        <v>5535</v>
      </c>
      <c r="Z2209" t="s">
        <v>5537</v>
      </c>
      <c r="AA2209">
        <v>2026</v>
      </c>
    </row>
    <row r="2210" spans="1:27" x14ac:dyDescent="0.3">
      <c r="A2210">
        <v>109839067</v>
      </c>
      <c r="B2210" t="s">
        <v>2069</v>
      </c>
      <c r="C2210" t="s">
        <v>5938</v>
      </c>
      <c r="D2210" t="s">
        <v>2061</v>
      </c>
      <c r="E2210" t="s">
        <v>486</v>
      </c>
      <c r="F2210" t="s">
        <v>8206</v>
      </c>
      <c r="G2210" t="s">
        <v>2062</v>
      </c>
      <c r="H2210" t="s">
        <v>25</v>
      </c>
      <c r="I2210" t="s">
        <v>3085</v>
      </c>
      <c r="J2210" t="s">
        <v>2070</v>
      </c>
      <c r="K2210" t="s">
        <v>51</v>
      </c>
      <c r="L2210" t="s">
        <v>5549</v>
      </c>
      <c r="M2210" t="s">
        <v>121</v>
      </c>
      <c r="N2210">
        <v>3</v>
      </c>
      <c r="O2210" t="s">
        <v>134</v>
      </c>
      <c r="P2210">
        <v>450000</v>
      </c>
      <c r="Q2210">
        <v>154</v>
      </c>
      <c r="R2210">
        <v>2922.0779220779218</v>
      </c>
      <c r="S2210" t="s">
        <v>123</v>
      </c>
      <c r="T2210" t="s">
        <v>2071</v>
      </c>
      <c r="U2210" t="s">
        <v>7004</v>
      </c>
      <c r="V2210" t="s">
        <v>7001</v>
      </c>
      <c r="W2210">
        <v>39.665565000000001</v>
      </c>
      <c r="X2210">
        <v>-0.57362199999999997</v>
      </c>
      <c r="Y2210" t="s">
        <v>5535</v>
      </c>
      <c r="Z2210" t="s">
        <v>5537</v>
      </c>
      <c r="AA2210">
        <v>2026</v>
      </c>
    </row>
    <row r="2211" spans="1:27" x14ac:dyDescent="0.3">
      <c r="A2211">
        <v>109839067</v>
      </c>
      <c r="B2211" t="s">
        <v>2069</v>
      </c>
      <c r="C2211" t="s">
        <v>2060</v>
      </c>
      <c r="D2211" t="s">
        <v>2061</v>
      </c>
      <c r="E2211" t="s">
        <v>486</v>
      </c>
      <c r="F2211" t="s">
        <v>8206</v>
      </c>
      <c r="G2211" t="s">
        <v>2062</v>
      </c>
      <c r="H2211" t="s">
        <v>25</v>
      </c>
      <c r="I2211" t="s">
        <v>2063</v>
      </c>
      <c r="J2211" t="s">
        <v>2070</v>
      </c>
      <c r="K2211" t="s">
        <v>51</v>
      </c>
      <c r="L2211" t="s">
        <v>876</v>
      </c>
      <c r="M2211" t="s">
        <v>121</v>
      </c>
      <c r="N2211">
        <v>3</v>
      </c>
      <c r="O2211" t="s">
        <v>134</v>
      </c>
      <c r="P2211">
        <v>450000</v>
      </c>
      <c r="Q2211">
        <v>154</v>
      </c>
      <c r="R2211">
        <v>2922.0779220779218</v>
      </c>
      <c r="S2211" t="s">
        <v>123</v>
      </c>
      <c r="T2211" t="s">
        <v>2071</v>
      </c>
      <c r="U2211" t="s">
        <v>7004</v>
      </c>
      <c r="V2211" t="s">
        <v>7001</v>
      </c>
      <c r="W2211">
        <v>39.665565000000001</v>
      </c>
      <c r="X2211">
        <v>-0.57362199999999997</v>
      </c>
      <c r="Y2211" t="s">
        <v>5535</v>
      </c>
      <c r="Z2211" t="s">
        <v>5537</v>
      </c>
      <c r="AA2211">
        <v>2026</v>
      </c>
    </row>
    <row r="2212" spans="1:27" x14ac:dyDescent="0.3">
      <c r="A2212">
        <v>110821456</v>
      </c>
      <c r="B2212" t="s">
        <v>5943</v>
      </c>
      <c r="C2212" t="s">
        <v>5944</v>
      </c>
      <c r="D2212" t="s">
        <v>5945</v>
      </c>
      <c r="E2212" t="s">
        <v>5946</v>
      </c>
      <c r="F2212" t="s">
        <v>8399</v>
      </c>
      <c r="G2212" t="s">
        <v>5947</v>
      </c>
      <c r="H2212" t="s">
        <v>25</v>
      </c>
      <c r="I2212" t="s">
        <v>1758</v>
      </c>
      <c r="J2212" t="s">
        <v>5948</v>
      </c>
      <c r="K2212" t="s">
        <v>28</v>
      </c>
      <c r="L2212" t="s">
        <v>5549</v>
      </c>
      <c r="M2212" t="s">
        <v>121</v>
      </c>
      <c r="N2212">
        <v>1</v>
      </c>
      <c r="O2212" t="s">
        <v>122</v>
      </c>
      <c r="P2212">
        <v>315000</v>
      </c>
      <c r="Q2212">
        <v>315</v>
      </c>
      <c r="R2212">
        <v>1000</v>
      </c>
      <c r="S2212" t="s">
        <v>123</v>
      </c>
      <c r="T2212" t="s">
        <v>5949</v>
      </c>
      <c r="U2212" t="s">
        <v>7005</v>
      </c>
      <c r="V2212" t="s">
        <v>7006</v>
      </c>
      <c r="W2212">
        <v>39.497233399999999</v>
      </c>
      <c r="X2212">
        <v>-0.57456229999999997</v>
      </c>
      <c r="Y2212" t="s">
        <v>5535</v>
      </c>
      <c r="Z2212" t="s">
        <v>5537</v>
      </c>
      <c r="AA2212">
        <v>2026</v>
      </c>
    </row>
    <row r="2213" spans="1:27" x14ac:dyDescent="0.3">
      <c r="A2213">
        <v>110837594</v>
      </c>
      <c r="B2213" t="s">
        <v>5950</v>
      </c>
      <c r="C2213" t="s">
        <v>5951</v>
      </c>
      <c r="D2213" t="s">
        <v>5952</v>
      </c>
      <c r="E2213" t="s">
        <v>5953</v>
      </c>
      <c r="F2213" t="s">
        <v>8400</v>
      </c>
      <c r="G2213" t="s">
        <v>5947</v>
      </c>
      <c r="H2213" t="s">
        <v>25</v>
      </c>
      <c r="I2213" t="s">
        <v>459</v>
      </c>
      <c r="J2213" t="s">
        <v>5954</v>
      </c>
      <c r="K2213" t="s">
        <v>51</v>
      </c>
      <c r="L2213" t="s">
        <v>5552</v>
      </c>
      <c r="M2213" t="s">
        <v>121</v>
      </c>
      <c r="N2213">
        <v>4</v>
      </c>
      <c r="O2213" t="s">
        <v>122</v>
      </c>
      <c r="P2213">
        <v>315000</v>
      </c>
      <c r="Q2213">
        <v>197</v>
      </c>
      <c r="R2213">
        <v>1598.9847715736039</v>
      </c>
      <c r="S2213" t="s">
        <v>123</v>
      </c>
      <c r="T2213" t="s">
        <v>5955</v>
      </c>
      <c r="U2213" t="s">
        <v>7007</v>
      </c>
      <c r="V2213" t="s">
        <v>7006</v>
      </c>
      <c r="W2213">
        <v>39.497233399999999</v>
      </c>
      <c r="X2213">
        <v>-0.57456229999999997</v>
      </c>
      <c r="Y2213" t="s">
        <v>5535</v>
      </c>
      <c r="Z2213" t="s">
        <v>5537</v>
      </c>
      <c r="AA2213">
        <v>2026</v>
      </c>
    </row>
    <row r="2214" spans="1:27" x14ac:dyDescent="0.3">
      <c r="A2214">
        <v>110837594</v>
      </c>
      <c r="B2214" t="s">
        <v>5956</v>
      </c>
      <c r="C2214" t="s">
        <v>5951</v>
      </c>
      <c r="D2214" t="s">
        <v>5952</v>
      </c>
      <c r="E2214" t="s">
        <v>5953</v>
      </c>
      <c r="F2214" t="s">
        <v>8400</v>
      </c>
      <c r="G2214" t="s">
        <v>5947</v>
      </c>
      <c r="H2214" t="s">
        <v>25</v>
      </c>
      <c r="I2214" t="s">
        <v>459</v>
      </c>
      <c r="J2214" t="s">
        <v>5954</v>
      </c>
      <c r="K2214" t="s">
        <v>51</v>
      </c>
      <c r="L2214" t="s">
        <v>5552</v>
      </c>
      <c r="M2214" t="s">
        <v>121</v>
      </c>
      <c r="N2214">
        <v>4</v>
      </c>
      <c r="O2214" t="s">
        <v>122</v>
      </c>
      <c r="P2214">
        <v>315000</v>
      </c>
      <c r="Q2214">
        <v>197</v>
      </c>
      <c r="R2214">
        <v>1598.9847715736039</v>
      </c>
      <c r="S2214" t="s">
        <v>123</v>
      </c>
      <c r="T2214" t="s">
        <v>5957</v>
      </c>
      <c r="U2214" t="s">
        <v>7008</v>
      </c>
      <c r="V2214" t="s">
        <v>7006</v>
      </c>
      <c r="W2214">
        <v>39.497233399999999</v>
      </c>
      <c r="X2214">
        <v>-0.57456229999999997</v>
      </c>
      <c r="Y2214" t="s">
        <v>5535</v>
      </c>
      <c r="Z2214" t="s">
        <v>5537</v>
      </c>
      <c r="AA2214">
        <v>2026</v>
      </c>
    </row>
    <row r="2215" spans="1:27" x14ac:dyDescent="0.3">
      <c r="A2215">
        <v>110837594</v>
      </c>
      <c r="B2215" t="s">
        <v>5958</v>
      </c>
      <c r="C2215" t="s">
        <v>5951</v>
      </c>
      <c r="D2215" t="s">
        <v>5952</v>
      </c>
      <c r="E2215" t="s">
        <v>5953</v>
      </c>
      <c r="F2215" t="s">
        <v>8400</v>
      </c>
      <c r="G2215" t="s">
        <v>5947</v>
      </c>
      <c r="H2215" t="s">
        <v>25</v>
      </c>
      <c r="I2215" t="s">
        <v>459</v>
      </c>
      <c r="J2215" t="s">
        <v>5954</v>
      </c>
      <c r="K2215" t="s">
        <v>51</v>
      </c>
      <c r="L2215" t="s">
        <v>5552</v>
      </c>
      <c r="M2215" t="s">
        <v>121</v>
      </c>
      <c r="N2215">
        <v>4</v>
      </c>
      <c r="O2215" t="s">
        <v>122</v>
      </c>
      <c r="P2215">
        <v>315000</v>
      </c>
      <c r="Q2215">
        <v>197</v>
      </c>
      <c r="R2215">
        <v>1598.9847715736039</v>
      </c>
      <c r="S2215" t="s">
        <v>123</v>
      </c>
      <c r="T2215" t="s">
        <v>5959</v>
      </c>
      <c r="U2215" t="s">
        <v>7009</v>
      </c>
      <c r="V2215" t="s">
        <v>7006</v>
      </c>
      <c r="W2215">
        <v>39.497233399999999</v>
      </c>
      <c r="X2215">
        <v>-0.57456229999999997</v>
      </c>
      <c r="Y2215" t="s">
        <v>5535</v>
      </c>
      <c r="Z2215" t="s">
        <v>5537</v>
      </c>
      <c r="AA2215">
        <v>2026</v>
      </c>
    </row>
    <row r="2216" spans="1:27" x14ac:dyDescent="0.3">
      <c r="A2216">
        <v>110837594</v>
      </c>
      <c r="B2216" t="s">
        <v>5960</v>
      </c>
      <c r="C2216" t="s">
        <v>5951</v>
      </c>
      <c r="D2216" t="s">
        <v>5952</v>
      </c>
      <c r="E2216" t="s">
        <v>5953</v>
      </c>
      <c r="F2216" t="s">
        <v>8400</v>
      </c>
      <c r="G2216" t="s">
        <v>5947</v>
      </c>
      <c r="H2216" t="s">
        <v>25</v>
      </c>
      <c r="I2216" t="s">
        <v>459</v>
      </c>
      <c r="J2216" t="s">
        <v>5954</v>
      </c>
      <c r="K2216" t="s">
        <v>51</v>
      </c>
      <c r="L2216" t="s">
        <v>5552</v>
      </c>
      <c r="M2216" t="s">
        <v>121</v>
      </c>
      <c r="N2216">
        <v>4</v>
      </c>
      <c r="O2216" t="s">
        <v>122</v>
      </c>
      <c r="P2216">
        <v>315000</v>
      </c>
      <c r="Q2216">
        <v>197</v>
      </c>
      <c r="R2216">
        <v>1598.9847715736039</v>
      </c>
      <c r="S2216" t="s">
        <v>123</v>
      </c>
      <c r="T2216" t="s">
        <v>5961</v>
      </c>
      <c r="U2216" t="s">
        <v>7010</v>
      </c>
      <c r="V2216" t="s">
        <v>7006</v>
      </c>
      <c r="W2216">
        <v>39.497233399999999</v>
      </c>
      <c r="X2216">
        <v>-0.57456229999999997</v>
      </c>
      <c r="Y2216" t="s">
        <v>5535</v>
      </c>
      <c r="Z2216" t="s">
        <v>5537</v>
      </c>
      <c r="AA2216">
        <v>2026</v>
      </c>
    </row>
    <row r="2217" spans="1:27" x14ac:dyDescent="0.3">
      <c r="A2217">
        <v>106632496</v>
      </c>
      <c r="B2217" t="s">
        <v>2072</v>
      </c>
      <c r="C2217" t="s">
        <v>2073</v>
      </c>
      <c r="D2217" t="s">
        <v>2074</v>
      </c>
      <c r="E2217" t="s">
        <v>2075</v>
      </c>
      <c r="F2217" t="s">
        <v>8207</v>
      </c>
      <c r="G2217" t="s">
        <v>2076</v>
      </c>
      <c r="H2217" t="s">
        <v>25</v>
      </c>
      <c r="J2217" t="s">
        <v>2077</v>
      </c>
      <c r="K2217" t="s">
        <v>51</v>
      </c>
      <c r="L2217" t="s">
        <v>784</v>
      </c>
      <c r="M2217" t="s">
        <v>67</v>
      </c>
      <c r="N2217">
        <v>12</v>
      </c>
      <c r="O2217" t="s">
        <v>36</v>
      </c>
      <c r="P2217">
        <v>162940</v>
      </c>
      <c r="Q2217">
        <v>64</v>
      </c>
      <c r="R2217">
        <v>2545.9375</v>
      </c>
      <c r="S2217" t="s">
        <v>76</v>
      </c>
      <c r="T2217" t="s">
        <v>2078</v>
      </c>
      <c r="U2217" t="s">
        <v>7011</v>
      </c>
      <c r="V2217" t="s">
        <v>7012</v>
      </c>
      <c r="W2217">
        <v>39.492350000000002</v>
      </c>
      <c r="X2217">
        <v>-0.45424999999999999</v>
      </c>
      <c r="Y2217" t="s">
        <v>5535</v>
      </c>
      <c r="Z2217" t="s">
        <v>5537</v>
      </c>
      <c r="AA2217">
        <v>2026</v>
      </c>
    </row>
    <row r="2218" spans="1:27" x14ac:dyDescent="0.3">
      <c r="A2218">
        <v>106632496</v>
      </c>
      <c r="B2218" t="s">
        <v>2079</v>
      </c>
      <c r="C2218" t="s">
        <v>2073</v>
      </c>
      <c r="D2218" t="s">
        <v>2074</v>
      </c>
      <c r="E2218" t="s">
        <v>2075</v>
      </c>
      <c r="F2218" t="s">
        <v>8207</v>
      </c>
      <c r="G2218" t="s">
        <v>2076</v>
      </c>
      <c r="H2218" t="s">
        <v>25</v>
      </c>
      <c r="J2218" t="s">
        <v>2080</v>
      </c>
      <c r="K2218" t="s">
        <v>51</v>
      </c>
      <c r="L2218" t="s">
        <v>784</v>
      </c>
      <c r="M2218" t="s">
        <v>67</v>
      </c>
      <c r="N2218">
        <v>12</v>
      </c>
      <c r="O2218" t="s">
        <v>53</v>
      </c>
      <c r="P2218">
        <v>227060</v>
      </c>
      <c r="Q2218">
        <v>62</v>
      </c>
      <c r="R2218">
        <v>3662.2580645161288</v>
      </c>
      <c r="S2218" t="s">
        <v>71</v>
      </c>
      <c r="T2218" t="s">
        <v>2081</v>
      </c>
      <c r="U2218" t="s">
        <v>7013</v>
      </c>
      <c r="V2218" t="s">
        <v>7012</v>
      </c>
      <c r="W2218">
        <v>39.492350000000002</v>
      </c>
      <c r="X2218">
        <v>-0.45424999999999999</v>
      </c>
      <c r="Y2218" t="s">
        <v>5535</v>
      </c>
      <c r="Z2218" t="s">
        <v>5537</v>
      </c>
      <c r="AA2218">
        <v>2026</v>
      </c>
    </row>
    <row r="2219" spans="1:27" x14ac:dyDescent="0.3">
      <c r="A2219">
        <v>106632496</v>
      </c>
      <c r="B2219" t="s">
        <v>2082</v>
      </c>
      <c r="C2219" t="s">
        <v>2073</v>
      </c>
      <c r="D2219" t="s">
        <v>2074</v>
      </c>
      <c r="E2219" t="s">
        <v>2075</v>
      </c>
      <c r="F2219" t="s">
        <v>8207</v>
      </c>
      <c r="G2219" t="s">
        <v>2076</v>
      </c>
      <c r="H2219" t="s">
        <v>25</v>
      </c>
      <c r="J2219" t="s">
        <v>2083</v>
      </c>
      <c r="K2219" t="s">
        <v>51</v>
      </c>
      <c r="L2219" t="s">
        <v>784</v>
      </c>
      <c r="M2219" t="s">
        <v>67</v>
      </c>
      <c r="N2219">
        <v>12</v>
      </c>
      <c r="O2219" t="s">
        <v>53</v>
      </c>
      <c r="P2219">
        <v>239420</v>
      </c>
      <c r="Q2219">
        <v>66</v>
      </c>
      <c r="R2219">
        <v>3627.575757575758</v>
      </c>
      <c r="S2219" t="s">
        <v>71</v>
      </c>
      <c r="T2219" t="s">
        <v>2084</v>
      </c>
      <c r="U2219" t="s">
        <v>7014</v>
      </c>
      <c r="V2219" t="s">
        <v>7012</v>
      </c>
      <c r="W2219">
        <v>39.492350000000002</v>
      </c>
      <c r="X2219">
        <v>-0.45424999999999999</v>
      </c>
      <c r="Y2219" t="s">
        <v>5535</v>
      </c>
      <c r="Z2219" t="s">
        <v>5537</v>
      </c>
      <c r="AA2219">
        <v>2026</v>
      </c>
    </row>
    <row r="2220" spans="1:27" x14ac:dyDescent="0.3">
      <c r="A2220">
        <v>106632496</v>
      </c>
      <c r="B2220" t="s">
        <v>2085</v>
      </c>
      <c r="C2220" t="s">
        <v>2073</v>
      </c>
      <c r="D2220" t="s">
        <v>2074</v>
      </c>
      <c r="E2220" t="s">
        <v>2075</v>
      </c>
      <c r="F2220" t="s">
        <v>8207</v>
      </c>
      <c r="G2220" t="s">
        <v>2076</v>
      </c>
      <c r="H2220" t="s">
        <v>25</v>
      </c>
      <c r="J2220" t="s">
        <v>2086</v>
      </c>
      <c r="K2220" t="s">
        <v>51</v>
      </c>
      <c r="L2220" t="s">
        <v>784</v>
      </c>
      <c r="M2220" t="s">
        <v>67</v>
      </c>
      <c r="N2220">
        <v>12</v>
      </c>
      <c r="O2220" t="s">
        <v>75</v>
      </c>
      <c r="P2220">
        <v>242720</v>
      </c>
      <c r="Q2220">
        <v>107</v>
      </c>
      <c r="R2220">
        <v>2268.4112149532712</v>
      </c>
      <c r="S2220" t="s">
        <v>37</v>
      </c>
      <c r="T2220" t="s">
        <v>2087</v>
      </c>
      <c r="U2220" t="s">
        <v>7015</v>
      </c>
      <c r="V2220" t="s">
        <v>7012</v>
      </c>
      <c r="W2220">
        <v>39.492350000000002</v>
      </c>
      <c r="X2220">
        <v>-0.45424999999999999</v>
      </c>
      <c r="Y2220" t="s">
        <v>5535</v>
      </c>
      <c r="Z2220" t="s">
        <v>5537</v>
      </c>
      <c r="AA2220">
        <v>2026</v>
      </c>
    </row>
    <row r="2221" spans="1:27" x14ac:dyDescent="0.3">
      <c r="A2221">
        <v>106632496</v>
      </c>
      <c r="B2221" t="s">
        <v>2088</v>
      </c>
      <c r="C2221" t="s">
        <v>2073</v>
      </c>
      <c r="D2221" t="s">
        <v>2074</v>
      </c>
      <c r="E2221" t="s">
        <v>2075</v>
      </c>
      <c r="F2221" t="s">
        <v>8207</v>
      </c>
      <c r="G2221" t="s">
        <v>2076</v>
      </c>
      <c r="H2221" t="s">
        <v>25</v>
      </c>
      <c r="J2221" t="s">
        <v>2089</v>
      </c>
      <c r="K2221" t="s">
        <v>51</v>
      </c>
      <c r="L2221" t="s">
        <v>784</v>
      </c>
      <c r="M2221" t="s">
        <v>67</v>
      </c>
      <c r="N2221">
        <v>12</v>
      </c>
      <c r="O2221" t="s">
        <v>75</v>
      </c>
      <c r="P2221">
        <v>244780</v>
      </c>
      <c r="Q2221">
        <v>98</v>
      </c>
      <c r="R2221">
        <v>2497.7551020408159</v>
      </c>
      <c r="S2221" t="s">
        <v>84</v>
      </c>
      <c r="T2221" t="s">
        <v>2090</v>
      </c>
      <c r="U2221" t="s">
        <v>7016</v>
      </c>
      <c r="V2221" t="s">
        <v>7012</v>
      </c>
      <c r="W2221">
        <v>39.492350000000002</v>
      </c>
      <c r="X2221">
        <v>-0.45424999999999999</v>
      </c>
      <c r="Y2221" t="s">
        <v>5535</v>
      </c>
      <c r="Z2221" t="s">
        <v>5537</v>
      </c>
      <c r="AA2221">
        <v>2026</v>
      </c>
    </row>
    <row r="2222" spans="1:27" x14ac:dyDescent="0.3">
      <c r="A2222">
        <v>106632496</v>
      </c>
      <c r="B2222" t="s">
        <v>2091</v>
      </c>
      <c r="C2222" t="s">
        <v>2073</v>
      </c>
      <c r="D2222" t="s">
        <v>2074</v>
      </c>
      <c r="E2222" t="s">
        <v>2075</v>
      </c>
      <c r="F2222" t="s">
        <v>8207</v>
      </c>
      <c r="G2222" t="s">
        <v>2076</v>
      </c>
      <c r="H2222" t="s">
        <v>25</v>
      </c>
      <c r="J2222" t="s">
        <v>2092</v>
      </c>
      <c r="K2222" t="s">
        <v>51</v>
      </c>
      <c r="L2222" t="s">
        <v>784</v>
      </c>
      <c r="M2222" t="s">
        <v>67</v>
      </c>
      <c r="N2222">
        <v>12</v>
      </c>
      <c r="O2222" t="s">
        <v>75</v>
      </c>
      <c r="P2222">
        <v>249020</v>
      </c>
      <c r="Q2222">
        <v>102</v>
      </c>
      <c r="R2222">
        <v>2441.372549019608</v>
      </c>
      <c r="S2222" t="s">
        <v>41</v>
      </c>
      <c r="T2222" t="s">
        <v>2093</v>
      </c>
      <c r="U2222" t="s">
        <v>7017</v>
      </c>
      <c r="V2222" t="s">
        <v>7012</v>
      </c>
      <c r="W2222">
        <v>39.492350000000002</v>
      </c>
      <c r="X2222">
        <v>-0.45424999999999999</v>
      </c>
      <c r="Y2222" t="s">
        <v>5535</v>
      </c>
      <c r="Z2222" t="s">
        <v>5537</v>
      </c>
      <c r="AA2222">
        <v>2026</v>
      </c>
    </row>
    <row r="2223" spans="1:27" x14ac:dyDescent="0.3">
      <c r="A2223">
        <v>106632496</v>
      </c>
      <c r="B2223" t="s">
        <v>2094</v>
      </c>
      <c r="C2223" t="s">
        <v>2073</v>
      </c>
      <c r="D2223" t="s">
        <v>2074</v>
      </c>
      <c r="E2223" t="s">
        <v>2075</v>
      </c>
      <c r="F2223" t="s">
        <v>8207</v>
      </c>
      <c r="G2223" t="s">
        <v>2076</v>
      </c>
      <c r="H2223" t="s">
        <v>25</v>
      </c>
      <c r="J2223" t="s">
        <v>2095</v>
      </c>
      <c r="K2223" t="s">
        <v>51</v>
      </c>
      <c r="L2223" t="s">
        <v>784</v>
      </c>
      <c r="M2223" t="s">
        <v>67</v>
      </c>
      <c r="N2223">
        <v>12</v>
      </c>
      <c r="O2223" t="s">
        <v>53</v>
      </c>
      <c r="P2223">
        <v>250750</v>
      </c>
      <c r="Q2223">
        <v>74</v>
      </c>
      <c r="R2223">
        <v>3388.5135135135129</v>
      </c>
      <c r="S2223" t="s">
        <v>71</v>
      </c>
      <c r="T2223" t="s">
        <v>2096</v>
      </c>
      <c r="U2223" t="s">
        <v>7018</v>
      </c>
      <c r="V2223" t="s">
        <v>7012</v>
      </c>
      <c r="W2223">
        <v>39.492350000000002</v>
      </c>
      <c r="X2223">
        <v>-0.45424999999999999</v>
      </c>
      <c r="Y2223" t="s">
        <v>5535</v>
      </c>
      <c r="Z2223" t="s">
        <v>5537</v>
      </c>
      <c r="AA2223">
        <v>2026</v>
      </c>
    </row>
    <row r="2224" spans="1:27" x14ac:dyDescent="0.3">
      <c r="A2224">
        <v>106632496</v>
      </c>
      <c r="B2224" t="s">
        <v>2097</v>
      </c>
      <c r="C2224" t="s">
        <v>2073</v>
      </c>
      <c r="D2224" t="s">
        <v>2074</v>
      </c>
      <c r="E2224" t="s">
        <v>2075</v>
      </c>
      <c r="F2224" t="s">
        <v>8207</v>
      </c>
      <c r="G2224" t="s">
        <v>2076</v>
      </c>
      <c r="H2224" t="s">
        <v>25</v>
      </c>
      <c r="J2224" t="s">
        <v>2098</v>
      </c>
      <c r="K2224" t="s">
        <v>51</v>
      </c>
      <c r="L2224" t="s">
        <v>784</v>
      </c>
      <c r="M2224" t="s">
        <v>67</v>
      </c>
      <c r="N2224">
        <v>12</v>
      </c>
      <c r="O2224" t="s">
        <v>134</v>
      </c>
      <c r="P2224">
        <v>267040</v>
      </c>
      <c r="Q2224">
        <v>116</v>
      </c>
      <c r="R2224">
        <v>2302.0689655172409</v>
      </c>
      <c r="S2224" t="s">
        <v>32</v>
      </c>
      <c r="T2224" t="s">
        <v>2099</v>
      </c>
      <c r="U2224" t="s">
        <v>7019</v>
      </c>
      <c r="V2224" t="s">
        <v>7012</v>
      </c>
      <c r="W2224">
        <v>39.492350000000002</v>
      </c>
      <c r="X2224">
        <v>-0.45424999999999999</v>
      </c>
      <c r="Y2224" t="s">
        <v>5535</v>
      </c>
      <c r="Z2224" t="s">
        <v>5537</v>
      </c>
      <c r="AA2224">
        <v>2026</v>
      </c>
    </row>
    <row r="2225" spans="1:27" x14ac:dyDescent="0.3">
      <c r="A2225">
        <v>106632496</v>
      </c>
      <c r="B2225" t="s">
        <v>2100</v>
      </c>
      <c r="C2225" t="s">
        <v>2073</v>
      </c>
      <c r="D2225" t="s">
        <v>2074</v>
      </c>
      <c r="E2225" t="s">
        <v>2075</v>
      </c>
      <c r="F2225" t="s">
        <v>8207</v>
      </c>
      <c r="G2225" t="s">
        <v>2076</v>
      </c>
      <c r="H2225" t="s">
        <v>25</v>
      </c>
      <c r="J2225" t="s">
        <v>2101</v>
      </c>
      <c r="K2225" t="s">
        <v>51</v>
      </c>
      <c r="L2225" t="s">
        <v>784</v>
      </c>
      <c r="M2225" t="s">
        <v>67</v>
      </c>
      <c r="N2225">
        <v>12</v>
      </c>
      <c r="O2225" t="s">
        <v>75</v>
      </c>
      <c r="P2225">
        <v>267100</v>
      </c>
      <c r="Q2225">
        <v>118</v>
      </c>
      <c r="R2225">
        <v>2263.5593220338978</v>
      </c>
      <c r="S2225" t="s">
        <v>37</v>
      </c>
      <c r="T2225" t="s">
        <v>2102</v>
      </c>
      <c r="U2225" t="s">
        <v>7020</v>
      </c>
      <c r="V2225" t="s">
        <v>7012</v>
      </c>
      <c r="W2225">
        <v>39.492350000000002</v>
      </c>
      <c r="X2225">
        <v>-0.45424999999999999</v>
      </c>
      <c r="Y2225" t="s">
        <v>5535</v>
      </c>
      <c r="Z2225" t="s">
        <v>5537</v>
      </c>
      <c r="AA2225">
        <v>2026</v>
      </c>
    </row>
    <row r="2226" spans="1:27" x14ac:dyDescent="0.3">
      <c r="A2226">
        <v>106632496</v>
      </c>
      <c r="B2226" t="s">
        <v>2103</v>
      </c>
      <c r="C2226" t="s">
        <v>2073</v>
      </c>
      <c r="D2226" t="s">
        <v>2074</v>
      </c>
      <c r="E2226" t="s">
        <v>2075</v>
      </c>
      <c r="F2226" t="s">
        <v>8207</v>
      </c>
      <c r="G2226" t="s">
        <v>2076</v>
      </c>
      <c r="H2226" t="s">
        <v>25</v>
      </c>
      <c r="J2226" t="s">
        <v>2104</v>
      </c>
      <c r="K2226" t="s">
        <v>51</v>
      </c>
      <c r="L2226" t="s">
        <v>784</v>
      </c>
      <c r="M2226" t="s">
        <v>67</v>
      </c>
      <c r="N2226">
        <v>12</v>
      </c>
      <c r="O2226" t="s">
        <v>53</v>
      </c>
      <c r="P2226">
        <v>280820</v>
      </c>
      <c r="Q2226">
        <v>109</v>
      </c>
      <c r="R2226">
        <v>2576.330275229358</v>
      </c>
      <c r="S2226" t="s">
        <v>71</v>
      </c>
      <c r="T2226" t="s">
        <v>2105</v>
      </c>
      <c r="U2226" t="s">
        <v>7021</v>
      </c>
      <c r="V2226" t="s">
        <v>7012</v>
      </c>
      <c r="W2226">
        <v>39.492350000000002</v>
      </c>
      <c r="X2226">
        <v>-0.45424999999999999</v>
      </c>
      <c r="Y2226" t="s">
        <v>5535</v>
      </c>
      <c r="Z2226" t="s">
        <v>5537</v>
      </c>
      <c r="AA2226">
        <v>2026</v>
      </c>
    </row>
    <row r="2227" spans="1:27" x14ac:dyDescent="0.3">
      <c r="A2227">
        <v>106632496</v>
      </c>
      <c r="B2227" t="s">
        <v>2106</v>
      </c>
      <c r="C2227" t="s">
        <v>2073</v>
      </c>
      <c r="D2227" t="s">
        <v>2074</v>
      </c>
      <c r="E2227" t="s">
        <v>2075</v>
      </c>
      <c r="F2227" t="s">
        <v>8207</v>
      </c>
      <c r="G2227" t="s">
        <v>2076</v>
      </c>
      <c r="H2227" t="s">
        <v>25</v>
      </c>
      <c r="J2227" t="s">
        <v>2107</v>
      </c>
      <c r="K2227" t="s">
        <v>51</v>
      </c>
      <c r="L2227" t="s">
        <v>784</v>
      </c>
      <c r="M2227" t="s">
        <v>67</v>
      </c>
      <c r="N2227">
        <v>12</v>
      </c>
      <c r="O2227" t="s">
        <v>53</v>
      </c>
      <c r="P2227">
        <v>282820</v>
      </c>
      <c r="Q2227">
        <v>82</v>
      </c>
      <c r="R2227">
        <v>3449.024390243902</v>
      </c>
      <c r="S2227" t="s">
        <v>71</v>
      </c>
      <c r="T2227" t="s">
        <v>2108</v>
      </c>
      <c r="U2227" t="s">
        <v>7022</v>
      </c>
      <c r="V2227" t="s">
        <v>7012</v>
      </c>
      <c r="W2227">
        <v>39.492350000000002</v>
      </c>
      <c r="X2227">
        <v>-0.45424999999999999</v>
      </c>
      <c r="Y2227" t="s">
        <v>5535</v>
      </c>
      <c r="Z2227" t="s">
        <v>5537</v>
      </c>
      <c r="AA2227">
        <v>2026</v>
      </c>
    </row>
    <row r="2228" spans="1:27" x14ac:dyDescent="0.3">
      <c r="A2228">
        <v>106632496</v>
      </c>
      <c r="B2228" t="s">
        <v>2109</v>
      </c>
      <c r="C2228" t="s">
        <v>2073</v>
      </c>
      <c r="D2228" t="s">
        <v>2074</v>
      </c>
      <c r="E2228" t="s">
        <v>2075</v>
      </c>
      <c r="F2228" t="s">
        <v>8207</v>
      </c>
      <c r="G2228" t="s">
        <v>2076</v>
      </c>
      <c r="H2228" t="s">
        <v>25</v>
      </c>
      <c r="J2228" t="s">
        <v>2110</v>
      </c>
      <c r="K2228" t="s">
        <v>51</v>
      </c>
      <c r="L2228" t="s">
        <v>784</v>
      </c>
      <c r="M2228" t="s">
        <v>67</v>
      </c>
      <c r="N2228">
        <v>12</v>
      </c>
      <c r="O2228" t="s">
        <v>53</v>
      </c>
      <c r="P2228">
        <v>421240</v>
      </c>
      <c r="Q2228">
        <v>197</v>
      </c>
      <c r="R2228">
        <v>2138.2741116751272</v>
      </c>
      <c r="S2228" t="s">
        <v>71</v>
      </c>
      <c r="T2228" t="s">
        <v>2111</v>
      </c>
      <c r="U2228" t="s">
        <v>7023</v>
      </c>
      <c r="V2228" t="s">
        <v>7012</v>
      </c>
      <c r="W2228">
        <v>39.492350000000002</v>
      </c>
      <c r="X2228">
        <v>-0.45424999999999999</v>
      </c>
      <c r="Y2228" t="s">
        <v>5535</v>
      </c>
      <c r="Z2228" t="s">
        <v>5537</v>
      </c>
      <c r="AA2228">
        <v>2026</v>
      </c>
    </row>
    <row r="2229" spans="1:27" x14ac:dyDescent="0.3">
      <c r="A2229">
        <v>109788652</v>
      </c>
      <c r="B2229" t="s">
        <v>2112</v>
      </c>
      <c r="C2229" t="s">
        <v>2113</v>
      </c>
      <c r="D2229" t="s">
        <v>2114</v>
      </c>
      <c r="E2229" t="s">
        <v>2115</v>
      </c>
      <c r="F2229" t="s">
        <v>8208</v>
      </c>
      <c r="G2229" t="s">
        <v>2076</v>
      </c>
      <c r="H2229" t="s">
        <v>25</v>
      </c>
      <c r="J2229" t="s">
        <v>2116</v>
      </c>
      <c r="K2229" t="s">
        <v>28</v>
      </c>
      <c r="L2229" t="s">
        <v>5550</v>
      </c>
      <c r="M2229" t="s">
        <v>67</v>
      </c>
      <c r="N2229">
        <v>9</v>
      </c>
      <c r="O2229" t="s">
        <v>75</v>
      </c>
      <c r="P2229">
        <v>211270</v>
      </c>
      <c r="Q2229">
        <v>88</v>
      </c>
      <c r="R2229">
        <v>2400.795454545455</v>
      </c>
      <c r="S2229" t="s">
        <v>32</v>
      </c>
      <c r="T2229" t="s">
        <v>2117</v>
      </c>
      <c r="U2229" t="s">
        <v>7024</v>
      </c>
      <c r="V2229" t="s">
        <v>7025</v>
      </c>
      <c r="W2229">
        <v>39.4941976</v>
      </c>
      <c r="X2229">
        <v>-0.46044040000000003</v>
      </c>
      <c r="Y2229" t="s">
        <v>5535</v>
      </c>
      <c r="Z2229" t="s">
        <v>5537</v>
      </c>
      <c r="AA2229">
        <v>2026</v>
      </c>
    </row>
    <row r="2230" spans="1:27" x14ac:dyDescent="0.3">
      <c r="A2230">
        <v>109788652</v>
      </c>
      <c r="B2230" t="s">
        <v>2112</v>
      </c>
      <c r="C2230" t="s">
        <v>2113</v>
      </c>
      <c r="D2230" t="s">
        <v>2114</v>
      </c>
      <c r="E2230" t="s">
        <v>2115</v>
      </c>
      <c r="F2230" t="s">
        <v>8208</v>
      </c>
      <c r="G2230" t="s">
        <v>2076</v>
      </c>
      <c r="H2230" t="s">
        <v>25</v>
      </c>
      <c r="J2230" t="s">
        <v>2116</v>
      </c>
      <c r="K2230" t="s">
        <v>28</v>
      </c>
      <c r="L2230" t="s">
        <v>975</v>
      </c>
      <c r="M2230" t="s">
        <v>67</v>
      </c>
      <c r="N2230">
        <v>9</v>
      </c>
      <c r="O2230" t="s">
        <v>75</v>
      </c>
      <c r="P2230">
        <v>211270</v>
      </c>
      <c r="Q2230">
        <v>88</v>
      </c>
      <c r="R2230">
        <v>2400.795454545455</v>
      </c>
      <c r="S2230" t="s">
        <v>32</v>
      </c>
      <c r="T2230" t="s">
        <v>2117</v>
      </c>
      <c r="U2230" t="s">
        <v>7024</v>
      </c>
      <c r="V2230" t="s">
        <v>7025</v>
      </c>
      <c r="W2230">
        <v>39.4941976</v>
      </c>
      <c r="X2230">
        <v>-0.46044040000000003</v>
      </c>
      <c r="Y2230" t="s">
        <v>5535</v>
      </c>
      <c r="Z2230" t="s">
        <v>5537</v>
      </c>
      <c r="AA2230">
        <v>2026</v>
      </c>
    </row>
    <row r="2231" spans="1:27" x14ac:dyDescent="0.3">
      <c r="A2231">
        <v>109788652</v>
      </c>
      <c r="B2231" t="s">
        <v>2118</v>
      </c>
      <c r="C2231" t="s">
        <v>2113</v>
      </c>
      <c r="D2231" t="s">
        <v>2114</v>
      </c>
      <c r="E2231" t="s">
        <v>2115</v>
      </c>
      <c r="F2231" t="s">
        <v>8208</v>
      </c>
      <c r="G2231" t="s">
        <v>2076</v>
      </c>
      <c r="H2231" t="s">
        <v>25</v>
      </c>
      <c r="J2231" t="s">
        <v>2119</v>
      </c>
      <c r="K2231" t="s">
        <v>28</v>
      </c>
      <c r="L2231" t="s">
        <v>5550</v>
      </c>
      <c r="M2231" t="s">
        <v>67</v>
      </c>
      <c r="N2231">
        <v>9</v>
      </c>
      <c r="O2231" t="s">
        <v>75</v>
      </c>
      <c r="P2231">
        <v>214700</v>
      </c>
      <c r="Q2231">
        <v>79</v>
      </c>
      <c r="R2231">
        <v>2717.7215189873418</v>
      </c>
      <c r="S2231" t="s">
        <v>37</v>
      </c>
      <c r="T2231" t="s">
        <v>2120</v>
      </c>
      <c r="U2231" t="s">
        <v>7026</v>
      </c>
      <c r="V2231" t="s">
        <v>7025</v>
      </c>
      <c r="W2231">
        <v>39.4941976</v>
      </c>
      <c r="X2231">
        <v>-0.46044040000000003</v>
      </c>
      <c r="Y2231" t="s">
        <v>5535</v>
      </c>
      <c r="Z2231" t="s">
        <v>5537</v>
      </c>
      <c r="AA2231">
        <v>2026</v>
      </c>
    </row>
    <row r="2232" spans="1:27" x14ac:dyDescent="0.3">
      <c r="A2232">
        <v>109788652</v>
      </c>
      <c r="B2232" t="s">
        <v>2118</v>
      </c>
      <c r="C2232" t="s">
        <v>2113</v>
      </c>
      <c r="D2232" t="s">
        <v>2114</v>
      </c>
      <c r="E2232" t="s">
        <v>2115</v>
      </c>
      <c r="F2232" t="s">
        <v>8208</v>
      </c>
      <c r="G2232" t="s">
        <v>2076</v>
      </c>
      <c r="H2232" t="s">
        <v>25</v>
      </c>
      <c r="J2232" t="s">
        <v>2119</v>
      </c>
      <c r="K2232" t="s">
        <v>28</v>
      </c>
      <c r="L2232" t="s">
        <v>975</v>
      </c>
      <c r="M2232" t="s">
        <v>67</v>
      </c>
      <c r="N2232">
        <v>9</v>
      </c>
      <c r="O2232" t="s">
        <v>75</v>
      </c>
      <c r="P2232">
        <v>214700</v>
      </c>
      <c r="Q2232">
        <v>79</v>
      </c>
      <c r="R2232">
        <v>2717.7215189873418</v>
      </c>
      <c r="S2232" t="s">
        <v>37</v>
      </c>
      <c r="T2232" t="s">
        <v>2120</v>
      </c>
      <c r="U2232" t="s">
        <v>7026</v>
      </c>
      <c r="V2232" t="s">
        <v>7025</v>
      </c>
      <c r="W2232">
        <v>39.4941976</v>
      </c>
      <c r="X2232">
        <v>-0.46044040000000003</v>
      </c>
      <c r="Y2232" t="s">
        <v>5535</v>
      </c>
      <c r="Z2232" t="s">
        <v>5537</v>
      </c>
      <c r="AA2232">
        <v>2026</v>
      </c>
    </row>
    <row r="2233" spans="1:27" x14ac:dyDescent="0.3">
      <c r="A2233">
        <v>109788652</v>
      </c>
      <c r="B2233" t="s">
        <v>2121</v>
      </c>
      <c r="C2233" t="s">
        <v>2113</v>
      </c>
      <c r="D2233" t="s">
        <v>2114</v>
      </c>
      <c r="E2233" t="s">
        <v>2115</v>
      </c>
      <c r="F2233" t="s">
        <v>8208</v>
      </c>
      <c r="G2233" t="s">
        <v>2076</v>
      </c>
      <c r="H2233" t="s">
        <v>25</v>
      </c>
      <c r="J2233" t="s">
        <v>2122</v>
      </c>
      <c r="K2233" t="s">
        <v>28</v>
      </c>
      <c r="L2233" t="s">
        <v>5550</v>
      </c>
      <c r="M2233" t="s">
        <v>67</v>
      </c>
      <c r="N2233">
        <v>9</v>
      </c>
      <c r="O2233" t="s">
        <v>75</v>
      </c>
      <c r="P2233">
        <v>217170</v>
      </c>
      <c r="Q2233">
        <v>91</v>
      </c>
      <c r="R2233">
        <v>2386.4835164835158</v>
      </c>
      <c r="S2233" t="s">
        <v>76</v>
      </c>
      <c r="T2233" t="s">
        <v>2123</v>
      </c>
      <c r="U2233" t="s">
        <v>7027</v>
      </c>
      <c r="V2233" t="s">
        <v>7025</v>
      </c>
      <c r="W2233">
        <v>39.4941976</v>
      </c>
      <c r="X2233">
        <v>-0.46044040000000003</v>
      </c>
      <c r="Y2233" t="s">
        <v>5535</v>
      </c>
      <c r="Z2233" t="s">
        <v>5537</v>
      </c>
      <c r="AA2233">
        <v>2026</v>
      </c>
    </row>
    <row r="2234" spans="1:27" x14ac:dyDescent="0.3">
      <c r="A2234">
        <v>109788652</v>
      </c>
      <c r="B2234" t="s">
        <v>2121</v>
      </c>
      <c r="C2234" t="s">
        <v>2113</v>
      </c>
      <c r="D2234" t="s">
        <v>2114</v>
      </c>
      <c r="E2234" t="s">
        <v>2115</v>
      </c>
      <c r="F2234" t="s">
        <v>8208</v>
      </c>
      <c r="G2234" t="s">
        <v>2076</v>
      </c>
      <c r="H2234" t="s">
        <v>25</v>
      </c>
      <c r="J2234" t="s">
        <v>2122</v>
      </c>
      <c r="K2234" t="s">
        <v>28</v>
      </c>
      <c r="L2234" t="s">
        <v>975</v>
      </c>
      <c r="M2234" t="s">
        <v>67</v>
      </c>
      <c r="N2234">
        <v>9</v>
      </c>
      <c r="O2234" t="s">
        <v>75</v>
      </c>
      <c r="P2234">
        <v>217170</v>
      </c>
      <c r="Q2234">
        <v>91</v>
      </c>
      <c r="R2234">
        <v>2386.4835164835158</v>
      </c>
      <c r="S2234" t="s">
        <v>76</v>
      </c>
      <c r="T2234" t="s">
        <v>2123</v>
      </c>
      <c r="U2234" t="s">
        <v>7027</v>
      </c>
      <c r="V2234" t="s">
        <v>7025</v>
      </c>
      <c r="W2234">
        <v>39.4941976</v>
      </c>
      <c r="X2234">
        <v>-0.46044040000000003</v>
      </c>
      <c r="Y2234" t="s">
        <v>5535</v>
      </c>
      <c r="Z2234" t="s">
        <v>5537</v>
      </c>
      <c r="AA2234">
        <v>2026</v>
      </c>
    </row>
    <row r="2235" spans="1:27" x14ac:dyDescent="0.3">
      <c r="A2235">
        <v>109788652</v>
      </c>
      <c r="B2235" t="s">
        <v>2124</v>
      </c>
      <c r="C2235" t="s">
        <v>2113</v>
      </c>
      <c r="D2235" t="s">
        <v>2114</v>
      </c>
      <c r="E2235" t="s">
        <v>2115</v>
      </c>
      <c r="F2235" t="s">
        <v>8208</v>
      </c>
      <c r="G2235" t="s">
        <v>2076</v>
      </c>
      <c r="H2235" t="s">
        <v>25</v>
      </c>
      <c r="J2235" t="s">
        <v>2125</v>
      </c>
      <c r="K2235" t="s">
        <v>28</v>
      </c>
      <c r="L2235" t="s">
        <v>5550</v>
      </c>
      <c r="M2235" t="s">
        <v>67</v>
      </c>
      <c r="N2235">
        <v>9</v>
      </c>
      <c r="O2235" t="s">
        <v>75</v>
      </c>
      <c r="P2235">
        <v>227480</v>
      </c>
      <c r="Q2235">
        <v>93</v>
      </c>
      <c r="R2235">
        <v>2446.0215053763441</v>
      </c>
      <c r="S2235" t="s">
        <v>76</v>
      </c>
      <c r="T2235" t="s">
        <v>2126</v>
      </c>
      <c r="U2235" t="s">
        <v>7028</v>
      </c>
      <c r="V2235" t="s">
        <v>7025</v>
      </c>
      <c r="W2235">
        <v>39.4941976</v>
      </c>
      <c r="X2235">
        <v>-0.46044040000000003</v>
      </c>
      <c r="Y2235" t="s">
        <v>5535</v>
      </c>
      <c r="Z2235" t="s">
        <v>5537</v>
      </c>
      <c r="AA2235">
        <v>2026</v>
      </c>
    </row>
    <row r="2236" spans="1:27" x14ac:dyDescent="0.3">
      <c r="A2236">
        <v>109788652</v>
      </c>
      <c r="B2236" t="s">
        <v>2124</v>
      </c>
      <c r="C2236" t="s">
        <v>2113</v>
      </c>
      <c r="D2236" t="s">
        <v>2114</v>
      </c>
      <c r="E2236" t="s">
        <v>2115</v>
      </c>
      <c r="F2236" t="s">
        <v>8208</v>
      </c>
      <c r="G2236" t="s">
        <v>2076</v>
      </c>
      <c r="H2236" t="s">
        <v>25</v>
      </c>
      <c r="J2236" t="s">
        <v>2125</v>
      </c>
      <c r="K2236" t="s">
        <v>28</v>
      </c>
      <c r="L2236" t="s">
        <v>975</v>
      </c>
      <c r="M2236" t="s">
        <v>67</v>
      </c>
      <c r="N2236">
        <v>9</v>
      </c>
      <c r="O2236" t="s">
        <v>75</v>
      </c>
      <c r="P2236">
        <v>227480</v>
      </c>
      <c r="Q2236">
        <v>93</v>
      </c>
      <c r="R2236">
        <v>2446.0215053763441</v>
      </c>
      <c r="S2236" t="s">
        <v>76</v>
      </c>
      <c r="T2236" t="s">
        <v>2126</v>
      </c>
      <c r="U2236" t="s">
        <v>7028</v>
      </c>
      <c r="V2236" t="s">
        <v>7025</v>
      </c>
      <c r="W2236">
        <v>39.4941976</v>
      </c>
      <c r="X2236">
        <v>-0.46044040000000003</v>
      </c>
      <c r="Y2236" t="s">
        <v>5535</v>
      </c>
      <c r="Z2236" t="s">
        <v>5537</v>
      </c>
      <c r="AA2236">
        <v>2026</v>
      </c>
    </row>
    <row r="2237" spans="1:27" x14ac:dyDescent="0.3">
      <c r="A2237">
        <v>109788652</v>
      </c>
      <c r="B2237" t="s">
        <v>2130</v>
      </c>
      <c r="C2237" t="s">
        <v>2113</v>
      </c>
      <c r="D2237" t="s">
        <v>2114</v>
      </c>
      <c r="E2237" t="s">
        <v>2115</v>
      </c>
      <c r="F2237" t="s">
        <v>8208</v>
      </c>
      <c r="G2237" t="s">
        <v>2076</v>
      </c>
      <c r="H2237" t="s">
        <v>25</v>
      </c>
      <c r="J2237" t="s">
        <v>2131</v>
      </c>
      <c r="K2237" t="s">
        <v>28</v>
      </c>
      <c r="L2237" t="s">
        <v>5550</v>
      </c>
      <c r="M2237" t="s">
        <v>67</v>
      </c>
      <c r="N2237">
        <v>9</v>
      </c>
      <c r="O2237" t="s">
        <v>53</v>
      </c>
      <c r="P2237">
        <v>259830</v>
      </c>
      <c r="Q2237">
        <v>100</v>
      </c>
      <c r="R2237">
        <v>2598.3000000000002</v>
      </c>
      <c r="S2237" t="s">
        <v>37</v>
      </c>
      <c r="T2237" t="s">
        <v>2132</v>
      </c>
      <c r="U2237" t="s">
        <v>7029</v>
      </c>
      <c r="V2237" t="s">
        <v>7025</v>
      </c>
      <c r="W2237">
        <v>39.4941976</v>
      </c>
      <c r="X2237">
        <v>-0.46044040000000003</v>
      </c>
      <c r="Y2237" t="s">
        <v>5535</v>
      </c>
      <c r="Z2237" t="s">
        <v>5537</v>
      </c>
      <c r="AA2237">
        <v>2026</v>
      </c>
    </row>
    <row r="2238" spans="1:27" x14ac:dyDescent="0.3">
      <c r="A2238">
        <v>109788652</v>
      </c>
      <c r="B2238" t="s">
        <v>2130</v>
      </c>
      <c r="C2238" t="s">
        <v>2113</v>
      </c>
      <c r="D2238" t="s">
        <v>2114</v>
      </c>
      <c r="E2238" t="s">
        <v>2115</v>
      </c>
      <c r="F2238" t="s">
        <v>8208</v>
      </c>
      <c r="G2238" t="s">
        <v>2076</v>
      </c>
      <c r="H2238" t="s">
        <v>25</v>
      </c>
      <c r="J2238" t="s">
        <v>2131</v>
      </c>
      <c r="K2238" t="s">
        <v>28</v>
      </c>
      <c r="L2238" t="s">
        <v>975</v>
      </c>
      <c r="M2238" t="s">
        <v>67</v>
      </c>
      <c r="N2238">
        <v>9</v>
      </c>
      <c r="O2238" t="s">
        <v>53</v>
      </c>
      <c r="P2238">
        <v>259830</v>
      </c>
      <c r="Q2238">
        <v>100</v>
      </c>
      <c r="R2238">
        <v>2598.3000000000002</v>
      </c>
      <c r="S2238" t="s">
        <v>37</v>
      </c>
      <c r="T2238" t="s">
        <v>2132</v>
      </c>
      <c r="U2238" t="s">
        <v>7029</v>
      </c>
      <c r="V2238" t="s">
        <v>7025</v>
      </c>
      <c r="W2238">
        <v>39.4941976</v>
      </c>
      <c r="X2238">
        <v>-0.46044040000000003</v>
      </c>
      <c r="Y2238" t="s">
        <v>5535</v>
      </c>
      <c r="Z2238" t="s">
        <v>5537</v>
      </c>
      <c r="AA2238">
        <v>2026</v>
      </c>
    </row>
    <row r="2239" spans="1:27" x14ac:dyDescent="0.3">
      <c r="A2239">
        <v>109788652</v>
      </c>
      <c r="B2239" t="s">
        <v>2133</v>
      </c>
      <c r="C2239" t="s">
        <v>2113</v>
      </c>
      <c r="D2239" t="s">
        <v>2114</v>
      </c>
      <c r="E2239" t="s">
        <v>2115</v>
      </c>
      <c r="F2239" t="s">
        <v>8208</v>
      </c>
      <c r="G2239" t="s">
        <v>2076</v>
      </c>
      <c r="H2239" t="s">
        <v>25</v>
      </c>
      <c r="J2239" t="s">
        <v>2134</v>
      </c>
      <c r="K2239" t="s">
        <v>28</v>
      </c>
      <c r="L2239" t="s">
        <v>5550</v>
      </c>
      <c r="M2239" t="s">
        <v>67</v>
      </c>
      <c r="N2239">
        <v>9</v>
      </c>
      <c r="O2239" t="s">
        <v>134</v>
      </c>
      <c r="P2239">
        <v>262425</v>
      </c>
      <c r="Q2239">
        <v>112</v>
      </c>
      <c r="R2239">
        <v>2343.0803571428569</v>
      </c>
      <c r="S2239" t="s">
        <v>76</v>
      </c>
      <c r="T2239" t="s">
        <v>2135</v>
      </c>
      <c r="U2239" t="s">
        <v>7030</v>
      </c>
      <c r="V2239" t="s">
        <v>7025</v>
      </c>
      <c r="W2239">
        <v>39.4941976</v>
      </c>
      <c r="X2239">
        <v>-0.46044040000000003</v>
      </c>
      <c r="Y2239" t="s">
        <v>5535</v>
      </c>
      <c r="Z2239" t="s">
        <v>5537</v>
      </c>
      <c r="AA2239">
        <v>2026</v>
      </c>
    </row>
    <row r="2240" spans="1:27" x14ac:dyDescent="0.3">
      <c r="A2240">
        <v>109788652</v>
      </c>
      <c r="B2240" t="s">
        <v>2133</v>
      </c>
      <c r="C2240" t="s">
        <v>2113</v>
      </c>
      <c r="D2240" t="s">
        <v>2114</v>
      </c>
      <c r="E2240" t="s">
        <v>2115</v>
      </c>
      <c r="F2240" t="s">
        <v>8208</v>
      </c>
      <c r="G2240" t="s">
        <v>2076</v>
      </c>
      <c r="H2240" t="s">
        <v>25</v>
      </c>
      <c r="J2240" t="s">
        <v>2134</v>
      </c>
      <c r="K2240" t="s">
        <v>28</v>
      </c>
      <c r="L2240" t="s">
        <v>975</v>
      </c>
      <c r="M2240" t="s">
        <v>67</v>
      </c>
      <c r="N2240">
        <v>9</v>
      </c>
      <c r="O2240" t="s">
        <v>134</v>
      </c>
      <c r="P2240">
        <v>262425</v>
      </c>
      <c r="Q2240">
        <v>112</v>
      </c>
      <c r="R2240">
        <v>2343.0803571428569</v>
      </c>
      <c r="S2240" t="s">
        <v>76</v>
      </c>
      <c r="T2240" t="s">
        <v>2135</v>
      </c>
      <c r="U2240" t="s">
        <v>7030</v>
      </c>
      <c r="V2240" t="s">
        <v>7025</v>
      </c>
      <c r="W2240">
        <v>39.4941976</v>
      </c>
      <c r="X2240">
        <v>-0.46044040000000003</v>
      </c>
      <c r="Y2240" t="s">
        <v>5535</v>
      </c>
      <c r="Z2240" t="s">
        <v>5537</v>
      </c>
      <c r="AA2240">
        <v>2026</v>
      </c>
    </row>
    <row r="2241" spans="1:27" x14ac:dyDescent="0.3">
      <c r="A2241">
        <v>109788652</v>
      </c>
      <c r="B2241" t="s">
        <v>2136</v>
      </c>
      <c r="C2241" t="s">
        <v>2113</v>
      </c>
      <c r="D2241" t="s">
        <v>2114</v>
      </c>
      <c r="E2241" t="s">
        <v>2115</v>
      </c>
      <c r="F2241" t="s">
        <v>8208</v>
      </c>
      <c r="G2241" t="s">
        <v>2076</v>
      </c>
      <c r="H2241" t="s">
        <v>25</v>
      </c>
      <c r="J2241" t="s">
        <v>2137</v>
      </c>
      <c r="K2241" t="s">
        <v>28</v>
      </c>
      <c r="L2241" t="s">
        <v>5550</v>
      </c>
      <c r="M2241" t="s">
        <v>67</v>
      </c>
      <c r="N2241">
        <v>9</v>
      </c>
      <c r="O2241" t="s">
        <v>134</v>
      </c>
      <c r="P2241">
        <v>271160</v>
      </c>
      <c r="Q2241">
        <v>118</v>
      </c>
      <c r="R2241">
        <v>2297.9661016949149</v>
      </c>
      <c r="S2241" t="s">
        <v>76</v>
      </c>
      <c r="T2241" t="s">
        <v>2138</v>
      </c>
      <c r="U2241" t="s">
        <v>7031</v>
      </c>
      <c r="V2241" t="s">
        <v>7025</v>
      </c>
      <c r="W2241">
        <v>39.4941976</v>
      </c>
      <c r="X2241">
        <v>-0.46044040000000003</v>
      </c>
      <c r="Y2241" t="s">
        <v>5535</v>
      </c>
      <c r="Z2241" t="s">
        <v>5537</v>
      </c>
      <c r="AA2241">
        <v>2026</v>
      </c>
    </row>
    <row r="2242" spans="1:27" x14ac:dyDescent="0.3">
      <c r="A2242">
        <v>109788652</v>
      </c>
      <c r="B2242" t="s">
        <v>2136</v>
      </c>
      <c r="C2242" t="s">
        <v>2113</v>
      </c>
      <c r="D2242" t="s">
        <v>2114</v>
      </c>
      <c r="E2242" t="s">
        <v>2115</v>
      </c>
      <c r="F2242" t="s">
        <v>8208</v>
      </c>
      <c r="G2242" t="s">
        <v>2076</v>
      </c>
      <c r="H2242" t="s">
        <v>25</v>
      </c>
      <c r="J2242" t="s">
        <v>2137</v>
      </c>
      <c r="K2242" t="s">
        <v>28</v>
      </c>
      <c r="L2242" t="s">
        <v>975</v>
      </c>
      <c r="M2242" t="s">
        <v>67</v>
      </c>
      <c r="N2242">
        <v>9</v>
      </c>
      <c r="O2242" t="s">
        <v>134</v>
      </c>
      <c r="P2242">
        <v>271160</v>
      </c>
      <c r="Q2242">
        <v>118</v>
      </c>
      <c r="R2242">
        <v>2297.9661016949149</v>
      </c>
      <c r="S2242" t="s">
        <v>76</v>
      </c>
      <c r="T2242" t="s">
        <v>2138</v>
      </c>
      <c r="U2242" t="s">
        <v>7031</v>
      </c>
      <c r="V2242" t="s">
        <v>7025</v>
      </c>
      <c r="W2242">
        <v>39.4941976</v>
      </c>
      <c r="X2242">
        <v>-0.46044040000000003</v>
      </c>
      <c r="Y2242" t="s">
        <v>5535</v>
      </c>
      <c r="Z2242" t="s">
        <v>5537</v>
      </c>
      <c r="AA2242">
        <v>2026</v>
      </c>
    </row>
    <row r="2243" spans="1:27" x14ac:dyDescent="0.3">
      <c r="A2243">
        <v>109788652</v>
      </c>
      <c r="B2243" t="s">
        <v>2139</v>
      </c>
      <c r="C2243" t="s">
        <v>2113</v>
      </c>
      <c r="D2243" t="s">
        <v>2114</v>
      </c>
      <c r="E2243" t="s">
        <v>2115</v>
      </c>
      <c r="F2243" t="s">
        <v>8208</v>
      </c>
      <c r="G2243" t="s">
        <v>2076</v>
      </c>
      <c r="H2243" t="s">
        <v>25</v>
      </c>
      <c r="J2243" t="s">
        <v>2140</v>
      </c>
      <c r="K2243" t="s">
        <v>28</v>
      </c>
      <c r="L2243" t="s">
        <v>5550</v>
      </c>
      <c r="M2243" t="s">
        <v>67</v>
      </c>
      <c r="N2243">
        <v>9</v>
      </c>
      <c r="O2243" t="s">
        <v>53</v>
      </c>
      <c r="P2243">
        <v>312810</v>
      </c>
      <c r="Q2243">
        <v>130</v>
      </c>
      <c r="R2243">
        <v>2406.2307692307691</v>
      </c>
      <c r="S2243" t="s">
        <v>37</v>
      </c>
      <c r="T2243" t="s">
        <v>2141</v>
      </c>
      <c r="U2243" t="s">
        <v>7032</v>
      </c>
      <c r="V2243" t="s">
        <v>7025</v>
      </c>
      <c r="W2243">
        <v>39.4941976</v>
      </c>
      <c r="X2243">
        <v>-0.46044040000000003</v>
      </c>
      <c r="Y2243" t="s">
        <v>5535</v>
      </c>
      <c r="Z2243" t="s">
        <v>5537</v>
      </c>
      <c r="AA2243">
        <v>2026</v>
      </c>
    </row>
    <row r="2244" spans="1:27" x14ac:dyDescent="0.3">
      <c r="A2244">
        <v>109788652</v>
      </c>
      <c r="B2244" t="s">
        <v>2139</v>
      </c>
      <c r="C2244" t="s">
        <v>2113</v>
      </c>
      <c r="D2244" t="s">
        <v>2114</v>
      </c>
      <c r="E2244" t="s">
        <v>2115</v>
      </c>
      <c r="F2244" t="s">
        <v>8208</v>
      </c>
      <c r="G2244" t="s">
        <v>2076</v>
      </c>
      <c r="H2244" t="s">
        <v>25</v>
      </c>
      <c r="J2244" t="s">
        <v>2140</v>
      </c>
      <c r="K2244" t="s">
        <v>28</v>
      </c>
      <c r="L2244" t="s">
        <v>975</v>
      </c>
      <c r="M2244" t="s">
        <v>67</v>
      </c>
      <c r="N2244">
        <v>9</v>
      </c>
      <c r="O2244" t="s">
        <v>53</v>
      </c>
      <c r="P2244">
        <v>312810</v>
      </c>
      <c r="Q2244">
        <v>130</v>
      </c>
      <c r="R2244">
        <v>2406.2307692307691</v>
      </c>
      <c r="S2244" t="s">
        <v>37</v>
      </c>
      <c r="T2244" t="s">
        <v>2141</v>
      </c>
      <c r="U2244" t="s">
        <v>7032</v>
      </c>
      <c r="V2244" t="s">
        <v>7025</v>
      </c>
      <c r="W2244">
        <v>39.4941976</v>
      </c>
      <c r="X2244">
        <v>-0.46044040000000003</v>
      </c>
      <c r="Y2244" t="s">
        <v>5535</v>
      </c>
      <c r="Z2244" t="s">
        <v>5537</v>
      </c>
      <c r="AA2244">
        <v>2026</v>
      </c>
    </row>
    <row r="2245" spans="1:27" x14ac:dyDescent="0.3">
      <c r="A2245">
        <v>109699384</v>
      </c>
      <c r="B2245" t="s">
        <v>2151</v>
      </c>
      <c r="C2245" t="s">
        <v>2152</v>
      </c>
      <c r="D2245" t="s">
        <v>2153</v>
      </c>
      <c r="E2245" t="s">
        <v>2154</v>
      </c>
      <c r="F2245" t="s">
        <v>8209</v>
      </c>
      <c r="G2245" t="s">
        <v>2147</v>
      </c>
      <c r="H2245" t="s">
        <v>25</v>
      </c>
      <c r="J2245" t="s">
        <v>2155</v>
      </c>
      <c r="K2245" t="s">
        <v>161</v>
      </c>
      <c r="L2245" t="s">
        <v>784</v>
      </c>
      <c r="M2245" t="s">
        <v>121</v>
      </c>
      <c r="N2245">
        <v>2</v>
      </c>
      <c r="O2245" t="s">
        <v>75</v>
      </c>
      <c r="P2245">
        <v>240000</v>
      </c>
      <c r="Q2245">
        <v>80</v>
      </c>
      <c r="R2245">
        <v>3000</v>
      </c>
      <c r="S2245" t="s">
        <v>76</v>
      </c>
      <c r="T2245" t="s">
        <v>2156</v>
      </c>
      <c r="U2245" t="s">
        <v>7033</v>
      </c>
      <c r="V2245" t="s">
        <v>7034</v>
      </c>
      <c r="W2245">
        <v>39.494970799999997</v>
      </c>
      <c r="X2245">
        <v>-0.46504060000000003</v>
      </c>
      <c r="Y2245" t="s">
        <v>5535</v>
      </c>
      <c r="Z2245" t="s">
        <v>5537</v>
      </c>
      <c r="AA2245">
        <v>2026</v>
      </c>
    </row>
    <row r="2246" spans="1:27" x14ac:dyDescent="0.3">
      <c r="A2246">
        <v>109699384</v>
      </c>
      <c r="B2246" t="s">
        <v>2157</v>
      </c>
      <c r="C2246" t="s">
        <v>2152</v>
      </c>
      <c r="D2246" t="s">
        <v>2153</v>
      </c>
      <c r="E2246" t="s">
        <v>2154</v>
      </c>
      <c r="F2246" t="s">
        <v>8209</v>
      </c>
      <c r="G2246" t="s">
        <v>2147</v>
      </c>
      <c r="H2246" t="s">
        <v>25</v>
      </c>
      <c r="J2246" t="s">
        <v>2158</v>
      </c>
      <c r="K2246" t="s">
        <v>161</v>
      </c>
      <c r="L2246" t="s">
        <v>784</v>
      </c>
      <c r="M2246" t="s">
        <v>121</v>
      </c>
      <c r="N2246">
        <v>2</v>
      </c>
      <c r="O2246" t="s">
        <v>75</v>
      </c>
      <c r="P2246">
        <v>244000</v>
      </c>
      <c r="Q2246">
        <v>81</v>
      </c>
      <c r="R2246">
        <v>3012.345679012345</v>
      </c>
      <c r="S2246" t="s">
        <v>76</v>
      </c>
      <c r="T2246" t="s">
        <v>2159</v>
      </c>
      <c r="U2246" t="s">
        <v>7035</v>
      </c>
      <c r="V2246" t="s">
        <v>7034</v>
      </c>
      <c r="W2246">
        <v>39.494970799999997</v>
      </c>
      <c r="X2246">
        <v>-0.46504060000000003</v>
      </c>
      <c r="Y2246" t="s">
        <v>5535</v>
      </c>
      <c r="Z2246" t="s">
        <v>5537</v>
      </c>
      <c r="AA2246">
        <v>2026</v>
      </c>
    </row>
    <row r="2247" spans="1:27" x14ac:dyDescent="0.3">
      <c r="A2247">
        <v>103894332</v>
      </c>
      <c r="B2247" t="s">
        <v>2160</v>
      </c>
      <c r="C2247" t="s">
        <v>2161</v>
      </c>
      <c r="D2247" t="s">
        <v>2162</v>
      </c>
      <c r="E2247" t="s">
        <v>2163</v>
      </c>
      <c r="F2247" t="s">
        <v>8210</v>
      </c>
      <c r="G2247" t="s">
        <v>2164</v>
      </c>
      <c r="H2247" t="s">
        <v>25</v>
      </c>
      <c r="I2247" t="s">
        <v>2165</v>
      </c>
      <c r="J2247" t="s">
        <v>2166</v>
      </c>
      <c r="K2247" t="s">
        <v>51</v>
      </c>
      <c r="L2247" t="s">
        <v>2016</v>
      </c>
      <c r="M2247" t="s">
        <v>53</v>
      </c>
      <c r="N2247">
        <v>3</v>
      </c>
      <c r="O2247" t="s">
        <v>53</v>
      </c>
      <c r="P2247">
        <v>552000</v>
      </c>
      <c r="Q2247">
        <v>123</v>
      </c>
      <c r="R2247">
        <v>4487.8048780487807</v>
      </c>
      <c r="S2247" t="s">
        <v>41</v>
      </c>
      <c r="T2247" t="s">
        <v>2167</v>
      </c>
      <c r="U2247" t="s">
        <v>7036</v>
      </c>
      <c r="V2247" t="s">
        <v>7037</v>
      </c>
      <c r="W2247">
        <v>39.549860799999998</v>
      </c>
      <c r="X2247">
        <v>-0.42114839999999998</v>
      </c>
      <c r="Y2247" t="s">
        <v>5535</v>
      </c>
      <c r="Z2247" t="s">
        <v>5537</v>
      </c>
      <c r="AA2247">
        <v>2026</v>
      </c>
    </row>
    <row r="2248" spans="1:27" x14ac:dyDescent="0.3">
      <c r="A2248">
        <v>103894332</v>
      </c>
      <c r="B2248" t="s">
        <v>2168</v>
      </c>
      <c r="C2248" t="s">
        <v>2161</v>
      </c>
      <c r="D2248" t="s">
        <v>2162</v>
      </c>
      <c r="E2248" t="s">
        <v>2163</v>
      </c>
      <c r="F2248" t="s">
        <v>8210</v>
      </c>
      <c r="G2248" t="s">
        <v>2164</v>
      </c>
      <c r="H2248" t="s">
        <v>25</v>
      </c>
      <c r="I2248" t="s">
        <v>2165</v>
      </c>
      <c r="J2248" t="s">
        <v>2169</v>
      </c>
      <c r="K2248" t="s">
        <v>51</v>
      </c>
      <c r="L2248" t="s">
        <v>2016</v>
      </c>
      <c r="M2248" t="s">
        <v>53</v>
      </c>
      <c r="N2248">
        <v>3</v>
      </c>
      <c r="O2248" t="s">
        <v>53</v>
      </c>
      <c r="P2248">
        <v>559000</v>
      </c>
      <c r="Q2248">
        <v>120</v>
      </c>
      <c r="R2248">
        <v>4658.333333333333</v>
      </c>
      <c r="S2248" t="s">
        <v>41</v>
      </c>
      <c r="T2248" t="s">
        <v>2170</v>
      </c>
      <c r="U2248" t="s">
        <v>7038</v>
      </c>
      <c r="V2248" t="s">
        <v>7037</v>
      </c>
      <c r="W2248">
        <v>39.549860799999998</v>
      </c>
      <c r="X2248">
        <v>-0.42114839999999998</v>
      </c>
      <c r="Y2248" t="s">
        <v>5535</v>
      </c>
      <c r="Z2248" t="s">
        <v>5537</v>
      </c>
      <c r="AA2248">
        <v>2026</v>
      </c>
    </row>
    <row r="2249" spans="1:27" x14ac:dyDescent="0.3">
      <c r="A2249">
        <v>103894332</v>
      </c>
      <c r="B2249" t="s">
        <v>2171</v>
      </c>
      <c r="C2249" t="s">
        <v>2161</v>
      </c>
      <c r="D2249" t="s">
        <v>2162</v>
      </c>
      <c r="E2249" t="s">
        <v>2163</v>
      </c>
      <c r="F2249" t="s">
        <v>8210</v>
      </c>
      <c r="G2249" t="s">
        <v>2164</v>
      </c>
      <c r="H2249" t="s">
        <v>25</v>
      </c>
      <c r="I2249" t="s">
        <v>2165</v>
      </c>
      <c r="J2249" t="s">
        <v>2172</v>
      </c>
      <c r="K2249" t="s">
        <v>51</v>
      </c>
      <c r="L2249" t="s">
        <v>2016</v>
      </c>
      <c r="M2249" t="s">
        <v>53</v>
      </c>
      <c r="N2249">
        <v>3</v>
      </c>
      <c r="O2249" t="s">
        <v>53</v>
      </c>
      <c r="P2249">
        <v>600000</v>
      </c>
      <c r="Q2249">
        <v>137</v>
      </c>
      <c r="R2249">
        <v>4379.5620437956204</v>
      </c>
      <c r="S2249" t="s">
        <v>41</v>
      </c>
      <c r="T2249" t="s">
        <v>2173</v>
      </c>
      <c r="U2249" t="s">
        <v>7039</v>
      </c>
      <c r="V2249" t="s">
        <v>7037</v>
      </c>
      <c r="W2249">
        <v>39.549860799999998</v>
      </c>
      <c r="X2249">
        <v>-0.42114839999999998</v>
      </c>
      <c r="Y2249" t="s">
        <v>5535</v>
      </c>
      <c r="Z2249" t="s">
        <v>5537</v>
      </c>
      <c r="AA2249">
        <v>2026</v>
      </c>
    </row>
    <row r="2250" spans="1:27" x14ac:dyDescent="0.3">
      <c r="A2250">
        <v>109947599</v>
      </c>
      <c r="B2250" t="s">
        <v>2174</v>
      </c>
      <c r="C2250" t="s">
        <v>2175</v>
      </c>
      <c r="D2250" t="s">
        <v>2176</v>
      </c>
      <c r="E2250" t="s">
        <v>2177</v>
      </c>
      <c r="F2250" t="s">
        <v>8211</v>
      </c>
      <c r="G2250" t="s">
        <v>2178</v>
      </c>
      <c r="H2250" t="s">
        <v>25</v>
      </c>
      <c r="J2250" t="s">
        <v>2179</v>
      </c>
      <c r="K2250" t="s">
        <v>65</v>
      </c>
      <c r="L2250" t="s">
        <v>260</v>
      </c>
      <c r="M2250" t="s">
        <v>67</v>
      </c>
      <c r="N2250">
        <v>10</v>
      </c>
      <c r="O2250" t="s">
        <v>36</v>
      </c>
      <c r="P2250">
        <v>145000</v>
      </c>
      <c r="Q2250">
        <v>54</v>
      </c>
      <c r="R2250">
        <v>2685.1851851851852</v>
      </c>
      <c r="S2250" t="s">
        <v>32</v>
      </c>
      <c r="T2250" t="s">
        <v>2180</v>
      </c>
      <c r="U2250" t="s">
        <v>7040</v>
      </c>
      <c r="V2250" t="s">
        <v>7041</v>
      </c>
      <c r="W2250">
        <v>39.573047600000002</v>
      </c>
      <c r="X2250">
        <v>-0.33630719999999997</v>
      </c>
      <c r="Y2250" t="s">
        <v>5535</v>
      </c>
      <c r="Z2250" t="s">
        <v>5537</v>
      </c>
      <c r="AA2250">
        <v>2026</v>
      </c>
    </row>
    <row r="2251" spans="1:27" x14ac:dyDescent="0.3">
      <c r="A2251">
        <v>109947599</v>
      </c>
      <c r="B2251" t="s">
        <v>2181</v>
      </c>
      <c r="C2251" t="s">
        <v>2175</v>
      </c>
      <c r="D2251" t="s">
        <v>2176</v>
      </c>
      <c r="E2251" t="s">
        <v>2177</v>
      </c>
      <c r="F2251" t="s">
        <v>8211</v>
      </c>
      <c r="G2251" t="s">
        <v>2178</v>
      </c>
      <c r="H2251" t="s">
        <v>25</v>
      </c>
      <c r="J2251" t="s">
        <v>2182</v>
      </c>
      <c r="K2251" t="s">
        <v>65</v>
      </c>
      <c r="L2251" t="s">
        <v>260</v>
      </c>
      <c r="M2251" t="s">
        <v>67</v>
      </c>
      <c r="N2251">
        <v>10</v>
      </c>
      <c r="O2251" t="s">
        <v>36</v>
      </c>
      <c r="P2251">
        <v>168000</v>
      </c>
      <c r="Q2251">
        <v>48</v>
      </c>
      <c r="R2251">
        <v>3500</v>
      </c>
      <c r="S2251" t="s">
        <v>41</v>
      </c>
      <c r="T2251" t="s">
        <v>2183</v>
      </c>
      <c r="U2251" t="s">
        <v>7042</v>
      </c>
      <c r="V2251" t="s">
        <v>7041</v>
      </c>
      <c r="W2251">
        <v>39.573047600000002</v>
      </c>
      <c r="X2251">
        <v>-0.33630719999999997</v>
      </c>
      <c r="Y2251" t="s">
        <v>5535</v>
      </c>
      <c r="Z2251" t="s">
        <v>5537</v>
      </c>
      <c r="AA2251">
        <v>2026</v>
      </c>
    </row>
    <row r="2252" spans="1:27" x14ac:dyDescent="0.3">
      <c r="A2252">
        <v>109947599</v>
      </c>
      <c r="B2252" t="s">
        <v>2184</v>
      </c>
      <c r="C2252" t="s">
        <v>2175</v>
      </c>
      <c r="D2252" t="s">
        <v>2176</v>
      </c>
      <c r="E2252" t="s">
        <v>2177</v>
      </c>
      <c r="F2252" t="s">
        <v>8211</v>
      </c>
      <c r="G2252" t="s">
        <v>2178</v>
      </c>
      <c r="H2252" t="s">
        <v>25</v>
      </c>
      <c r="J2252" t="s">
        <v>2185</v>
      </c>
      <c r="K2252" t="s">
        <v>65</v>
      </c>
      <c r="L2252" t="s">
        <v>260</v>
      </c>
      <c r="M2252" t="s">
        <v>67</v>
      </c>
      <c r="N2252">
        <v>10</v>
      </c>
      <c r="O2252" t="s">
        <v>36</v>
      </c>
      <c r="P2252">
        <v>170000</v>
      </c>
      <c r="Q2252">
        <v>48</v>
      </c>
      <c r="R2252">
        <v>3541.666666666667</v>
      </c>
      <c r="S2252" t="s">
        <v>76</v>
      </c>
      <c r="T2252" t="s">
        <v>2186</v>
      </c>
      <c r="U2252" t="s">
        <v>7043</v>
      </c>
      <c r="V2252" t="s">
        <v>7041</v>
      </c>
      <c r="W2252">
        <v>39.573047600000002</v>
      </c>
      <c r="X2252">
        <v>-0.33630719999999997</v>
      </c>
      <c r="Y2252" t="s">
        <v>5535</v>
      </c>
      <c r="Z2252" t="s">
        <v>5537</v>
      </c>
      <c r="AA2252">
        <v>2026</v>
      </c>
    </row>
    <row r="2253" spans="1:27" x14ac:dyDescent="0.3">
      <c r="A2253">
        <v>109947599</v>
      </c>
      <c r="B2253" t="s">
        <v>2187</v>
      </c>
      <c r="C2253" t="s">
        <v>2175</v>
      </c>
      <c r="D2253" t="s">
        <v>2176</v>
      </c>
      <c r="E2253" t="s">
        <v>2177</v>
      </c>
      <c r="F2253" t="s">
        <v>8211</v>
      </c>
      <c r="G2253" t="s">
        <v>2178</v>
      </c>
      <c r="H2253" t="s">
        <v>25</v>
      </c>
      <c r="J2253" t="s">
        <v>2188</v>
      </c>
      <c r="K2253" t="s">
        <v>65</v>
      </c>
      <c r="L2253" t="s">
        <v>260</v>
      </c>
      <c r="M2253" t="s">
        <v>67</v>
      </c>
      <c r="N2253">
        <v>10</v>
      </c>
      <c r="O2253" t="s">
        <v>75</v>
      </c>
      <c r="P2253">
        <v>195000</v>
      </c>
      <c r="Q2253">
        <v>88</v>
      </c>
      <c r="R2253">
        <v>2215.909090909091</v>
      </c>
      <c r="S2253" t="s">
        <v>32</v>
      </c>
      <c r="T2253" t="s">
        <v>2189</v>
      </c>
      <c r="U2253" t="s">
        <v>7044</v>
      </c>
      <c r="V2253" t="s">
        <v>7041</v>
      </c>
      <c r="W2253">
        <v>39.573047600000002</v>
      </c>
      <c r="X2253">
        <v>-0.33630719999999997</v>
      </c>
      <c r="Y2253" t="s">
        <v>5535</v>
      </c>
      <c r="Z2253" t="s">
        <v>5537</v>
      </c>
      <c r="AA2253">
        <v>2026</v>
      </c>
    </row>
    <row r="2254" spans="1:27" x14ac:dyDescent="0.3">
      <c r="A2254">
        <v>109947599</v>
      </c>
      <c r="B2254" t="s">
        <v>2190</v>
      </c>
      <c r="C2254" t="s">
        <v>2175</v>
      </c>
      <c r="D2254" t="s">
        <v>2176</v>
      </c>
      <c r="E2254" t="s">
        <v>2177</v>
      </c>
      <c r="F2254" t="s">
        <v>8211</v>
      </c>
      <c r="G2254" t="s">
        <v>2178</v>
      </c>
      <c r="H2254" t="s">
        <v>25</v>
      </c>
      <c r="J2254" t="s">
        <v>2191</v>
      </c>
      <c r="K2254" t="s">
        <v>65</v>
      </c>
      <c r="L2254" t="s">
        <v>260</v>
      </c>
      <c r="M2254" t="s">
        <v>67</v>
      </c>
      <c r="N2254">
        <v>10</v>
      </c>
      <c r="O2254" t="s">
        <v>75</v>
      </c>
      <c r="P2254">
        <v>209000</v>
      </c>
      <c r="Q2254">
        <v>70</v>
      </c>
      <c r="R2254">
        <v>2985.7142857142858</v>
      </c>
      <c r="S2254" t="s">
        <v>76</v>
      </c>
      <c r="T2254" t="s">
        <v>2192</v>
      </c>
      <c r="U2254" t="s">
        <v>7045</v>
      </c>
      <c r="V2254" t="s">
        <v>7041</v>
      </c>
      <c r="W2254">
        <v>39.573047600000002</v>
      </c>
      <c r="X2254">
        <v>-0.33630719999999997</v>
      </c>
      <c r="Y2254" t="s">
        <v>5535</v>
      </c>
      <c r="Z2254" t="s">
        <v>5537</v>
      </c>
      <c r="AA2254">
        <v>2026</v>
      </c>
    </row>
    <row r="2255" spans="1:27" x14ac:dyDescent="0.3">
      <c r="A2255">
        <v>109947599</v>
      </c>
      <c r="B2255" t="s">
        <v>2193</v>
      </c>
      <c r="C2255" t="s">
        <v>2175</v>
      </c>
      <c r="D2255" t="s">
        <v>2176</v>
      </c>
      <c r="E2255" t="s">
        <v>2177</v>
      </c>
      <c r="F2255" t="s">
        <v>8211</v>
      </c>
      <c r="G2255" t="s">
        <v>2178</v>
      </c>
      <c r="H2255" t="s">
        <v>25</v>
      </c>
      <c r="J2255" t="s">
        <v>2194</v>
      </c>
      <c r="K2255" t="s">
        <v>65</v>
      </c>
      <c r="L2255" t="s">
        <v>260</v>
      </c>
      <c r="M2255" t="s">
        <v>67</v>
      </c>
      <c r="N2255">
        <v>10</v>
      </c>
      <c r="O2255" t="s">
        <v>75</v>
      </c>
      <c r="P2255">
        <v>214000</v>
      </c>
      <c r="Q2255">
        <v>70</v>
      </c>
      <c r="R2255">
        <v>3057.1428571428569</v>
      </c>
      <c r="S2255" t="s">
        <v>37</v>
      </c>
      <c r="T2255" t="s">
        <v>2195</v>
      </c>
      <c r="U2255" t="s">
        <v>7046</v>
      </c>
      <c r="V2255" t="s">
        <v>7041</v>
      </c>
      <c r="W2255">
        <v>39.573047600000002</v>
      </c>
      <c r="X2255">
        <v>-0.33630719999999997</v>
      </c>
      <c r="Y2255" t="s">
        <v>5535</v>
      </c>
      <c r="Z2255" t="s">
        <v>5537</v>
      </c>
      <c r="AA2255">
        <v>2026</v>
      </c>
    </row>
    <row r="2256" spans="1:27" x14ac:dyDescent="0.3">
      <c r="A2256">
        <v>109947599</v>
      </c>
      <c r="B2256" t="s">
        <v>2196</v>
      </c>
      <c r="C2256" t="s">
        <v>2175</v>
      </c>
      <c r="D2256" t="s">
        <v>2176</v>
      </c>
      <c r="E2256" t="s">
        <v>2177</v>
      </c>
      <c r="F2256" t="s">
        <v>8211</v>
      </c>
      <c r="G2256" t="s">
        <v>2178</v>
      </c>
      <c r="H2256" t="s">
        <v>25</v>
      </c>
      <c r="J2256" t="s">
        <v>2197</v>
      </c>
      <c r="K2256" t="s">
        <v>65</v>
      </c>
      <c r="L2256" t="s">
        <v>260</v>
      </c>
      <c r="M2256" t="s">
        <v>67</v>
      </c>
      <c r="N2256">
        <v>10</v>
      </c>
      <c r="O2256" t="s">
        <v>134</v>
      </c>
      <c r="P2256">
        <v>254000</v>
      </c>
      <c r="Q2256">
        <v>101</v>
      </c>
      <c r="R2256">
        <v>2514.8514851485152</v>
      </c>
      <c r="S2256" t="s">
        <v>76</v>
      </c>
      <c r="T2256" t="s">
        <v>2198</v>
      </c>
      <c r="U2256" t="s">
        <v>7047</v>
      </c>
      <c r="V2256" t="s">
        <v>7041</v>
      </c>
      <c r="W2256">
        <v>39.573047600000002</v>
      </c>
      <c r="X2256">
        <v>-0.33630719999999997</v>
      </c>
      <c r="Y2256" t="s">
        <v>5535</v>
      </c>
      <c r="Z2256" t="s">
        <v>5537</v>
      </c>
      <c r="AA2256">
        <v>2026</v>
      </c>
    </row>
    <row r="2257" spans="1:27" x14ac:dyDescent="0.3">
      <c r="A2257">
        <v>109947599</v>
      </c>
      <c r="B2257" t="s">
        <v>2199</v>
      </c>
      <c r="C2257" t="s">
        <v>2175</v>
      </c>
      <c r="D2257" t="s">
        <v>2176</v>
      </c>
      <c r="E2257" t="s">
        <v>2177</v>
      </c>
      <c r="F2257" t="s">
        <v>8211</v>
      </c>
      <c r="G2257" t="s">
        <v>2178</v>
      </c>
      <c r="H2257" t="s">
        <v>25</v>
      </c>
      <c r="J2257" t="s">
        <v>2200</v>
      </c>
      <c r="K2257" t="s">
        <v>65</v>
      </c>
      <c r="L2257" t="s">
        <v>260</v>
      </c>
      <c r="M2257" t="s">
        <v>67</v>
      </c>
      <c r="N2257">
        <v>10</v>
      </c>
      <c r="O2257" t="s">
        <v>134</v>
      </c>
      <c r="P2257">
        <v>260000</v>
      </c>
      <c r="Q2257">
        <v>101</v>
      </c>
      <c r="R2257">
        <v>2574.257425742574</v>
      </c>
      <c r="S2257" t="s">
        <v>76</v>
      </c>
      <c r="T2257" t="s">
        <v>2201</v>
      </c>
      <c r="U2257" t="s">
        <v>7048</v>
      </c>
      <c r="V2257" t="s">
        <v>7041</v>
      </c>
      <c r="W2257">
        <v>39.573047600000002</v>
      </c>
      <c r="X2257">
        <v>-0.33630719999999997</v>
      </c>
      <c r="Y2257" t="s">
        <v>5535</v>
      </c>
      <c r="Z2257" t="s">
        <v>5537</v>
      </c>
      <c r="AA2257">
        <v>2026</v>
      </c>
    </row>
    <row r="2258" spans="1:27" x14ac:dyDescent="0.3">
      <c r="A2258">
        <v>109947599</v>
      </c>
      <c r="B2258" t="s">
        <v>2202</v>
      </c>
      <c r="C2258" t="s">
        <v>2175</v>
      </c>
      <c r="D2258" t="s">
        <v>2176</v>
      </c>
      <c r="E2258" t="s">
        <v>2177</v>
      </c>
      <c r="F2258" t="s">
        <v>8211</v>
      </c>
      <c r="G2258" t="s">
        <v>2178</v>
      </c>
      <c r="H2258" t="s">
        <v>25</v>
      </c>
      <c r="J2258" t="s">
        <v>2203</v>
      </c>
      <c r="K2258" t="s">
        <v>65</v>
      </c>
      <c r="L2258" t="s">
        <v>260</v>
      </c>
      <c r="M2258" t="s">
        <v>67</v>
      </c>
      <c r="N2258">
        <v>10</v>
      </c>
      <c r="O2258" t="s">
        <v>53</v>
      </c>
      <c r="P2258">
        <v>264000</v>
      </c>
      <c r="Q2258">
        <v>70</v>
      </c>
      <c r="R2258">
        <v>3771.428571428572</v>
      </c>
      <c r="S2258" t="s">
        <v>84</v>
      </c>
      <c r="T2258" t="s">
        <v>2204</v>
      </c>
      <c r="U2258" t="s">
        <v>7049</v>
      </c>
      <c r="V2258" t="s">
        <v>7041</v>
      </c>
      <c r="W2258">
        <v>39.573047600000002</v>
      </c>
      <c r="X2258">
        <v>-0.33630719999999997</v>
      </c>
      <c r="Y2258" t="s">
        <v>5535</v>
      </c>
      <c r="Z2258" t="s">
        <v>5537</v>
      </c>
      <c r="AA2258">
        <v>2026</v>
      </c>
    </row>
    <row r="2259" spans="1:27" x14ac:dyDescent="0.3">
      <c r="A2259">
        <v>109947599</v>
      </c>
      <c r="B2259" t="s">
        <v>2205</v>
      </c>
      <c r="C2259" t="s">
        <v>2175</v>
      </c>
      <c r="D2259" t="s">
        <v>2176</v>
      </c>
      <c r="E2259" t="s">
        <v>2177</v>
      </c>
      <c r="F2259" t="s">
        <v>8211</v>
      </c>
      <c r="G2259" t="s">
        <v>2178</v>
      </c>
      <c r="H2259" t="s">
        <v>25</v>
      </c>
      <c r="J2259" t="s">
        <v>2206</v>
      </c>
      <c r="K2259" t="s">
        <v>65</v>
      </c>
      <c r="L2259" t="s">
        <v>260</v>
      </c>
      <c r="M2259" t="s">
        <v>67</v>
      </c>
      <c r="N2259">
        <v>10</v>
      </c>
      <c r="O2259" t="s">
        <v>53</v>
      </c>
      <c r="P2259">
        <v>267000</v>
      </c>
      <c r="Q2259">
        <v>69</v>
      </c>
      <c r="R2259">
        <v>3869.565217391304</v>
      </c>
      <c r="S2259" t="s">
        <v>84</v>
      </c>
      <c r="T2259" t="s">
        <v>2207</v>
      </c>
      <c r="U2259" t="s">
        <v>7050</v>
      </c>
      <c r="V2259" t="s">
        <v>7041</v>
      </c>
      <c r="W2259">
        <v>39.573047600000002</v>
      </c>
      <c r="X2259">
        <v>-0.33630719999999997</v>
      </c>
      <c r="Y2259" t="s">
        <v>5535</v>
      </c>
      <c r="Z2259" t="s">
        <v>5537</v>
      </c>
      <c r="AA2259">
        <v>2026</v>
      </c>
    </row>
    <row r="2260" spans="1:27" x14ac:dyDescent="0.3">
      <c r="A2260">
        <v>108226930</v>
      </c>
      <c r="B2260" t="s">
        <v>2208</v>
      </c>
      <c r="C2260" t="s">
        <v>2209</v>
      </c>
      <c r="D2260" t="s">
        <v>2210</v>
      </c>
      <c r="E2260" t="s">
        <v>62</v>
      </c>
      <c r="F2260" t="s">
        <v>8212</v>
      </c>
      <c r="G2260" t="s">
        <v>2178</v>
      </c>
      <c r="H2260" t="s">
        <v>25</v>
      </c>
      <c r="I2260" t="s">
        <v>1034</v>
      </c>
      <c r="J2260" t="s">
        <v>2211</v>
      </c>
      <c r="K2260" t="s">
        <v>51</v>
      </c>
      <c r="L2260" t="s">
        <v>1951</v>
      </c>
      <c r="M2260" t="s">
        <v>67</v>
      </c>
      <c r="N2260">
        <v>6</v>
      </c>
      <c r="O2260" t="s">
        <v>134</v>
      </c>
      <c r="P2260">
        <v>235000</v>
      </c>
      <c r="Q2260">
        <v>99</v>
      </c>
      <c r="R2260">
        <v>2373.7373737373741</v>
      </c>
      <c r="S2260" t="s">
        <v>37</v>
      </c>
      <c r="T2260" t="s">
        <v>2212</v>
      </c>
      <c r="U2260" t="s">
        <v>7051</v>
      </c>
      <c r="V2260" t="s">
        <v>7052</v>
      </c>
      <c r="W2260">
        <v>39.572024599999999</v>
      </c>
      <c r="X2260">
        <v>-0.33834890000000001</v>
      </c>
      <c r="Y2260" t="s">
        <v>5535</v>
      </c>
      <c r="Z2260" t="s">
        <v>5537</v>
      </c>
      <c r="AA2260">
        <v>2026</v>
      </c>
    </row>
    <row r="2261" spans="1:27" x14ac:dyDescent="0.3">
      <c r="A2261">
        <v>108226930</v>
      </c>
      <c r="B2261" t="s">
        <v>2213</v>
      </c>
      <c r="C2261" t="s">
        <v>2209</v>
      </c>
      <c r="D2261" t="s">
        <v>2210</v>
      </c>
      <c r="E2261" t="s">
        <v>62</v>
      </c>
      <c r="F2261" t="s">
        <v>8212</v>
      </c>
      <c r="G2261" t="s">
        <v>2178</v>
      </c>
      <c r="H2261" t="s">
        <v>25</v>
      </c>
      <c r="I2261" t="s">
        <v>1034</v>
      </c>
      <c r="J2261" t="s">
        <v>2214</v>
      </c>
      <c r="K2261" t="s">
        <v>51</v>
      </c>
      <c r="L2261" t="s">
        <v>1951</v>
      </c>
      <c r="M2261" t="s">
        <v>67</v>
      </c>
      <c r="N2261">
        <v>6</v>
      </c>
      <c r="O2261" t="s">
        <v>134</v>
      </c>
      <c r="P2261">
        <v>236000</v>
      </c>
      <c r="Q2261">
        <v>82</v>
      </c>
      <c r="R2261">
        <v>2878.0487804878048</v>
      </c>
      <c r="S2261" t="s">
        <v>37</v>
      </c>
      <c r="T2261" t="s">
        <v>2215</v>
      </c>
      <c r="U2261" t="s">
        <v>7053</v>
      </c>
      <c r="V2261" t="s">
        <v>7052</v>
      </c>
      <c r="W2261">
        <v>39.572024599999999</v>
      </c>
      <c r="X2261">
        <v>-0.33834890000000001</v>
      </c>
      <c r="Y2261" t="s">
        <v>5535</v>
      </c>
      <c r="Z2261" t="s">
        <v>5537</v>
      </c>
      <c r="AA2261">
        <v>2026</v>
      </c>
    </row>
    <row r="2262" spans="1:27" x14ac:dyDescent="0.3">
      <c r="A2262">
        <v>108226930</v>
      </c>
      <c r="B2262" t="s">
        <v>2216</v>
      </c>
      <c r="C2262" t="s">
        <v>2209</v>
      </c>
      <c r="D2262" t="s">
        <v>2210</v>
      </c>
      <c r="E2262" t="s">
        <v>62</v>
      </c>
      <c r="F2262" t="s">
        <v>8212</v>
      </c>
      <c r="G2262" t="s">
        <v>2178</v>
      </c>
      <c r="H2262" t="s">
        <v>25</v>
      </c>
      <c r="I2262" t="s">
        <v>1034</v>
      </c>
      <c r="J2262" t="s">
        <v>2217</v>
      </c>
      <c r="K2262" t="s">
        <v>51</v>
      </c>
      <c r="L2262" t="s">
        <v>1951</v>
      </c>
      <c r="M2262" t="s">
        <v>67</v>
      </c>
      <c r="N2262">
        <v>6</v>
      </c>
      <c r="O2262" t="s">
        <v>134</v>
      </c>
      <c r="P2262">
        <v>238000</v>
      </c>
      <c r="Q2262">
        <v>99</v>
      </c>
      <c r="R2262">
        <v>2404.0404040404042</v>
      </c>
      <c r="S2262" t="s">
        <v>41</v>
      </c>
      <c r="T2262" t="s">
        <v>2218</v>
      </c>
      <c r="U2262" t="s">
        <v>7054</v>
      </c>
      <c r="V2262" t="s">
        <v>7052</v>
      </c>
      <c r="W2262">
        <v>39.572024599999999</v>
      </c>
      <c r="X2262">
        <v>-0.33834890000000001</v>
      </c>
      <c r="Y2262" t="s">
        <v>5535</v>
      </c>
      <c r="Z2262" t="s">
        <v>5537</v>
      </c>
      <c r="AA2262">
        <v>2026</v>
      </c>
    </row>
    <row r="2263" spans="1:27" x14ac:dyDescent="0.3">
      <c r="A2263">
        <v>108226930</v>
      </c>
      <c r="B2263" t="s">
        <v>2219</v>
      </c>
      <c r="C2263" t="s">
        <v>2209</v>
      </c>
      <c r="D2263" t="s">
        <v>2210</v>
      </c>
      <c r="E2263" t="s">
        <v>62</v>
      </c>
      <c r="F2263" t="s">
        <v>8212</v>
      </c>
      <c r="G2263" t="s">
        <v>2178</v>
      </c>
      <c r="H2263" t="s">
        <v>25</v>
      </c>
      <c r="I2263" t="s">
        <v>1034</v>
      </c>
      <c r="J2263" t="s">
        <v>2220</v>
      </c>
      <c r="K2263" t="s">
        <v>51</v>
      </c>
      <c r="L2263" t="s">
        <v>1951</v>
      </c>
      <c r="M2263" t="s">
        <v>67</v>
      </c>
      <c r="N2263">
        <v>6</v>
      </c>
      <c r="O2263" t="s">
        <v>122</v>
      </c>
      <c r="P2263">
        <v>255000</v>
      </c>
      <c r="Q2263">
        <v>123</v>
      </c>
      <c r="R2263">
        <v>2073.1707317073169</v>
      </c>
      <c r="S2263" t="s">
        <v>37</v>
      </c>
      <c r="T2263" t="s">
        <v>2221</v>
      </c>
      <c r="U2263" t="s">
        <v>7055</v>
      </c>
      <c r="V2263" t="s">
        <v>7052</v>
      </c>
      <c r="W2263">
        <v>39.572024599999999</v>
      </c>
      <c r="X2263">
        <v>-0.33834890000000001</v>
      </c>
      <c r="Y2263" t="s">
        <v>5535</v>
      </c>
      <c r="Z2263" t="s">
        <v>5537</v>
      </c>
      <c r="AA2263">
        <v>2026</v>
      </c>
    </row>
    <row r="2264" spans="1:27" x14ac:dyDescent="0.3">
      <c r="A2264">
        <v>108226930</v>
      </c>
      <c r="B2264" t="s">
        <v>2222</v>
      </c>
      <c r="C2264" t="s">
        <v>2209</v>
      </c>
      <c r="D2264" t="s">
        <v>2210</v>
      </c>
      <c r="E2264" t="s">
        <v>62</v>
      </c>
      <c r="F2264" t="s">
        <v>8212</v>
      </c>
      <c r="G2264" t="s">
        <v>2178</v>
      </c>
      <c r="H2264" t="s">
        <v>25</v>
      </c>
      <c r="I2264" t="s">
        <v>1034</v>
      </c>
      <c r="J2264" t="s">
        <v>2223</v>
      </c>
      <c r="K2264" t="s">
        <v>51</v>
      </c>
      <c r="L2264" t="s">
        <v>1951</v>
      </c>
      <c r="M2264" t="s">
        <v>67</v>
      </c>
      <c r="N2264">
        <v>6</v>
      </c>
      <c r="O2264" t="s">
        <v>53</v>
      </c>
      <c r="P2264">
        <v>280000</v>
      </c>
      <c r="Q2264">
        <v>116</v>
      </c>
      <c r="R2264">
        <v>2413.7931034482758</v>
      </c>
      <c r="S2264" t="s">
        <v>84</v>
      </c>
      <c r="T2264" t="s">
        <v>2224</v>
      </c>
      <c r="U2264" t="s">
        <v>7056</v>
      </c>
      <c r="V2264" t="s">
        <v>7052</v>
      </c>
      <c r="W2264">
        <v>39.572024599999999</v>
      </c>
      <c r="X2264">
        <v>-0.33834890000000001</v>
      </c>
      <c r="Y2264" t="s">
        <v>5535</v>
      </c>
      <c r="Z2264" t="s">
        <v>5537</v>
      </c>
      <c r="AA2264">
        <v>2026</v>
      </c>
    </row>
    <row r="2265" spans="1:27" x14ac:dyDescent="0.3">
      <c r="A2265">
        <v>108226930</v>
      </c>
      <c r="B2265" t="s">
        <v>2225</v>
      </c>
      <c r="C2265" t="s">
        <v>2209</v>
      </c>
      <c r="D2265" t="s">
        <v>2210</v>
      </c>
      <c r="E2265" t="s">
        <v>62</v>
      </c>
      <c r="F2265" t="s">
        <v>8212</v>
      </c>
      <c r="G2265" t="s">
        <v>2178</v>
      </c>
      <c r="H2265" t="s">
        <v>25</v>
      </c>
      <c r="I2265" t="s">
        <v>1034</v>
      </c>
      <c r="J2265" t="s">
        <v>2226</v>
      </c>
      <c r="K2265" t="s">
        <v>51</v>
      </c>
      <c r="L2265" t="s">
        <v>1951</v>
      </c>
      <c r="M2265" t="s">
        <v>67</v>
      </c>
      <c r="N2265">
        <v>6</v>
      </c>
      <c r="O2265" t="s">
        <v>53</v>
      </c>
      <c r="P2265">
        <v>290000</v>
      </c>
      <c r="Q2265">
        <v>97</v>
      </c>
      <c r="R2265">
        <v>2989.6907216494851</v>
      </c>
      <c r="S2265" t="s">
        <v>84</v>
      </c>
      <c r="T2265" t="s">
        <v>2227</v>
      </c>
      <c r="U2265" t="s">
        <v>7057</v>
      </c>
      <c r="V2265" t="s">
        <v>7052</v>
      </c>
      <c r="W2265">
        <v>39.572024599999999</v>
      </c>
      <c r="X2265">
        <v>-0.33834890000000001</v>
      </c>
      <c r="Y2265" t="s">
        <v>5535</v>
      </c>
      <c r="Z2265" t="s">
        <v>5537</v>
      </c>
      <c r="AA2265">
        <v>2026</v>
      </c>
    </row>
    <row r="2266" spans="1:27" x14ac:dyDescent="0.3">
      <c r="A2266">
        <v>109988318</v>
      </c>
      <c r="B2266" t="s">
        <v>2228</v>
      </c>
      <c r="C2266" t="s">
        <v>2229</v>
      </c>
      <c r="D2266" t="s">
        <v>2230</v>
      </c>
      <c r="E2266" t="s">
        <v>2231</v>
      </c>
      <c r="F2266" t="s">
        <v>8213</v>
      </c>
      <c r="G2266" t="s">
        <v>2178</v>
      </c>
      <c r="H2266" t="s">
        <v>25</v>
      </c>
      <c r="I2266" t="s">
        <v>1612</v>
      </c>
      <c r="J2266" t="s">
        <v>2232</v>
      </c>
      <c r="K2266" t="s">
        <v>28</v>
      </c>
      <c r="L2266" t="s">
        <v>1820</v>
      </c>
      <c r="M2266" t="s">
        <v>121</v>
      </c>
      <c r="N2266">
        <v>3</v>
      </c>
      <c r="O2266" t="s">
        <v>134</v>
      </c>
      <c r="P2266">
        <v>425000</v>
      </c>
      <c r="Q2266">
        <v>143</v>
      </c>
      <c r="R2266">
        <v>2972.0279720279718</v>
      </c>
      <c r="S2266" t="s">
        <v>123</v>
      </c>
      <c r="T2266" t="s">
        <v>2233</v>
      </c>
      <c r="U2266" t="s">
        <v>7058</v>
      </c>
      <c r="V2266" t="s">
        <v>7059</v>
      </c>
      <c r="W2266">
        <v>39.566142300000003</v>
      </c>
      <c r="X2266">
        <v>-0.3301829</v>
      </c>
      <c r="Y2266" t="s">
        <v>5535</v>
      </c>
      <c r="Z2266" t="s">
        <v>5537</v>
      </c>
      <c r="AA2266">
        <v>2026</v>
      </c>
    </row>
    <row r="2267" spans="1:27" x14ac:dyDescent="0.3">
      <c r="A2267">
        <v>109988318</v>
      </c>
      <c r="B2267" t="s">
        <v>2234</v>
      </c>
      <c r="C2267" t="s">
        <v>2229</v>
      </c>
      <c r="D2267" t="s">
        <v>2230</v>
      </c>
      <c r="E2267" t="s">
        <v>2231</v>
      </c>
      <c r="F2267" t="s">
        <v>8213</v>
      </c>
      <c r="G2267" t="s">
        <v>2178</v>
      </c>
      <c r="H2267" t="s">
        <v>25</v>
      </c>
      <c r="I2267" t="s">
        <v>1612</v>
      </c>
      <c r="J2267" t="s">
        <v>2235</v>
      </c>
      <c r="K2267" t="s">
        <v>28</v>
      </c>
      <c r="L2267" t="s">
        <v>1820</v>
      </c>
      <c r="M2267" t="s">
        <v>121</v>
      </c>
      <c r="N2267">
        <v>3</v>
      </c>
      <c r="O2267" t="s">
        <v>134</v>
      </c>
      <c r="P2267">
        <v>425000</v>
      </c>
      <c r="Q2267">
        <v>143</v>
      </c>
      <c r="R2267">
        <v>2972.0279720279718</v>
      </c>
      <c r="S2267" t="s">
        <v>123</v>
      </c>
      <c r="T2267" t="s">
        <v>2236</v>
      </c>
      <c r="U2267" t="s">
        <v>7060</v>
      </c>
      <c r="V2267" t="s">
        <v>7059</v>
      </c>
      <c r="W2267">
        <v>39.566142300000003</v>
      </c>
      <c r="X2267">
        <v>-0.3301829</v>
      </c>
      <c r="Y2267" t="s">
        <v>5535</v>
      </c>
      <c r="Z2267" t="s">
        <v>5537</v>
      </c>
      <c r="AA2267">
        <v>2026</v>
      </c>
    </row>
    <row r="2268" spans="1:27" x14ac:dyDescent="0.3">
      <c r="A2268">
        <v>109988318</v>
      </c>
      <c r="B2268" t="s">
        <v>2237</v>
      </c>
      <c r="C2268" t="s">
        <v>2229</v>
      </c>
      <c r="D2268" t="s">
        <v>2230</v>
      </c>
      <c r="E2268" t="s">
        <v>2231</v>
      </c>
      <c r="F2268" t="s">
        <v>8213</v>
      </c>
      <c r="G2268" t="s">
        <v>2178</v>
      </c>
      <c r="H2268" t="s">
        <v>25</v>
      </c>
      <c r="I2268" t="s">
        <v>1612</v>
      </c>
      <c r="J2268" t="s">
        <v>2235</v>
      </c>
      <c r="K2268" t="s">
        <v>28</v>
      </c>
      <c r="L2268" t="s">
        <v>1820</v>
      </c>
      <c r="M2268" t="s">
        <v>121</v>
      </c>
      <c r="N2268">
        <v>3</v>
      </c>
      <c r="O2268" t="s">
        <v>134</v>
      </c>
      <c r="P2268">
        <v>425000</v>
      </c>
      <c r="Q2268">
        <v>143</v>
      </c>
      <c r="R2268">
        <v>2972.0279720279718</v>
      </c>
      <c r="S2268" t="s">
        <v>123</v>
      </c>
      <c r="T2268" t="s">
        <v>2238</v>
      </c>
      <c r="U2268" t="s">
        <v>7061</v>
      </c>
      <c r="V2268" t="s">
        <v>7059</v>
      </c>
      <c r="W2268">
        <v>39.566142300000003</v>
      </c>
      <c r="X2268">
        <v>-0.3301829</v>
      </c>
      <c r="Y2268" t="s">
        <v>5535</v>
      </c>
      <c r="Z2268" t="s">
        <v>5537</v>
      </c>
      <c r="AA2268">
        <v>2026</v>
      </c>
    </row>
    <row r="2269" spans="1:27" x14ac:dyDescent="0.3">
      <c r="A2269">
        <v>109323630</v>
      </c>
      <c r="B2269" t="s">
        <v>2239</v>
      </c>
      <c r="C2269" t="s">
        <v>2240</v>
      </c>
      <c r="D2269" t="s">
        <v>2241</v>
      </c>
      <c r="E2269" t="s">
        <v>2242</v>
      </c>
      <c r="F2269" t="s">
        <v>8214</v>
      </c>
      <c r="G2269" t="s">
        <v>2178</v>
      </c>
      <c r="H2269" t="s">
        <v>25</v>
      </c>
      <c r="J2269" t="s">
        <v>2243</v>
      </c>
      <c r="K2269" t="s">
        <v>28</v>
      </c>
      <c r="L2269" t="s">
        <v>260</v>
      </c>
      <c r="M2269" t="s">
        <v>121</v>
      </c>
      <c r="N2269">
        <v>3</v>
      </c>
      <c r="O2269" t="s">
        <v>122</v>
      </c>
      <c r="P2269">
        <v>379000</v>
      </c>
      <c r="Q2269">
        <v>160</v>
      </c>
      <c r="R2269">
        <v>2368.75</v>
      </c>
      <c r="S2269" t="s">
        <v>123</v>
      </c>
      <c r="T2269" t="s">
        <v>2244</v>
      </c>
      <c r="U2269" t="s">
        <v>7062</v>
      </c>
      <c r="V2269" t="s">
        <v>7063</v>
      </c>
      <c r="W2269">
        <v>39.570003900000003</v>
      </c>
      <c r="X2269">
        <v>-0.33797919999999998</v>
      </c>
      <c r="Y2269" t="s">
        <v>5535</v>
      </c>
      <c r="Z2269" t="s">
        <v>5537</v>
      </c>
      <c r="AA2269">
        <v>2026</v>
      </c>
    </row>
    <row r="2270" spans="1:27" x14ac:dyDescent="0.3">
      <c r="A2270">
        <v>109323630</v>
      </c>
      <c r="B2270" t="s">
        <v>2245</v>
      </c>
      <c r="C2270" t="s">
        <v>2240</v>
      </c>
      <c r="D2270" t="s">
        <v>2241</v>
      </c>
      <c r="E2270" t="s">
        <v>2242</v>
      </c>
      <c r="F2270" t="s">
        <v>8214</v>
      </c>
      <c r="G2270" t="s">
        <v>2178</v>
      </c>
      <c r="H2270" t="s">
        <v>25</v>
      </c>
      <c r="J2270" t="s">
        <v>2246</v>
      </c>
      <c r="K2270" t="s">
        <v>28</v>
      </c>
      <c r="L2270" t="s">
        <v>260</v>
      </c>
      <c r="M2270" t="s">
        <v>121</v>
      </c>
      <c r="N2270">
        <v>3</v>
      </c>
      <c r="O2270" t="s">
        <v>122</v>
      </c>
      <c r="P2270">
        <v>384000</v>
      </c>
      <c r="Q2270">
        <v>163</v>
      </c>
      <c r="R2270">
        <v>2355.8282208588962</v>
      </c>
      <c r="S2270" t="s">
        <v>123</v>
      </c>
      <c r="T2270" t="s">
        <v>2247</v>
      </c>
      <c r="U2270" t="s">
        <v>7064</v>
      </c>
      <c r="V2270" t="s">
        <v>7063</v>
      </c>
      <c r="W2270">
        <v>39.570003900000003</v>
      </c>
      <c r="X2270">
        <v>-0.33797919999999998</v>
      </c>
      <c r="Y2270" t="s">
        <v>5535</v>
      </c>
      <c r="Z2270" t="s">
        <v>5537</v>
      </c>
      <c r="AA2270">
        <v>2026</v>
      </c>
    </row>
    <row r="2271" spans="1:27" x14ac:dyDescent="0.3">
      <c r="A2271">
        <v>109323630</v>
      </c>
      <c r="B2271" t="s">
        <v>2248</v>
      </c>
      <c r="C2271" t="s">
        <v>2240</v>
      </c>
      <c r="D2271" t="s">
        <v>2241</v>
      </c>
      <c r="E2271" t="s">
        <v>2242</v>
      </c>
      <c r="F2271" t="s">
        <v>8214</v>
      </c>
      <c r="G2271" t="s">
        <v>2178</v>
      </c>
      <c r="H2271" t="s">
        <v>25</v>
      </c>
      <c r="J2271" t="s">
        <v>2249</v>
      </c>
      <c r="K2271" t="s">
        <v>28</v>
      </c>
      <c r="L2271" t="s">
        <v>260</v>
      </c>
      <c r="M2271" t="s">
        <v>121</v>
      </c>
      <c r="N2271">
        <v>3</v>
      </c>
      <c r="O2271" t="s">
        <v>122</v>
      </c>
      <c r="P2271">
        <v>389000</v>
      </c>
      <c r="Q2271">
        <v>165</v>
      </c>
      <c r="R2271">
        <v>2357.575757575758</v>
      </c>
      <c r="S2271" t="s">
        <v>123</v>
      </c>
      <c r="T2271" t="s">
        <v>2250</v>
      </c>
      <c r="U2271" t="s">
        <v>7065</v>
      </c>
      <c r="V2271" t="s">
        <v>7063</v>
      </c>
      <c r="W2271">
        <v>39.570003900000003</v>
      </c>
      <c r="X2271">
        <v>-0.33797919999999998</v>
      </c>
      <c r="Y2271" t="s">
        <v>5535</v>
      </c>
      <c r="Z2271" t="s">
        <v>5537</v>
      </c>
      <c r="AA2271">
        <v>2026</v>
      </c>
    </row>
    <row r="2272" spans="1:27" x14ac:dyDescent="0.3">
      <c r="A2272">
        <v>108102010</v>
      </c>
      <c r="B2272" t="s">
        <v>5962</v>
      </c>
      <c r="C2272" t="s">
        <v>2252</v>
      </c>
      <c r="D2272" t="s">
        <v>2253</v>
      </c>
      <c r="E2272" t="s">
        <v>62</v>
      </c>
      <c r="F2272" t="s">
        <v>8215</v>
      </c>
      <c r="G2272" t="s">
        <v>2178</v>
      </c>
      <c r="H2272" t="s">
        <v>25</v>
      </c>
      <c r="I2272" t="s">
        <v>889</v>
      </c>
      <c r="J2272" t="s">
        <v>5963</v>
      </c>
      <c r="K2272" t="s">
        <v>28</v>
      </c>
      <c r="L2272" t="s">
        <v>5687</v>
      </c>
      <c r="M2272" t="s">
        <v>121</v>
      </c>
      <c r="N2272">
        <v>3</v>
      </c>
      <c r="O2272" t="s">
        <v>36</v>
      </c>
      <c r="P2272">
        <v>165000</v>
      </c>
      <c r="Q2272">
        <v>51</v>
      </c>
      <c r="R2272">
        <v>3235.294117647059</v>
      </c>
      <c r="S2272" t="s">
        <v>37</v>
      </c>
      <c r="T2272" t="s">
        <v>5964</v>
      </c>
      <c r="U2272" t="s">
        <v>7066</v>
      </c>
      <c r="V2272" t="s">
        <v>7067</v>
      </c>
      <c r="W2272">
        <v>39.572889199999999</v>
      </c>
      <c r="X2272">
        <v>-0.33489669999999999</v>
      </c>
      <c r="Y2272" t="s">
        <v>5535</v>
      </c>
      <c r="Z2272" t="s">
        <v>5537</v>
      </c>
      <c r="AA2272">
        <v>2026</v>
      </c>
    </row>
    <row r="2273" spans="1:27" x14ac:dyDescent="0.3">
      <c r="A2273">
        <v>108102010</v>
      </c>
      <c r="B2273" t="s">
        <v>5962</v>
      </c>
      <c r="C2273" t="s">
        <v>2252</v>
      </c>
      <c r="D2273" t="s">
        <v>2253</v>
      </c>
      <c r="E2273" t="s">
        <v>62</v>
      </c>
      <c r="F2273" t="s">
        <v>8215</v>
      </c>
      <c r="G2273" t="s">
        <v>2178</v>
      </c>
      <c r="H2273" t="s">
        <v>25</v>
      </c>
      <c r="I2273" t="s">
        <v>889</v>
      </c>
      <c r="J2273" t="s">
        <v>5963</v>
      </c>
      <c r="K2273" t="s">
        <v>28</v>
      </c>
      <c r="L2273" t="s">
        <v>66</v>
      </c>
      <c r="M2273" t="s">
        <v>121</v>
      </c>
      <c r="N2273">
        <v>3</v>
      </c>
      <c r="O2273" t="s">
        <v>36</v>
      </c>
      <c r="P2273">
        <v>165000</v>
      </c>
      <c r="Q2273">
        <v>51</v>
      </c>
      <c r="R2273">
        <v>3235.294117647059</v>
      </c>
      <c r="S2273" t="s">
        <v>37</v>
      </c>
      <c r="T2273" t="s">
        <v>5964</v>
      </c>
      <c r="U2273" t="s">
        <v>7066</v>
      </c>
      <c r="V2273" t="s">
        <v>7067</v>
      </c>
      <c r="W2273">
        <v>39.572889199999999</v>
      </c>
      <c r="X2273">
        <v>-0.33489669999999999</v>
      </c>
      <c r="Y2273" t="s">
        <v>5535</v>
      </c>
      <c r="Z2273" t="s">
        <v>5537</v>
      </c>
      <c r="AA2273">
        <v>2026</v>
      </c>
    </row>
    <row r="2274" spans="1:27" x14ac:dyDescent="0.3">
      <c r="A2274">
        <v>108102010</v>
      </c>
      <c r="B2274" t="s">
        <v>5965</v>
      </c>
      <c r="C2274" t="s">
        <v>2252</v>
      </c>
      <c r="D2274" t="s">
        <v>2253</v>
      </c>
      <c r="E2274" t="s">
        <v>62</v>
      </c>
      <c r="F2274" t="s">
        <v>8215</v>
      </c>
      <c r="G2274" t="s">
        <v>2178</v>
      </c>
      <c r="H2274" t="s">
        <v>25</v>
      </c>
      <c r="I2274" t="s">
        <v>889</v>
      </c>
      <c r="J2274" t="s">
        <v>5966</v>
      </c>
      <c r="K2274" t="s">
        <v>28</v>
      </c>
      <c r="L2274" t="s">
        <v>5687</v>
      </c>
      <c r="M2274" t="s">
        <v>121</v>
      </c>
      <c r="N2274">
        <v>3</v>
      </c>
      <c r="O2274" t="s">
        <v>75</v>
      </c>
      <c r="P2274">
        <v>235000</v>
      </c>
      <c r="Q2274">
        <v>69</v>
      </c>
      <c r="R2274">
        <v>3405.797101449275</v>
      </c>
      <c r="S2274" t="s">
        <v>84</v>
      </c>
      <c r="T2274" t="s">
        <v>5967</v>
      </c>
      <c r="U2274" t="s">
        <v>7068</v>
      </c>
      <c r="V2274" t="s">
        <v>7069</v>
      </c>
      <c r="W2274">
        <v>39.572778900000003</v>
      </c>
      <c r="X2274">
        <v>-0.33465230000000001</v>
      </c>
      <c r="Y2274" t="s">
        <v>5535</v>
      </c>
      <c r="Z2274" t="s">
        <v>5537</v>
      </c>
      <c r="AA2274">
        <v>2026</v>
      </c>
    </row>
    <row r="2275" spans="1:27" x14ac:dyDescent="0.3">
      <c r="A2275">
        <v>108102010</v>
      </c>
      <c r="B2275" t="s">
        <v>5965</v>
      </c>
      <c r="C2275" t="s">
        <v>2252</v>
      </c>
      <c r="D2275" t="s">
        <v>2253</v>
      </c>
      <c r="E2275" t="s">
        <v>62</v>
      </c>
      <c r="F2275" t="s">
        <v>8215</v>
      </c>
      <c r="G2275" t="s">
        <v>2178</v>
      </c>
      <c r="H2275" t="s">
        <v>25</v>
      </c>
      <c r="I2275" t="s">
        <v>889</v>
      </c>
      <c r="J2275" t="s">
        <v>5966</v>
      </c>
      <c r="K2275" t="s">
        <v>28</v>
      </c>
      <c r="L2275" t="s">
        <v>66</v>
      </c>
      <c r="M2275" t="s">
        <v>121</v>
      </c>
      <c r="N2275">
        <v>3</v>
      </c>
      <c r="O2275" t="s">
        <v>75</v>
      </c>
      <c r="P2275">
        <v>235000</v>
      </c>
      <c r="Q2275">
        <v>69</v>
      </c>
      <c r="R2275">
        <v>3405.797101449275</v>
      </c>
      <c r="S2275" t="s">
        <v>84</v>
      </c>
      <c r="T2275" t="s">
        <v>5967</v>
      </c>
      <c r="U2275" t="s">
        <v>7068</v>
      </c>
      <c r="V2275" t="s">
        <v>7069</v>
      </c>
      <c r="W2275">
        <v>39.572778900000003</v>
      </c>
      <c r="X2275">
        <v>-0.33465230000000001</v>
      </c>
      <c r="Y2275" t="s">
        <v>5535</v>
      </c>
      <c r="Z2275" t="s">
        <v>5537</v>
      </c>
      <c r="AA2275">
        <v>2026</v>
      </c>
    </row>
    <row r="2276" spans="1:27" x14ac:dyDescent="0.3">
      <c r="A2276">
        <v>108102010</v>
      </c>
      <c r="B2276" t="s">
        <v>2256</v>
      </c>
      <c r="C2276" t="s">
        <v>2252</v>
      </c>
      <c r="D2276" t="s">
        <v>2253</v>
      </c>
      <c r="E2276" t="s">
        <v>62</v>
      </c>
      <c r="F2276" t="s">
        <v>8215</v>
      </c>
      <c r="G2276" t="s">
        <v>2178</v>
      </c>
      <c r="H2276" t="s">
        <v>25</v>
      </c>
      <c r="I2276" t="s">
        <v>889</v>
      </c>
      <c r="J2276" t="s">
        <v>5968</v>
      </c>
      <c r="K2276" t="s">
        <v>28</v>
      </c>
      <c r="L2276" t="s">
        <v>5687</v>
      </c>
      <c r="M2276" t="s">
        <v>121</v>
      </c>
      <c r="N2276">
        <v>3</v>
      </c>
      <c r="O2276" t="s">
        <v>75</v>
      </c>
      <c r="P2276">
        <v>235000</v>
      </c>
      <c r="Q2276">
        <v>71</v>
      </c>
      <c r="R2276">
        <v>3309.859154929577</v>
      </c>
      <c r="S2276" t="s">
        <v>76</v>
      </c>
      <c r="T2276" t="s">
        <v>2258</v>
      </c>
      <c r="U2276" t="s">
        <v>7070</v>
      </c>
      <c r="V2276" t="s">
        <v>7069</v>
      </c>
      <c r="W2276">
        <v>39.572778900000003</v>
      </c>
      <c r="X2276">
        <v>-0.33465230000000001</v>
      </c>
      <c r="Y2276" t="s">
        <v>5535</v>
      </c>
      <c r="Z2276" t="s">
        <v>5537</v>
      </c>
      <c r="AA2276">
        <v>2026</v>
      </c>
    </row>
    <row r="2277" spans="1:27" x14ac:dyDescent="0.3">
      <c r="A2277">
        <v>108102010</v>
      </c>
      <c r="B2277" t="s">
        <v>2256</v>
      </c>
      <c r="C2277" t="s">
        <v>2252</v>
      </c>
      <c r="D2277" t="s">
        <v>2253</v>
      </c>
      <c r="E2277" t="s">
        <v>62</v>
      </c>
      <c r="F2277" t="s">
        <v>8215</v>
      </c>
      <c r="G2277" t="s">
        <v>2178</v>
      </c>
      <c r="H2277" t="s">
        <v>25</v>
      </c>
      <c r="I2277" t="s">
        <v>889</v>
      </c>
      <c r="J2277" t="s">
        <v>5968</v>
      </c>
      <c r="K2277" t="s">
        <v>28</v>
      </c>
      <c r="L2277" t="s">
        <v>66</v>
      </c>
      <c r="M2277" t="s">
        <v>121</v>
      </c>
      <c r="N2277">
        <v>3</v>
      </c>
      <c r="O2277" t="s">
        <v>75</v>
      </c>
      <c r="P2277">
        <v>235000</v>
      </c>
      <c r="Q2277">
        <v>71</v>
      </c>
      <c r="R2277">
        <v>3309.859154929577</v>
      </c>
      <c r="S2277" t="s">
        <v>76</v>
      </c>
      <c r="T2277" t="s">
        <v>2258</v>
      </c>
      <c r="U2277" t="s">
        <v>7070</v>
      </c>
      <c r="V2277" t="s">
        <v>7069</v>
      </c>
      <c r="W2277">
        <v>39.572778900000003</v>
      </c>
      <c r="X2277">
        <v>-0.33465230000000001</v>
      </c>
      <c r="Y2277" t="s">
        <v>5535</v>
      </c>
      <c r="Z2277" t="s">
        <v>5537</v>
      </c>
      <c r="AA2277">
        <v>2026</v>
      </c>
    </row>
    <row r="2278" spans="1:27" x14ac:dyDescent="0.3">
      <c r="A2278">
        <v>108102010</v>
      </c>
      <c r="B2278" t="s">
        <v>2259</v>
      </c>
      <c r="C2278" t="s">
        <v>2252</v>
      </c>
      <c r="D2278" t="s">
        <v>2253</v>
      </c>
      <c r="E2278" t="s">
        <v>62</v>
      </c>
      <c r="F2278" t="s">
        <v>8215</v>
      </c>
      <c r="G2278" t="s">
        <v>2178</v>
      </c>
      <c r="H2278" t="s">
        <v>25</v>
      </c>
      <c r="I2278" t="s">
        <v>889</v>
      </c>
      <c r="J2278" t="s">
        <v>5969</v>
      </c>
      <c r="K2278" t="s">
        <v>28</v>
      </c>
      <c r="L2278" t="s">
        <v>5687</v>
      </c>
      <c r="M2278" t="s">
        <v>121</v>
      </c>
      <c r="N2278">
        <v>3</v>
      </c>
      <c r="O2278" t="s">
        <v>75</v>
      </c>
      <c r="P2278">
        <v>241000</v>
      </c>
      <c r="Q2278">
        <v>70</v>
      </c>
      <c r="R2278">
        <v>3442.8571428571431</v>
      </c>
      <c r="S2278" t="s">
        <v>76</v>
      </c>
      <c r="T2278" t="s">
        <v>2261</v>
      </c>
      <c r="U2278" t="s">
        <v>7071</v>
      </c>
      <c r="V2278" t="s">
        <v>7069</v>
      </c>
      <c r="W2278">
        <v>39.572778900000003</v>
      </c>
      <c r="X2278">
        <v>-0.33465230000000001</v>
      </c>
      <c r="Y2278" t="s">
        <v>5535</v>
      </c>
      <c r="Z2278" t="s">
        <v>5537</v>
      </c>
      <c r="AA2278">
        <v>2026</v>
      </c>
    </row>
    <row r="2279" spans="1:27" x14ac:dyDescent="0.3">
      <c r="A2279">
        <v>108102010</v>
      </c>
      <c r="B2279" t="s">
        <v>2259</v>
      </c>
      <c r="C2279" t="s">
        <v>2252</v>
      </c>
      <c r="D2279" t="s">
        <v>2253</v>
      </c>
      <c r="E2279" t="s">
        <v>62</v>
      </c>
      <c r="F2279" t="s">
        <v>8215</v>
      </c>
      <c r="G2279" t="s">
        <v>2178</v>
      </c>
      <c r="H2279" t="s">
        <v>25</v>
      </c>
      <c r="I2279" t="s">
        <v>889</v>
      </c>
      <c r="J2279" t="s">
        <v>5969</v>
      </c>
      <c r="K2279" t="s">
        <v>28</v>
      </c>
      <c r="L2279" t="s">
        <v>66</v>
      </c>
      <c r="M2279" t="s">
        <v>121</v>
      </c>
      <c r="N2279">
        <v>3</v>
      </c>
      <c r="O2279" t="s">
        <v>75</v>
      </c>
      <c r="P2279">
        <v>241000</v>
      </c>
      <c r="Q2279">
        <v>70</v>
      </c>
      <c r="R2279">
        <v>3442.8571428571431</v>
      </c>
      <c r="S2279" t="s">
        <v>76</v>
      </c>
      <c r="T2279" t="s">
        <v>2261</v>
      </c>
      <c r="U2279" t="s">
        <v>7071</v>
      </c>
      <c r="V2279" t="s">
        <v>7069</v>
      </c>
      <c r="W2279">
        <v>39.572778900000003</v>
      </c>
      <c r="X2279">
        <v>-0.33465230000000001</v>
      </c>
      <c r="Y2279" t="s">
        <v>5535</v>
      </c>
      <c r="Z2279" t="s">
        <v>5537</v>
      </c>
      <c r="AA2279">
        <v>2026</v>
      </c>
    </row>
    <row r="2280" spans="1:27" x14ac:dyDescent="0.3">
      <c r="A2280">
        <v>108751676</v>
      </c>
      <c r="B2280" t="s">
        <v>2262</v>
      </c>
      <c r="C2280" t="s">
        <v>2263</v>
      </c>
      <c r="D2280" t="s">
        <v>2264</v>
      </c>
      <c r="E2280" t="s">
        <v>62</v>
      </c>
      <c r="F2280" t="s">
        <v>8216</v>
      </c>
      <c r="G2280" t="s">
        <v>2178</v>
      </c>
      <c r="H2280" t="s">
        <v>25</v>
      </c>
      <c r="I2280" t="s">
        <v>889</v>
      </c>
      <c r="J2280" t="s">
        <v>5970</v>
      </c>
      <c r="K2280" t="s">
        <v>65</v>
      </c>
      <c r="L2280" t="s">
        <v>5687</v>
      </c>
      <c r="M2280" t="s">
        <v>53</v>
      </c>
      <c r="N2280">
        <v>2</v>
      </c>
      <c r="O2280" t="s">
        <v>53</v>
      </c>
      <c r="P2280">
        <v>239000</v>
      </c>
      <c r="Q2280">
        <v>87</v>
      </c>
      <c r="R2280">
        <v>2747.1264367816088</v>
      </c>
      <c r="S2280" t="s">
        <v>84</v>
      </c>
      <c r="T2280" t="s">
        <v>2266</v>
      </c>
      <c r="U2280" t="s">
        <v>7072</v>
      </c>
      <c r="V2280" t="s">
        <v>7073</v>
      </c>
      <c r="W2280">
        <v>39.574309900000003</v>
      </c>
      <c r="X2280">
        <v>-0.33779999999999999</v>
      </c>
      <c r="Y2280" t="s">
        <v>5535</v>
      </c>
      <c r="Z2280" t="s">
        <v>5537</v>
      </c>
      <c r="AA2280">
        <v>2026</v>
      </c>
    </row>
    <row r="2281" spans="1:27" x14ac:dyDescent="0.3">
      <c r="A2281">
        <v>108751676</v>
      </c>
      <c r="B2281" t="s">
        <v>2262</v>
      </c>
      <c r="C2281" t="s">
        <v>2263</v>
      </c>
      <c r="D2281" t="s">
        <v>2264</v>
      </c>
      <c r="E2281" t="s">
        <v>62</v>
      </c>
      <c r="F2281" t="s">
        <v>8216</v>
      </c>
      <c r="G2281" t="s">
        <v>2178</v>
      </c>
      <c r="H2281" t="s">
        <v>25</v>
      </c>
      <c r="I2281" t="s">
        <v>889</v>
      </c>
      <c r="J2281" t="s">
        <v>5970</v>
      </c>
      <c r="K2281" t="s">
        <v>65</v>
      </c>
      <c r="L2281" t="s">
        <v>606</v>
      </c>
      <c r="M2281" t="s">
        <v>53</v>
      </c>
      <c r="N2281">
        <v>2</v>
      </c>
      <c r="O2281" t="s">
        <v>53</v>
      </c>
      <c r="P2281">
        <v>239000</v>
      </c>
      <c r="Q2281">
        <v>87</v>
      </c>
      <c r="R2281">
        <v>2747.1264367816088</v>
      </c>
      <c r="S2281" t="s">
        <v>84</v>
      </c>
      <c r="T2281" t="s">
        <v>2266</v>
      </c>
      <c r="U2281" t="s">
        <v>7072</v>
      </c>
      <c r="V2281" t="s">
        <v>7073</v>
      </c>
      <c r="W2281">
        <v>39.574309900000003</v>
      </c>
      <c r="X2281">
        <v>-0.33779999999999999</v>
      </c>
      <c r="Y2281" t="s">
        <v>5535</v>
      </c>
      <c r="Z2281" t="s">
        <v>5537</v>
      </c>
      <c r="AA2281">
        <v>2026</v>
      </c>
    </row>
    <row r="2282" spans="1:27" x14ac:dyDescent="0.3">
      <c r="A2282">
        <v>108751676</v>
      </c>
      <c r="B2282" t="s">
        <v>2267</v>
      </c>
      <c r="C2282" t="s">
        <v>2263</v>
      </c>
      <c r="D2282" t="s">
        <v>2264</v>
      </c>
      <c r="E2282" t="s">
        <v>62</v>
      </c>
      <c r="F2282" t="s">
        <v>8216</v>
      </c>
      <c r="G2282" t="s">
        <v>2178</v>
      </c>
      <c r="H2282" t="s">
        <v>25</v>
      </c>
      <c r="I2282" t="s">
        <v>889</v>
      </c>
      <c r="J2282" t="s">
        <v>5971</v>
      </c>
      <c r="K2282" t="s">
        <v>65</v>
      </c>
      <c r="L2282" t="s">
        <v>5687</v>
      </c>
      <c r="M2282" t="s">
        <v>53</v>
      </c>
      <c r="N2282">
        <v>2</v>
      </c>
      <c r="O2282" t="s">
        <v>53</v>
      </c>
      <c r="P2282">
        <v>239000</v>
      </c>
      <c r="Q2282">
        <v>88</v>
      </c>
      <c r="R2282">
        <v>2715.909090909091</v>
      </c>
      <c r="S2282" t="s">
        <v>84</v>
      </c>
      <c r="T2282" t="s">
        <v>2269</v>
      </c>
      <c r="U2282" t="s">
        <v>7074</v>
      </c>
      <c r="V2282" t="s">
        <v>7073</v>
      </c>
      <c r="W2282">
        <v>39.574309900000003</v>
      </c>
      <c r="X2282">
        <v>-0.33779999999999999</v>
      </c>
      <c r="Y2282" t="s">
        <v>5535</v>
      </c>
      <c r="Z2282" t="s">
        <v>5537</v>
      </c>
      <c r="AA2282">
        <v>2026</v>
      </c>
    </row>
    <row r="2283" spans="1:27" x14ac:dyDescent="0.3">
      <c r="A2283">
        <v>108751676</v>
      </c>
      <c r="B2283" t="s">
        <v>2267</v>
      </c>
      <c r="C2283" t="s">
        <v>2263</v>
      </c>
      <c r="D2283" t="s">
        <v>2264</v>
      </c>
      <c r="E2283" t="s">
        <v>62</v>
      </c>
      <c r="F2283" t="s">
        <v>8216</v>
      </c>
      <c r="G2283" t="s">
        <v>2178</v>
      </c>
      <c r="H2283" t="s">
        <v>25</v>
      </c>
      <c r="I2283" t="s">
        <v>889</v>
      </c>
      <c r="J2283" t="s">
        <v>5971</v>
      </c>
      <c r="K2283" t="s">
        <v>65</v>
      </c>
      <c r="L2283" t="s">
        <v>606</v>
      </c>
      <c r="M2283" t="s">
        <v>53</v>
      </c>
      <c r="N2283">
        <v>2</v>
      </c>
      <c r="O2283" t="s">
        <v>53</v>
      </c>
      <c r="P2283">
        <v>239000</v>
      </c>
      <c r="Q2283">
        <v>88</v>
      </c>
      <c r="R2283">
        <v>2715.909090909091</v>
      </c>
      <c r="S2283" t="s">
        <v>84</v>
      </c>
      <c r="T2283" t="s">
        <v>2269</v>
      </c>
      <c r="U2283" t="s">
        <v>7074</v>
      </c>
      <c r="V2283" t="s">
        <v>7073</v>
      </c>
      <c r="W2283">
        <v>39.574309900000003</v>
      </c>
      <c r="X2283">
        <v>-0.33779999999999999</v>
      </c>
      <c r="Y2283" t="s">
        <v>5535</v>
      </c>
      <c r="Z2283" t="s">
        <v>5537</v>
      </c>
      <c r="AA2283">
        <v>2026</v>
      </c>
    </row>
    <row r="2284" spans="1:27" x14ac:dyDescent="0.3">
      <c r="A2284">
        <v>110522516</v>
      </c>
      <c r="B2284" t="s">
        <v>2270</v>
      </c>
      <c r="C2284" t="s">
        <v>2271</v>
      </c>
      <c r="D2284" t="s">
        <v>2272</v>
      </c>
      <c r="E2284" t="s">
        <v>2273</v>
      </c>
      <c r="F2284" t="s">
        <v>8217</v>
      </c>
      <c r="G2284" t="s">
        <v>2178</v>
      </c>
      <c r="H2284" t="s">
        <v>25</v>
      </c>
      <c r="I2284" t="s">
        <v>2274</v>
      </c>
      <c r="J2284" t="s">
        <v>2275</v>
      </c>
      <c r="K2284" t="s">
        <v>51</v>
      </c>
      <c r="L2284" t="s">
        <v>633</v>
      </c>
      <c r="M2284" t="s">
        <v>121</v>
      </c>
      <c r="N2284">
        <v>5</v>
      </c>
      <c r="O2284" t="s">
        <v>75</v>
      </c>
      <c r="P2284">
        <v>170586</v>
      </c>
      <c r="Q2284">
        <v>48</v>
      </c>
      <c r="R2284">
        <v>3553.875</v>
      </c>
      <c r="S2284" t="s">
        <v>76</v>
      </c>
      <c r="T2284" t="s">
        <v>2276</v>
      </c>
      <c r="U2284" t="s">
        <v>7075</v>
      </c>
      <c r="V2284" t="s">
        <v>7076</v>
      </c>
      <c r="W2284">
        <v>39.581251700000003</v>
      </c>
      <c r="X2284">
        <v>-0.34426319999999999</v>
      </c>
      <c r="Y2284" t="s">
        <v>5535</v>
      </c>
      <c r="Z2284" t="s">
        <v>5537</v>
      </c>
      <c r="AA2284">
        <v>2026</v>
      </c>
    </row>
    <row r="2285" spans="1:27" x14ac:dyDescent="0.3">
      <c r="A2285">
        <v>110522516</v>
      </c>
      <c r="B2285" t="s">
        <v>2277</v>
      </c>
      <c r="C2285" t="s">
        <v>2271</v>
      </c>
      <c r="D2285" t="s">
        <v>2272</v>
      </c>
      <c r="E2285" t="s">
        <v>2273</v>
      </c>
      <c r="F2285" t="s">
        <v>8217</v>
      </c>
      <c r="G2285" t="s">
        <v>2178</v>
      </c>
      <c r="H2285" t="s">
        <v>25</v>
      </c>
      <c r="I2285" t="s">
        <v>2274</v>
      </c>
      <c r="J2285" t="s">
        <v>2278</v>
      </c>
      <c r="K2285" t="s">
        <v>51</v>
      </c>
      <c r="L2285" t="s">
        <v>633</v>
      </c>
      <c r="M2285" t="s">
        <v>121</v>
      </c>
      <c r="N2285">
        <v>5</v>
      </c>
      <c r="O2285" t="s">
        <v>75</v>
      </c>
      <c r="P2285">
        <v>180051</v>
      </c>
      <c r="Q2285">
        <v>45</v>
      </c>
      <c r="R2285">
        <v>4001.1333333333332</v>
      </c>
      <c r="S2285" t="s">
        <v>76</v>
      </c>
      <c r="T2285" t="s">
        <v>2279</v>
      </c>
      <c r="U2285" t="s">
        <v>7077</v>
      </c>
      <c r="V2285" t="s">
        <v>7076</v>
      </c>
      <c r="W2285">
        <v>39.581251700000003</v>
      </c>
      <c r="X2285">
        <v>-0.34426319999999999</v>
      </c>
      <c r="Y2285" t="s">
        <v>5535</v>
      </c>
      <c r="Z2285" t="s">
        <v>5537</v>
      </c>
      <c r="AA2285">
        <v>2026</v>
      </c>
    </row>
    <row r="2286" spans="1:27" x14ac:dyDescent="0.3">
      <c r="A2286">
        <v>110522516</v>
      </c>
      <c r="B2286" t="s">
        <v>2280</v>
      </c>
      <c r="C2286" t="s">
        <v>2271</v>
      </c>
      <c r="D2286" t="s">
        <v>2272</v>
      </c>
      <c r="E2286" t="s">
        <v>2273</v>
      </c>
      <c r="F2286" t="s">
        <v>8217</v>
      </c>
      <c r="G2286" t="s">
        <v>2178</v>
      </c>
      <c r="H2286" t="s">
        <v>25</v>
      </c>
      <c r="I2286" t="s">
        <v>2274</v>
      </c>
      <c r="J2286" t="s">
        <v>2281</v>
      </c>
      <c r="K2286" t="s">
        <v>51</v>
      </c>
      <c r="L2286" t="s">
        <v>633</v>
      </c>
      <c r="M2286" t="s">
        <v>121</v>
      </c>
      <c r="N2286">
        <v>5</v>
      </c>
      <c r="O2286" t="s">
        <v>75</v>
      </c>
      <c r="P2286">
        <v>186624</v>
      </c>
      <c r="Q2286">
        <v>69</v>
      </c>
      <c r="R2286">
        <v>2704.695652173913</v>
      </c>
      <c r="S2286" t="s">
        <v>32</v>
      </c>
      <c r="T2286" t="s">
        <v>2282</v>
      </c>
      <c r="U2286" t="s">
        <v>7078</v>
      </c>
      <c r="V2286" t="s">
        <v>7076</v>
      </c>
      <c r="W2286">
        <v>39.581251700000003</v>
      </c>
      <c r="X2286">
        <v>-0.34426319999999999</v>
      </c>
      <c r="Y2286" t="s">
        <v>5535</v>
      </c>
      <c r="Z2286" t="s">
        <v>5537</v>
      </c>
      <c r="AA2286">
        <v>2026</v>
      </c>
    </row>
    <row r="2287" spans="1:27" x14ac:dyDescent="0.3">
      <c r="A2287">
        <v>110522516</v>
      </c>
      <c r="B2287" t="s">
        <v>2283</v>
      </c>
      <c r="C2287" t="s">
        <v>2271</v>
      </c>
      <c r="D2287" t="s">
        <v>2272</v>
      </c>
      <c r="E2287" t="s">
        <v>2273</v>
      </c>
      <c r="F2287" t="s">
        <v>8217</v>
      </c>
      <c r="G2287" t="s">
        <v>2178</v>
      </c>
      <c r="H2287" t="s">
        <v>25</v>
      </c>
      <c r="I2287" t="s">
        <v>2274</v>
      </c>
      <c r="J2287" t="s">
        <v>2284</v>
      </c>
      <c r="K2287" t="s">
        <v>51</v>
      </c>
      <c r="L2287" t="s">
        <v>633</v>
      </c>
      <c r="M2287" t="s">
        <v>121</v>
      </c>
      <c r="N2287">
        <v>5</v>
      </c>
      <c r="O2287" t="s">
        <v>75</v>
      </c>
      <c r="P2287">
        <v>190749</v>
      </c>
      <c r="Q2287">
        <v>45</v>
      </c>
      <c r="R2287">
        <v>4238.8666666666668</v>
      </c>
      <c r="S2287" t="s">
        <v>37</v>
      </c>
      <c r="T2287" t="s">
        <v>2285</v>
      </c>
      <c r="U2287" t="s">
        <v>7079</v>
      </c>
      <c r="V2287" t="s">
        <v>7076</v>
      </c>
      <c r="W2287">
        <v>39.581251700000003</v>
      </c>
      <c r="X2287">
        <v>-0.34426319999999999</v>
      </c>
      <c r="Y2287" t="s">
        <v>5535</v>
      </c>
      <c r="Z2287" t="s">
        <v>5537</v>
      </c>
      <c r="AA2287">
        <v>2026</v>
      </c>
    </row>
    <row r="2288" spans="1:27" x14ac:dyDescent="0.3">
      <c r="A2288">
        <v>110522516</v>
      </c>
      <c r="B2288" t="s">
        <v>2286</v>
      </c>
      <c r="C2288" t="s">
        <v>2271</v>
      </c>
      <c r="D2288" t="s">
        <v>2272</v>
      </c>
      <c r="E2288" t="s">
        <v>2273</v>
      </c>
      <c r="F2288" t="s">
        <v>8217</v>
      </c>
      <c r="G2288" t="s">
        <v>2178</v>
      </c>
      <c r="H2288" t="s">
        <v>25</v>
      </c>
      <c r="I2288" t="s">
        <v>2274</v>
      </c>
      <c r="J2288" t="s">
        <v>2287</v>
      </c>
      <c r="K2288" t="s">
        <v>51</v>
      </c>
      <c r="L2288" t="s">
        <v>633</v>
      </c>
      <c r="M2288" t="s">
        <v>121</v>
      </c>
      <c r="N2288">
        <v>5</v>
      </c>
      <c r="O2288" t="s">
        <v>75</v>
      </c>
      <c r="P2288">
        <v>191218</v>
      </c>
      <c r="Q2288">
        <v>50</v>
      </c>
      <c r="R2288">
        <v>3824.36</v>
      </c>
      <c r="S2288" t="s">
        <v>37</v>
      </c>
      <c r="T2288" t="s">
        <v>2288</v>
      </c>
      <c r="U2288" t="s">
        <v>7080</v>
      </c>
      <c r="V2288" t="s">
        <v>7076</v>
      </c>
      <c r="W2288">
        <v>39.581251700000003</v>
      </c>
      <c r="X2288">
        <v>-0.34426319999999999</v>
      </c>
      <c r="Y2288" t="s">
        <v>5535</v>
      </c>
      <c r="Z2288" t="s">
        <v>5537</v>
      </c>
      <c r="AA2288">
        <v>2026</v>
      </c>
    </row>
    <row r="2289" spans="1:27" x14ac:dyDescent="0.3">
      <c r="A2289">
        <v>110151870</v>
      </c>
      <c r="B2289" t="s">
        <v>2289</v>
      </c>
      <c r="C2289" t="s">
        <v>2290</v>
      </c>
      <c r="D2289" t="s">
        <v>2291</v>
      </c>
      <c r="E2289" t="s">
        <v>62</v>
      </c>
      <c r="F2289" t="s">
        <v>8218</v>
      </c>
      <c r="G2289" t="s">
        <v>2178</v>
      </c>
      <c r="H2289" t="s">
        <v>25</v>
      </c>
      <c r="I2289" t="s">
        <v>804</v>
      </c>
      <c r="J2289" t="s">
        <v>2292</v>
      </c>
      <c r="K2289" t="s">
        <v>65</v>
      </c>
      <c r="L2289" t="s">
        <v>5545</v>
      </c>
      <c r="M2289" t="s">
        <v>121</v>
      </c>
      <c r="N2289">
        <v>4</v>
      </c>
      <c r="O2289" t="s">
        <v>134</v>
      </c>
      <c r="P2289">
        <v>299000</v>
      </c>
      <c r="Q2289">
        <v>140</v>
      </c>
      <c r="R2289">
        <v>2135.7142857142858</v>
      </c>
      <c r="S2289" t="s">
        <v>123</v>
      </c>
      <c r="T2289" t="s">
        <v>2293</v>
      </c>
      <c r="U2289" t="s">
        <v>7081</v>
      </c>
      <c r="V2289" t="s">
        <v>7082</v>
      </c>
      <c r="W2289">
        <v>39.576070399999999</v>
      </c>
      <c r="X2289">
        <v>-0.34289500000000001</v>
      </c>
      <c r="Y2289" t="s">
        <v>5535</v>
      </c>
      <c r="Z2289" t="s">
        <v>5537</v>
      </c>
      <c r="AA2289">
        <v>2026</v>
      </c>
    </row>
    <row r="2290" spans="1:27" x14ac:dyDescent="0.3">
      <c r="A2290">
        <v>110151870</v>
      </c>
      <c r="B2290" t="s">
        <v>2289</v>
      </c>
      <c r="C2290" t="s">
        <v>2290</v>
      </c>
      <c r="D2290" t="s">
        <v>2291</v>
      </c>
      <c r="E2290" t="s">
        <v>62</v>
      </c>
      <c r="F2290" t="s">
        <v>8218</v>
      </c>
      <c r="G2290" t="s">
        <v>2178</v>
      </c>
      <c r="H2290" t="s">
        <v>25</v>
      </c>
      <c r="I2290" t="s">
        <v>804</v>
      </c>
      <c r="J2290" t="s">
        <v>2292</v>
      </c>
      <c r="K2290" t="s">
        <v>65</v>
      </c>
      <c r="L2290" t="s">
        <v>133</v>
      </c>
      <c r="M2290" t="s">
        <v>121</v>
      </c>
      <c r="N2290">
        <v>4</v>
      </c>
      <c r="O2290" t="s">
        <v>134</v>
      </c>
      <c r="P2290">
        <v>299000</v>
      </c>
      <c r="Q2290">
        <v>140</v>
      </c>
      <c r="R2290">
        <v>2135.7142857142858</v>
      </c>
      <c r="S2290" t="s">
        <v>123</v>
      </c>
      <c r="T2290" t="s">
        <v>2293</v>
      </c>
      <c r="U2290" t="s">
        <v>7081</v>
      </c>
      <c r="V2290" t="s">
        <v>7082</v>
      </c>
      <c r="W2290">
        <v>39.576070399999999</v>
      </c>
      <c r="X2290">
        <v>-0.34289500000000001</v>
      </c>
      <c r="Y2290" t="s">
        <v>5535</v>
      </c>
      <c r="Z2290" t="s">
        <v>5537</v>
      </c>
      <c r="AA2290">
        <v>2026</v>
      </c>
    </row>
    <row r="2291" spans="1:27" x14ac:dyDescent="0.3">
      <c r="A2291">
        <v>110151870</v>
      </c>
      <c r="B2291" t="s">
        <v>2299</v>
      </c>
      <c r="C2291" t="s">
        <v>2290</v>
      </c>
      <c r="D2291" t="s">
        <v>2291</v>
      </c>
      <c r="E2291" t="s">
        <v>62</v>
      </c>
      <c r="F2291" t="s">
        <v>8218</v>
      </c>
      <c r="G2291" t="s">
        <v>2178</v>
      </c>
      <c r="H2291" t="s">
        <v>25</v>
      </c>
      <c r="I2291" t="s">
        <v>804</v>
      </c>
      <c r="J2291" t="s">
        <v>2300</v>
      </c>
      <c r="K2291" t="s">
        <v>65</v>
      </c>
      <c r="L2291" t="s">
        <v>5545</v>
      </c>
      <c r="M2291" t="s">
        <v>121</v>
      </c>
      <c r="N2291">
        <v>4</v>
      </c>
      <c r="O2291" t="s">
        <v>134</v>
      </c>
      <c r="P2291">
        <v>315000</v>
      </c>
      <c r="Q2291">
        <v>146</v>
      </c>
      <c r="R2291">
        <v>2157.534246575342</v>
      </c>
      <c r="S2291" t="s">
        <v>123</v>
      </c>
      <c r="T2291" t="s">
        <v>2301</v>
      </c>
      <c r="U2291" t="s">
        <v>7083</v>
      </c>
      <c r="V2291" t="s">
        <v>7082</v>
      </c>
      <c r="W2291">
        <v>39.576070399999999</v>
      </c>
      <c r="X2291">
        <v>-0.34289500000000001</v>
      </c>
      <c r="Y2291" t="s">
        <v>5535</v>
      </c>
      <c r="Z2291" t="s">
        <v>5537</v>
      </c>
      <c r="AA2291">
        <v>2026</v>
      </c>
    </row>
    <row r="2292" spans="1:27" x14ac:dyDescent="0.3">
      <c r="A2292">
        <v>110151870</v>
      </c>
      <c r="B2292" t="s">
        <v>2299</v>
      </c>
      <c r="C2292" t="s">
        <v>2290</v>
      </c>
      <c r="D2292" t="s">
        <v>2291</v>
      </c>
      <c r="E2292" t="s">
        <v>62</v>
      </c>
      <c r="F2292" t="s">
        <v>8218</v>
      </c>
      <c r="G2292" t="s">
        <v>2178</v>
      </c>
      <c r="H2292" t="s">
        <v>25</v>
      </c>
      <c r="I2292" t="s">
        <v>804</v>
      </c>
      <c r="J2292" t="s">
        <v>2300</v>
      </c>
      <c r="K2292" t="s">
        <v>65</v>
      </c>
      <c r="L2292" t="s">
        <v>133</v>
      </c>
      <c r="M2292" t="s">
        <v>121</v>
      </c>
      <c r="N2292">
        <v>4</v>
      </c>
      <c r="O2292" t="s">
        <v>134</v>
      </c>
      <c r="P2292">
        <v>315000</v>
      </c>
      <c r="Q2292">
        <v>146</v>
      </c>
      <c r="R2292">
        <v>2157.534246575342</v>
      </c>
      <c r="S2292" t="s">
        <v>123</v>
      </c>
      <c r="T2292" t="s">
        <v>2301</v>
      </c>
      <c r="U2292" t="s">
        <v>7083</v>
      </c>
      <c r="V2292" t="s">
        <v>7082</v>
      </c>
      <c r="W2292">
        <v>39.576070399999999</v>
      </c>
      <c r="X2292">
        <v>-0.34289500000000001</v>
      </c>
      <c r="Y2292" t="s">
        <v>5535</v>
      </c>
      <c r="Z2292" t="s">
        <v>5537</v>
      </c>
      <c r="AA2292">
        <v>2026</v>
      </c>
    </row>
    <row r="2293" spans="1:27" x14ac:dyDescent="0.3">
      <c r="A2293">
        <v>110151870</v>
      </c>
      <c r="B2293" t="s">
        <v>2294</v>
      </c>
      <c r="C2293" t="s">
        <v>2290</v>
      </c>
      <c r="D2293" t="s">
        <v>2291</v>
      </c>
      <c r="E2293" t="s">
        <v>62</v>
      </c>
      <c r="F2293" t="s">
        <v>8218</v>
      </c>
      <c r="G2293" t="s">
        <v>2178</v>
      </c>
      <c r="H2293" t="s">
        <v>25</v>
      </c>
      <c r="I2293" t="s">
        <v>804</v>
      </c>
      <c r="J2293" t="s">
        <v>5972</v>
      </c>
      <c r="K2293" t="s">
        <v>65</v>
      </c>
      <c r="L2293" t="s">
        <v>5545</v>
      </c>
      <c r="M2293" t="s">
        <v>121</v>
      </c>
      <c r="N2293">
        <v>4</v>
      </c>
      <c r="O2293" t="s">
        <v>134</v>
      </c>
      <c r="P2293">
        <v>325000</v>
      </c>
      <c r="Q2293">
        <v>138</v>
      </c>
      <c r="R2293">
        <v>2355.072463768116</v>
      </c>
      <c r="S2293" t="s">
        <v>123</v>
      </c>
      <c r="T2293" t="s">
        <v>2296</v>
      </c>
      <c r="U2293" t="s">
        <v>7084</v>
      </c>
      <c r="V2293" t="s">
        <v>7082</v>
      </c>
      <c r="W2293">
        <v>39.576070399999999</v>
      </c>
      <c r="X2293">
        <v>-0.34289500000000001</v>
      </c>
      <c r="Y2293" t="s">
        <v>5535</v>
      </c>
      <c r="Z2293" t="s">
        <v>5537</v>
      </c>
      <c r="AA2293">
        <v>2026</v>
      </c>
    </row>
    <row r="2294" spans="1:27" x14ac:dyDescent="0.3">
      <c r="A2294">
        <v>110151870</v>
      </c>
      <c r="B2294" t="s">
        <v>2294</v>
      </c>
      <c r="C2294" t="s">
        <v>2290</v>
      </c>
      <c r="D2294" t="s">
        <v>2291</v>
      </c>
      <c r="E2294" t="s">
        <v>62</v>
      </c>
      <c r="F2294" t="s">
        <v>8218</v>
      </c>
      <c r="G2294" t="s">
        <v>2178</v>
      </c>
      <c r="H2294" t="s">
        <v>25</v>
      </c>
      <c r="I2294" t="s">
        <v>804</v>
      </c>
      <c r="J2294" t="s">
        <v>5972</v>
      </c>
      <c r="K2294" t="s">
        <v>65</v>
      </c>
      <c r="L2294" t="s">
        <v>133</v>
      </c>
      <c r="M2294" t="s">
        <v>121</v>
      </c>
      <c r="N2294">
        <v>4</v>
      </c>
      <c r="O2294" t="s">
        <v>134</v>
      </c>
      <c r="P2294">
        <v>325000</v>
      </c>
      <c r="Q2294">
        <v>138</v>
      </c>
      <c r="R2294">
        <v>2355.072463768116</v>
      </c>
      <c r="S2294" t="s">
        <v>123</v>
      </c>
      <c r="T2294" t="s">
        <v>2296</v>
      </c>
      <c r="U2294" t="s">
        <v>7084</v>
      </c>
      <c r="V2294" t="s">
        <v>7082</v>
      </c>
      <c r="W2294">
        <v>39.576070399999999</v>
      </c>
      <c r="X2294">
        <v>-0.34289500000000001</v>
      </c>
      <c r="Y2294" t="s">
        <v>5535</v>
      </c>
      <c r="Z2294" t="s">
        <v>5537</v>
      </c>
      <c r="AA2294">
        <v>2026</v>
      </c>
    </row>
    <row r="2295" spans="1:27" x14ac:dyDescent="0.3">
      <c r="A2295">
        <v>110151870</v>
      </c>
      <c r="B2295" t="s">
        <v>2297</v>
      </c>
      <c r="C2295" t="s">
        <v>2290</v>
      </c>
      <c r="D2295" t="s">
        <v>2291</v>
      </c>
      <c r="E2295" t="s">
        <v>62</v>
      </c>
      <c r="F2295" t="s">
        <v>8218</v>
      </c>
      <c r="G2295" t="s">
        <v>2178</v>
      </c>
      <c r="H2295" t="s">
        <v>25</v>
      </c>
      <c r="I2295" t="s">
        <v>804</v>
      </c>
      <c r="J2295" t="s">
        <v>5973</v>
      </c>
      <c r="K2295" t="s">
        <v>65</v>
      </c>
      <c r="L2295" t="s">
        <v>5545</v>
      </c>
      <c r="M2295" t="s">
        <v>121</v>
      </c>
      <c r="N2295">
        <v>4</v>
      </c>
      <c r="O2295" t="s">
        <v>134</v>
      </c>
      <c r="P2295">
        <v>359000</v>
      </c>
      <c r="Q2295">
        <v>141</v>
      </c>
      <c r="R2295">
        <v>2546.0992907801419</v>
      </c>
      <c r="S2295" t="s">
        <v>123</v>
      </c>
      <c r="T2295" t="s">
        <v>2298</v>
      </c>
      <c r="U2295" t="s">
        <v>7085</v>
      </c>
      <c r="V2295" t="s">
        <v>7082</v>
      </c>
      <c r="W2295">
        <v>39.576070399999999</v>
      </c>
      <c r="X2295">
        <v>-0.34289500000000001</v>
      </c>
      <c r="Y2295" t="s">
        <v>5535</v>
      </c>
      <c r="Z2295" t="s">
        <v>5537</v>
      </c>
      <c r="AA2295">
        <v>2026</v>
      </c>
    </row>
    <row r="2296" spans="1:27" x14ac:dyDescent="0.3">
      <c r="A2296">
        <v>110151870</v>
      </c>
      <c r="B2296" t="s">
        <v>2297</v>
      </c>
      <c r="C2296" t="s">
        <v>2290</v>
      </c>
      <c r="D2296" t="s">
        <v>2291</v>
      </c>
      <c r="E2296" t="s">
        <v>62</v>
      </c>
      <c r="F2296" t="s">
        <v>8218</v>
      </c>
      <c r="G2296" t="s">
        <v>2178</v>
      </c>
      <c r="H2296" t="s">
        <v>25</v>
      </c>
      <c r="I2296" t="s">
        <v>804</v>
      </c>
      <c r="J2296" t="s">
        <v>5973</v>
      </c>
      <c r="K2296" t="s">
        <v>65</v>
      </c>
      <c r="L2296" t="s">
        <v>133</v>
      </c>
      <c r="M2296" t="s">
        <v>121</v>
      </c>
      <c r="N2296">
        <v>4</v>
      </c>
      <c r="O2296" t="s">
        <v>134</v>
      </c>
      <c r="P2296">
        <v>359000</v>
      </c>
      <c r="Q2296">
        <v>141</v>
      </c>
      <c r="R2296">
        <v>2546.0992907801419</v>
      </c>
      <c r="S2296" t="s">
        <v>123</v>
      </c>
      <c r="T2296" t="s">
        <v>2298</v>
      </c>
      <c r="U2296" t="s">
        <v>7085</v>
      </c>
      <c r="V2296" t="s">
        <v>7082</v>
      </c>
      <c r="W2296">
        <v>39.576070399999999</v>
      </c>
      <c r="X2296">
        <v>-0.34289500000000001</v>
      </c>
      <c r="Y2296" t="s">
        <v>5535</v>
      </c>
      <c r="Z2296" t="s">
        <v>5537</v>
      </c>
      <c r="AA2296">
        <v>2026</v>
      </c>
    </row>
    <row r="2297" spans="1:27" x14ac:dyDescent="0.3">
      <c r="A2297">
        <v>102879649</v>
      </c>
      <c r="B2297" t="s">
        <v>2302</v>
      </c>
      <c r="C2297" t="s">
        <v>2303</v>
      </c>
      <c r="D2297" t="s">
        <v>2304</v>
      </c>
      <c r="E2297" t="s">
        <v>2305</v>
      </c>
      <c r="F2297" t="s">
        <v>8219</v>
      </c>
      <c r="G2297" t="s">
        <v>2178</v>
      </c>
      <c r="H2297" t="s">
        <v>25</v>
      </c>
      <c r="I2297" t="s">
        <v>577</v>
      </c>
      <c r="J2297" t="s">
        <v>2306</v>
      </c>
      <c r="K2297" t="s">
        <v>51</v>
      </c>
      <c r="L2297" t="s">
        <v>5552</v>
      </c>
      <c r="M2297" t="s">
        <v>67</v>
      </c>
      <c r="N2297">
        <v>6</v>
      </c>
      <c r="O2297" t="s">
        <v>75</v>
      </c>
      <c r="P2297">
        <v>230000</v>
      </c>
      <c r="Q2297">
        <v>84</v>
      </c>
      <c r="R2297">
        <v>2738.0952380952381</v>
      </c>
      <c r="S2297" t="s">
        <v>41</v>
      </c>
      <c r="T2297" t="s">
        <v>2307</v>
      </c>
      <c r="U2297" t="s">
        <v>7086</v>
      </c>
      <c r="V2297" t="s">
        <v>7087</v>
      </c>
      <c r="W2297">
        <v>39.575158100000003</v>
      </c>
      <c r="X2297">
        <v>-0.32865519999999998</v>
      </c>
      <c r="Y2297" t="s">
        <v>5535</v>
      </c>
      <c r="Z2297" t="s">
        <v>5537</v>
      </c>
      <c r="AA2297">
        <v>2026</v>
      </c>
    </row>
    <row r="2298" spans="1:27" x14ac:dyDescent="0.3">
      <c r="A2298">
        <v>102879649</v>
      </c>
      <c r="B2298" t="s">
        <v>2302</v>
      </c>
      <c r="C2298" t="s">
        <v>2303</v>
      </c>
      <c r="D2298" t="s">
        <v>2304</v>
      </c>
      <c r="E2298" t="s">
        <v>2305</v>
      </c>
      <c r="F2298" t="s">
        <v>8219</v>
      </c>
      <c r="G2298" t="s">
        <v>2178</v>
      </c>
      <c r="H2298" t="s">
        <v>25</v>
      </c>
      <c r="I2298" t="s">
        <v>577</v>
      </c>
      <c r="J2298" t="s">
        <v>2306</v>
      </c>
      <c r="K2298" t="s">
        <v>51</v>
      </c>
      <c r="L2298" t="s">
        <v>120</v>
      </c>
      <c r="M2298" t="s">
        <v>67</v>
      </c>
      <c r="N2298">
        <v>6</v>
      </c>
      <c r="O2298" t="s">
        <v>75</v>
      </c>
      <c r="P2298">
        <v>230000</v>
      </c>
      <c r="Q2298">
        <v>84</v>
      </c>
      <c r="R2298">
        <v>2738.0952380952381</v>
      </c>
      <c r="S2298" t="s">
        <v>41</v>
      </c>
      <c r="T2298" t="s">
        <v>2307</v>
      </c>
      <c r="U2298" t="s">
        <v>7086</v>
      </c>
      <c r="V2298" t="s">
        <v>7087</v>
      </c>
      <c r="W2298">
        <v>39.575158100000003</v>
      </c>
      <c r="X2298">
        <v>-0.32865519999999998</v>
      </c>
      <c r="Y2298" t="s">
        <v>5535</v>
      </c>
      <c r="Z2298" t="s">
        <v>5537</v>
      </c>
      <c r="AA2298">
        <v>2026</v>
      </c>
    </row>
    <row r="2299" spans="1:27" x14ac:dyDescent="0.3">
      <c r="A2299">
        <v>102879649</v>
      </c>
      <c r="B2299" t="s">
        <v>2308</v>
      </c>
      <c r="C2299" t="s">
        <v>2303</v>
      </c>
      <c r="D2299" t="s">
        <v>2304</v>
      </c>
      <c r="E2299" t="s">
        <v>2305</v>
      </c>
      <c r="F2299" t="s">
        <v>8219</v>
      </c>
      <c r="G2299" t="s">
        <v>2178</v>
      </c>
      <c r="H2299" t="s">
        <v>25</v>
      </c>
      <c r="I2299" t="s">
        <v>577</v>
      </c>
      <c r="J2299" t="s">
        <v>2309</v>
      </c>
      <c r="K2299" t="s">
        <v>51</v>
      </c>
      <c r="L2299" t="s">
        <v>5552</v>
      </c>
      <c r="M2299" t="s">
        <v>67</v>
      </c>
      <c r="N2299">
        <v>6</v>
      </c>
      <c r="O2299" t="s">
        <v>75</v>
      </c>
      <c r="P2299">
        <v>238000</v>
      </c>
      <c r="Q2299">
        <v>113</v>
      </c>
      <c r="R2299">
        <v>2106.1946902654872</v>
      </c>
      <c r="S2299" t="s">
        <v>32</v>
      </c>
      <c r="T2299" t="s">
        <v>2310</v>
      </c>
      <c r="U2299" t="s">
        <v>7088</v>
      </c>
      <c r="V2299" t="s">
        <v>7087</v>
      </c>
      <c r="W2299">
        <v>39.575158100000003</v>
      </c>
      <c r="X2299">
        <v>-0.32865519999999998</v>
      </c>
      <c r="Y2299" t="s">
        <v>5535</v>
      </c>
      <c r="Z2299" t="s">
        <v>5537</v>
      </c>
      <c r="AA2299">
        <v>2026</v>
      </c>
    </row>
    <row r="2300" spans="1:27" x14ac:dyDescent="0.3">
      <c r="A2300">
        <v>102879649</v>
      </c>
      <c r="B2300" t="s">
        <v>2308</v>
      </c>
      <c r="C2300" t="s">
        <v>2303</v>
      </c>
      <c r="D2300" t="s">
        <v>2304</v>
      </c>
      <c r="E2300" t="s">
        <v>2305</v>
      </c>
      <c r="F2300" t="s">
        <v>8219</v>
      </c>
      <c r="G2300" t="s">
        <v>2178</v>
      </c>
      <c r="H2300" t="s">
        <v>25</v>
      </c>
      <c r="I2300" t="s">
        <v>577</v>
      </c>
      <c r="J2300" t="s">
        <v>2309</v>
      </c>
      <c r="K2300" t="s">
        <v>51</v>
      </c>
      <c r="L2300" t="s">
        <v>120</v>
      </c>
      <c r="M2300" t="s">
        <v>67</v>
      </c>
      <c r="N2300">
        <v>6</v>
      </c>
      <c r="O2300" t="s">
        <v>75</v>
      </c>
      <c r="P2300">
        <v>238000</v>
      </c>
      <c r="Q2300">
        <v>113</v>
      </c>
      <c r="R2300">
        <v>2106.1946902654872</v>
      </c>
      <c r="S2300" t="s">
        <v>32</v>
      </c>
      <c r="T2300" t="s">
        <v>2310</v>
      </c>
      <c r="U2300" t="s">
        <v>7088</v>
      </c>
      <c r="V2300" t="s">
        <v>7087</v>
      </c>
      <c r="W2300">
        <v>39.575158100000003</v>
      </c>
      <c r="X2300">
        <v>-0.32865519999999998</v>
      </c>
      <c r="Y2300" t="s">
        <v>5535</v>
      </c>
      <c r="Z2300" t="s">
        <v>5537</v>
      </c>
      <c r="AA2300">
        <v>2026</v>
      </c>
    </row>
    <row r="2301" spans="1:27" x14ac:dyDescent="0.3">
      <c r="A2301">
        <v>102879649</v>
      </c>
      <c r="B2301" t="s">
        <v>2311</v>
      </c>
      <c r="C2301" t="s">
        <v>2303</v>
      </c>
      <c r="D2301" t="s">
        <v>2304</v>
      </c>
      <c r="E2301" t="s">
        <v>2305</v>
      </c>
      <c r="F2301" t="s">
        <v>8219</v>
      </c>
      <c r="G2301" t="s">
        <v>2178</v>
      </c>
      <c r="H2301" t="s">
        <v>25</v>
      </c>
      <c r="I2301" t="s">
        <v>577</v>
      </c>
      <c r="J2301" t="s">
        <v>2312</v>
      </c>
      <c r="K2301" t="s">
        <v>51</v>
      </c>
      <c r="L2301" t="s">
        <v>5552</v>
      </c>
      <c r="M2301" t="s">
        <v>67</v>
      </c>
      <c r="N2301">
        <v>6</v>
      </c>
      <c r="O2301" t="s">
        <v>53</v>
      </c>
      <c r="P2301">
        <v>269000</v>
      </c>
      <c r="Q2301">
        <v>167</v>
      </c>
      <c r="R2301">
        <v>1610.778443113772</v>
      </c>
      <c r="S2301" t="s">
        <v>84</v>
      </c>
      <c r="T2301" t="s">
        <v>2313</v>
      </c>
      <c r="U2301" t="s">
        <v>7089</v>
      </c>
      <c r="V2301" t="s">
        <v>7087</v>
      </c>
      <c r="W2301">
        <v>39.575158100000003</v>
      </c>
      <c r="X2301">
        <v>-0.32865519999999998</v>
      </c>
      <c r="Y2301" t="s">
        <v>5535</v>
      </c>
      <c r="Z2301" t="s">
        <v>5537</v>
      </c>
      <c r="AA2301">
        <v>2026</v>
      </c>
    </row>
    <row r="2302" spans="1:27" x14ac:dyDescent="0.3">
      <c r="A2302">
        <v>102879649</v>
      </c>
      <c r="B2302" t="s">
        <v>2311</v>
      </c>
      <c r="C2302" t="s">
        <v>2303</v>
      </c>
      <c r="D2302" t="s">
        <v>2304</v>
      </c>
      <c r="E2302" t="s">
        <v>2305</v>
      </c>
      <c r="F2302" t="s">
        <v>8219</v>
      </c>
      <c r="G2302" t="s">
        <v>2178</v>
      </c>
      <c r="H2302" t="s">
        <v>25</v>
      </c>
      <c r="I2302" t="s">
        <v>577</v>
      </c>
      <c r="J2302" t="s">
        <v>2312</v>
      </c>
      <c r="K2302" t="s">
        <v>51</v>
      </c>
      <c r="L2302" t="s">
        <v>120</v>
      </c>
      <c r="M2302" t="s">
        <v>67</v>
      </c>
      <c r="N2302">
        <v>6</v>
      </c>
      <c r="O2302" t="s">
        <v>53</v>
      </c>
      <c r="P2302">
        <v>269000</v>
      </c>
      <c r="Q2302">
        <v>167</v>
      </c>
      <c r="R2302">
        <v>1610.778443113772</v>
      </c>
      <c r="S2302" t="s">
        <v>84</v>
      </c>
      <c r="T2302" t="s">
        <v>2313</v>
      </c>
      <c r="U2302" t="s">
        <v>7089</v>
      </c>
      <c r="V2302" t="s">
        <v>7087</v>
      </c>
      <c r="W2302">
        <v>39.575158100000003</v>
      </c>
      <c r="X2302">
        <v>-0.32865519999999998</v>
      </c>
      <c r="Y2302" t="s">
        <v>5535</v>
      </c>
      <c r="Z2302" t="s">
        <v>5537</v>
      </c>
      <c r="AA2302">
        <v>2026</v>
      </c>
    </row>
    <row r="2303" spans="1:27" x14ac:dyDescent="0.3">
      <c r="A2303">
        <v>102879649</v>
      </c>
      <c r="B2303" t="s">
        <v>2314</v>
      </c>
      <c r="C2303" t="s">
        <v>2303</v>
      </c>
      <c r="D2303" t="s">
        <v>2304</v>
      </c>
      <c r="E2303" t="s">
        <v>2305</v>
      </c>
      <c r="F2303" t="s">
        <v>8219</v>
      </c>
      <c r="G2303" t="s">
        <v>2178</v>
      </c>
      <c r="H2303" t="s">
        <v>25</v>
      </c>
      <c r="I2303" t="s">
        <v>577</v>
      </c>
      <c r="J2303" t="s">
        <v>2315</v>
      </c>
      <c r="K2303" t="s">
        <v>51</v>
      </c>
      <c r="L2303" t="s">
        <v>5552</v>
      </c>
      <c r="M2303" t="s">
        <v>67</v>
      </c>
      <c r="N2303">
        <v>6</v>
      </c>
      <c r="O2303" t="s">
        <v>134</v>
      </c>
      <c r="P2303">
        <v>275000</v>
      </c>
      <c r="Q2303">
        <v>122</v>
      </c>
      <c r="R2303">
        <v>2254.0983606557379</v>
      </c>
      <c r="S2303" t="s">
        <v>41</v>
      </c>
      <c r="T2303" t="s">
        <v>2316</v>
      </c>
      <c r="U2303" t="s">
        <v>7090</v>
      </c>
      <c r="V2303" t="s">
        <v>7087</v>
      </c>
      <c r="W2303">
        <v>39.575158100000003</v>
      </c>
      <c r="X2303">
        <v>-0.32865519999999998</v>
      </c>
      <c r="Y2303" t="s">
        <v>5535</v>
      </c>
      <c r="Z2303" t="s">
        <v>5537</v>
      </c>
      <c r="AA2303">
        <v>2026</v>
      </c>
    </row>
    <row r="2304" spans="1:27" x14ac:dyDescent="0.3">
      <c r="A2304">
        <v>102879649</v>
      </c>
      <c r="B2304" t="s">
        <v>2314</v>
      </c>
      <c r="C2304" t="s">
        <v>2303</v>
      </c>
      <c r="D2304" t="s">
        <v>2304</v>
      </c>
      <c r="E2304" t="s">
        <v>2305</v>
      </c>
      <c r="F2304" t="s">
        <v>8219</v>
      </c>
      <c r="G2304" t="s">
        <v>2178</v>
      </c>
      <c r="H2304" t="s">
        <v>25</v>
      </c>
      <c r="I2304" t="s">
        <v>577</v>
      </c>
      <c r="J2304" t="s">
        <v>2315</v>
      </c>
      <c r="K2304" t="s">
        <v>51</v>
      </c>
      <c r="L2304" t="s">
        <v>120</v>
      </c>
      <c r="M2304" t="s">
        <v>67</v>
      </c>
      <c r="N2304">
        <v>6</v>
      </c>
      <c r="O2304" t="s">
        <v>134</v>
      </c>
      <c r="P2304">
        <v>275000</v>
      </c>
      <c r="Q2304">
        <v>122</v>
      </c>
      <c r="R2304">
        <v>2254.0983606557379</v>
      </c>
      <c r="S2304" t="s">
        <v>41</v>
      </c>
      <c r="T2304" t="s">
        <v>2316</v>
      </c>
      <c r="U2304" t="s">
        <v>7090</v>
      </c>
      <c r="V2304" t="s">
        <v>7087</v>
      </c>
      <c r="W2304">
        <v>39.575158100000003</v>
      </c>
      <c r="X2304">
        <v>-0.32865519999999998</v>
      </c>
      <c r="Y2304" t="s">
        <v>5535</v>
      </c>
      <c r="Z2304" t="s">
        <v>5537</v>
      </c>
      <c r="AA2304">
        <v>2026</v>
      </c>
    </row>
    <row r="2305" spans="1:27" x14ac:dyDescent="0.3">
      <c r="A2305">
        <v>102879649</v>
      </c>
      <c r="B2305" t="s">
        <v>2317</v>
      </c>
      <c r="C2305" t="s">
        <v>2303</v>
      </c>
      <c r="D2305" t="s">
        <v>2304</v>
      </c>
      <c r="E2305" t="s">
        <v>2305</v>
      </c>
      <c r="F2305" t="s">
        <v>8219</v>
      </c>
      <c r="G2305" t="s">
        <v>2178</v>
      </c>
      <c r="H2305" t="s">
        <v>25</v>
      </c>
      <c r="I2305" t="s">
        <v>577</v>
      </c>
      <c r="J2305" t="s">
        <v>2318</v>
      </c>
      <c r="K2305" t="s">
        <v>51</v>
      </c>
      <c r="L2305" t="s">
        <v>5552</v>
      </c>
      <c r="M2305" t="s">
        <v>67</v>
      </c>
      <c r="N2305">
        <v>6</v>
      </c>
      <c r="O2305" t="s">
        <v>53</v>
      </c>
      <c r="P2305">
        <v>280000</v>
      </c>
      <c r="Q2305">
        <v>188</v>
      </c>
      <c r="R2305">
        <v>1489.36170212766</v>
      </c>
      <c r="S2305" t="s">
        <v>84</v>
      </c>
      <c r="T2305" t="s">
        <v>2319</v>
      </c>
      <c r="U2305" t="s">
        <v>7091</v>
      </c>
      <c r="V2305" t="s">
        <v>7087</v>
      </c>
      <c r="W2305">
        <v>39.575158100000003</v>
      </c>
      <c r="X2305">
        <v>-0.32865519999999998</v>
      </c>
      <c r="Y2305" t="s">
        <v>5535</v>
      </c>
      <c r="Z2305" t="s">
        <v>5537</v>
      </c>
      <c r="AA2305">
        <v>2026</v>
      </c>
    </row>
    <row r="2306" spans="1:27" x14ac:dyDescent="0.3">
      <c r="A2306">
        <v>102879649</v>
      </c>
      <c r="B2306" t="s">
        <v>2317</v>
      </c>
      <c r="C2306" t="s">
        <v>2303</v>
      </c>
      <c r="D2306" t="s">
        <v>2304</v>
      </c>
      <c r="E2306" t="s">
        <v>2305</v>
      </c>
      <c r="F2306" t="s">
        <v>8219</v>
      </c>
      <c r="G2306" t="s">
        <v>2178</v>
      </c>
      <c r="H2306" t="s">
        <v>25</v>
      </c>
      <c r="I2306" t="s">
        <v>577</v>
      </c>
      <c r="J2306" t="s">
        <v>2318</v>
      </c>
      <c r="K2306" t="s">
        <v>51</v>
      </c>
      <c r="L2306" t="s">
        <v>120</v>
      </c>
      <c r="M2306" t="s">
        <v>67</v>
      </c>
      <c r="N2306">
        <v>6</v>
      </c>
      <c r="O2306" t="s">
        <v>53</v>
      </c>
      <c r="P2306">
        <v>280000</v>
      </c>
      <c r="Q2306">
        <v>188</v>
      </c>
      <c r="R2306">
        <v>1489.36170212766</v>
      </c>
      <c r="S2306" t="s">
        <v>84</v>
      </c>
      <c r="T2306" t="s">
        <v>2319</v>
      </c>
      <c r="U2306" t="s">
        <v>7091</v>
      </c>
      <c r="V2306" t="s">
        <v>7087</v>
      </c>
      <c r="W2306">
        <v>39.575158100000003</v>
      </c>
      <c r="X2306">
        <v>-0.32865519999999998</v>
      </c>
      <c r="Y2306" t="s">
        <v>5535</v>
      </c>
      <c r="Z2306" t="s">
        <v>5537</v>
      </c>
      <c r="AA2306">
        <v>2026</v>
      </c>
    </row>
    <row r="2307" spans="1:27" x14ac:dyDescent="0.3">
      <c r="A2307">
        <v>102879649</v>
      </c>
      <c r="B2307" t="s">
        <v>2320</v>
      </c>
      <c r="C2307" t="s">
        <v>2303</v>
      </c>
      <c r="D2307" t="s">
        <v>2304</v>
      </c>
      <c r="E2307" t="s">
        <v>2305</v>
      </c>
      <c r="F2307" t="s">
        <v>8219</v>
      </c>
      <c r="G2307" t="s">
        <v>2178</v>
      </c>
      <c r="H2307" t="s">
        <v>25</v>
      </c>
      <c r="I2307" t="s">
        <v>577</v>
      </c>
      <c r="J2307" t="s">
        <v>2321</v>
      </c>
      <c r="K2307" t="s">
        <v>51</v>
      </c>
      <c r="L2307" t="s">
        <v>5552</v>
      </c>
      <c r="M2307" t="s">
        <v>67</v>
      </c>
      <c r="N2307">
        <v>6</v>
      </c>
      <c r="O2307" t="s">
        <v>53</v>
      </c>
      <c r="P2307">
        <v>311000</v>
      </c>
      <c r="Q2307">
        <v>210</v>
      </c>
      <c r="R2307">
        <v>1480.952380952381</v>
      </c>
      <c r="S2307" t="s">
        <v>84</v>
      </c>
      <c r="T2307" t="s">
        <v>2322</v>
      </c>
      <c r="U2307" t="s">
        <v>7092</v>
      </c>
      <c r="V2307" t="s">
        <v>7087</v>
      </c>
      <c r="W2307">
        <v>39.575158100000003</v>
      </c>
      <c r="X2307">
        <v>-0.32865519999999998</v>
      </c>
      <c r="Y2307" t="s">
        <v>5535</v>
      </c>
      <c r="Z2307" t="s">
        <v>5537</v>
      </c>
      <c r="AA2307">
        <v>2026</v>
      </c>
    </row>
    <row r="2308" spans="1:27" x14ac:dyDescent="0.3">
      <c r="A2308">
        <v>102879649</v>
      </c>
      <c r="B2308" t="s">
        <v>2320</v>
      </c>
      <c r="C2308" t="s">
        <v>2303</v>
      </c>
      <c r="D2308" t="s">
        <v>2304</v>
      </c>
      <c r="E2308" t="s">
        <v>2305</v>
      </c>
      <c r="F2308" t="s">
        <v>8219</v>
      </c>
      <c r="G2308" t="s">
        <v>2178</v>
      </c>
      <c r="H2308" t="s">
        <v>25</v>
      </c>
      <c r="I2308" t="s">
        <v>577</v>
      </c>
      <c r="J2308" t="s">
        <v>2321</v>
      </c>
      <c r="K2308" t="s">
        <v>51</v>
      </c>
      <c r="L2308" t="s">
        <v>120</v>
      </c>
      <c r="M2308" t="s">
        <v>67</v>
      </c>
      <c r="N2308">
        <v>6</v>
      </c>
      <c r="O2308" t="s">
        <v>53</v>
      </c>
      <c r="P2308">
        <v>311000</v>
      </c>
      <c r="Q2308">
        <v>210</v>
      </c>
      <c r="R2308">
        <v>1480.952380952381</v>
      </c>
      <c r="S2308" t="s">
        <v>84</v>
      </c>
      <c r="T2308" t="s">
        <v>2322</v>
      </c>
      <c r="U2308" t="s">
        <v>7092</v>
      </c>
      <c r="V2308" t="s">
        <v>7087</v>
      </c>
      <c r="W2308">
        <v>39.575158100000003</v>
      </c>
      <c r="X2308">
        <v>-0.32865519999999998</v>
      </c>
      <c r="Y2308" t="s">
        <v>5535</v>
      </c>
      <c r="Z2308" t="s">
        <v>5537</v>
      </c>
      <c r="AA2308">
        <v>2026</v>
      </c>
    </row>
    <row r="2309" spans="1:27" x14ac:dyDescent="0.3">
      <c r="A2309">
        <v>110695441</v>
      </c>
      <c r="B2309" t="s">
        <v>5974</v>
      </c>
      <c r="C2309" t="s">
        <v>5975</v>
      </c>
      <c r="D2309" t="s">
        <v>2178</v>
      </c>
      <c r="E2309" t="s">
        <v>5868</v>
      </c>
      <c r="F2309" t="s">
        <v>8401</v>
      </c>
      <c r="G2309" t="s">
        <v>2178</v>
      </c>
      <c r="H2309" t="s">
        <v>25</v>
      </c>
      <c r="I2309" t="s">
        <v>5870</v>
      </c>
      <c r="J2309" t="s">
        <v>5976</v>
      </c>
      <c r="K2309" t="s">
        <v>51</v>
      </c>
      <c r="L2309" t="s">
        <v>5734</v>
      </c>
      <c r="M2309" t="s">
        <v>121</v>
      </c>
      <c r="N2309">
        <v>1</v>
      </c>
      <c r="O2309" t="s">
        <v>122</v>
      </c>
      <c r="P2309">
        <v>360000</v>
      </c>
      <c r="Q2309">
        <v>170</v>
      </c>
      <c r="R2309">
        <v>2117.6470588235288</v>
      </c>
      <c r="S2309" t="s">
        <v>123</v>
      </c>
      <c r="T2309" t="s">
        <v>5977</v>
      </c>
      <c r="U2309" t="s">
        <v>7093</v>
      </c>
      <c r="V2309" t="s">
        <v>7094</v>
      </c>
      <c r="W2309">
        <v>39.566405500000002</v>
      </c>
      <c r="X2309">
        <v>-0.33082089999999997</v>
      </c>
      <c r="Y2309" t="s">
        <v>5535</v>
      </c>
      <c r="Z2309" t="s">
        <v>5537</v>
      </c>
      <c r="AA2309">
        <v>2026</v>
      </c>
    </row>
    <row r="2310" spans="1:27" x14ac:dyDescent="0.3">
      <c r="A2310">
        <v>107794354</v>
      </c>
      <c r="B2310" t="s">
        <v>2335</v>
      </c>
      <c r="C2310" t="s">
        <v>2324</v>
      </c>
      <c r="D2310" t="s">
        <v>2325</v>
      </c>
      <c r="E2310" t="s">
        <v>2273</v>
      </c>
      <c r="F2310" t="s">
        <v>8220</v>
      </c>
      <c r="G2310" t="s">
        <v>2326</v>
      </c>
      <c r="H2310" t="s">
        <v>25</v>
      </c>
      <c r="I2310" t="s">
        <v>701</v>
      </c>
      <c r="J2310" t="s">
        <v>2336</v>
      </c>
      <c r="K2310" t="s">
        <v>51</v>
      </c>
      <c r="L2310" t="s">
        <v>5550</v>
      </c>
      <c r="M2310" t="s">
        <v>121</v>
      </c>
      <c r="N2310">
        <v>6</v>
      </c>
      <c r="O2310" t="s">
        <v>134</v>
      </c>
      <c r="P2310">
        <v>218270</v>
      </c>
      <c r="Q2310">
        <v>118</v>
      </c>
      <c r="R2310">
        <v>1849.745762711864</v>
      </c>
      <c r="S2310" t="s">
        <v>37</v>
      </c>
      <c r="T2310" t="s">
        <v>2337</v>
      </c>
      <c r="U2310" t="s">
        <v>7095</v>
      </c>
      <c r="V2310" t="s">
        <v>7096</v>
      </c>
      <c r="W2310">
        <v>38.952933100000003</v>
      </c>
      <c r="X2310">
        <v>-0.13817760000000001</v>
      </c>
      <c r="Y2310" t="s">
        <v>5535</v>
      </c>
      <c r="Z2310" t="s">
        <v>5537</v>
      </c>
      <c r="AA2310">
        <v>2026</v>
      </c>
    </row>
    <row r="2311" spans="1:27" x14ac:dyDescent="0.3">
      <c r="A2311">
        <v>107794354</v>
      </c>
      <c r="B2311" t="s">
        <v>2335</v>
      </c>
      <c r="C2311" t="s">
        <v>2324</v>
      </c>
      <c r="D2311" t="s">
        <v>2325</v>
      </c>
      <c r="E2311" t="s">
        <v>2273</v>
      </c>
      <c r="F2311" t="s">
        <v>8220</v>
      </c>
      <c r="G2311" t="s">
        <v>2326</v>
      </c>
      <c r="H2311" t="s">
        <v>25</v>
      </c>
      <c r="I2311" t="s">
        <v>701</v>
      </c>
      <c r="J2311" t="s">
        <v>2336</v>
      </c>
      <c r="K2311" t="s">
        <v>51</v>
      </c>
      <c r="L2311" t="s">
        <v>1716</v>
      </c>
      <c r="M2311" t="s">
        <v>121</v>
      </c>
      <c r="N2311">
        <v>6</v>
      </c>
      <c r="O2311" t="s">
        <v>134</v>
      </c>
      <c r="P2311">
        <v>218270</v>
      </c>
      <c r="Q2311">
        <v>118</v>
      </c>
      <c r="R2311">
        <v>1849.745762711864</v>
      </c>
      <c r="S2311" t="s">
        <v>37</v>
      </c>
      <c r="T2311" t="s">
        <v>2337</v>
      </c>
      <c r="U2311" t="s">
        <v>7095</v>
      </c>
      <c r="V2311" t="s">
        <v>7096</v>
      </c>
      <c r="W2311">
        <v>38.952933100000003</v>
      </c>
      <c r="X2311">
        <v>-0.13817760000000001</v>
      </c>
      <c r="Y2311" t="s">
        <v>5535</v>
      </c>
      <c r="Z2311" t="s">
        <v>5537</v>
      </c>
      <c r="AA2311">
        <v>2026</v>
      </c>
    </row>
    <row r="2312" spans="1:27" x14ac:dyDescent="0.3">
      <c r="A2312">
        <v>107794354</v>
      </c>
      <c r="B2312" t="s">
        <v>2332</v>
      </c>
      <c r="C2312" t="s">
        <v>2324</v>
      </c>
      <c r="D2312" t="s">
        <v>2325</v>
      </c>
      <c r="E2312" t="s">
        <v>2273</v>
      </c>
      <c r="F2312" t="s">
        <v>8220</v>
      </c>
      <c r="G2312" t="s">
        <v>2326</v>
      </c>
      <c r="H2312" t="s">
        <v>25</v>
      </c>
      <c r="I2312" t="s">
        <v>701</v>
      </c>
      <c r="J2312" t="s">
        <v>2333</v>
      </c>
      <c r="K2312" t="s">
        <v>51</v>
      </c>
      <c r="L2312" t="s">
        <v>5550</v>
      </c>
      <c r="M2312" t="s">
        <v>121</v>
      </c>
      <c r="N2312">
        <v>6</v>
      </c>
      <c r="O2312" t="s">
        <v>134</v>
      </c>
      <c r="P2312">
        <v>229310</v>
      </c>
      <c r="Q2312">
        <v>113</v>
      </c>
      <c r="R2312">
        <v>2029.2920353982299</v>
      </c>
      <c r="S2312" t="s">
        <v>76</v>
      </c>
      <c r="T2312" t="s">
        <v>2334</v>
      </c>
      <c r="U2312" t="s">
        <v>7097</v>
      </c>
      <c r="V2312" t="s">
        <v>7096</v>
      </c>
      <c r="W2312">
        <v>38.952933100000003</v>
      </c>
      <c r="X2312">
        <v>-0.13817760000000001</v>
      </c>
      <c r="Y2312" t="s">
        <v>5535</v>
      </c>
      <c r="Z2312" t="s">
        <v>5537</v>
      </c>
      <c r="AA2312">
        <v>2026</v>
      </c>
    </row>
    <row r="2313" spans="1:27" x14ac:dyDescent="0.3">
      <c r="A2313">
        <v>107794354</v>
      </c>
      <c r="B2313" t="s">
        <v>2332</v>
      </c>
      <c r="C2313" t="s">
        <v>2324</v>
      </c>
      <c r="D2313" t="s">
        <v>2325</v>
      </c>
      <c r="E2313" t="s">
        <v>2273</v>
      </c>
      <c r="F2313" t="s">
        <v>8220</v>
      </c>
      <c r="G2313" t="s">
        <v>2326</v>
      </c>
      <c r="H2313" t="s">
        <v>25</v>
      </c>
      <c r="I2313" t="s">
        <v>701</v>
      </c>
      <c r="J2313" t="s">
        <v>2333</v>
      </c>
      <c r="K2313" t="s">
        <v>51</v>
      </c>
      <c r="L2313" t="s">
        <v>1716</v>
      </c>
      <c r="M2313" t="s">
        <v>121</v>
      </c>
      <c r="N2313">
        <v>6</v>
      </c>
      <c r="O2313" t="s">
        <v>134</v>
      </c>
      <c r="P2313">
        <v>229310</v>
      </c>
      <c r="Q2313">
        <v>113</v>
      </c>
      <c r="R2313">
        <v>2029.2920353982299</v>
      </c>
      <c r="S2313" t="s">
        <v>76</v>
      </c>
      <c r="T2313" t="s">
        <v>2334</v>
      </c>
      <c r="U2313" t="s">
        <v>7097</v>
      </c>
      <c r="V2313" t="s">
        <v>7096</v>
      </c>
      <c r="W2313">
        <v>38.952933100000003</v>
      </c>
      <c r="X2313">
        <v>-0.13817760000000001</v>
      </c>
      <c r="Y2313" t="s">
        <v>5535</v>
      </c>
      <c r="Z2313" t="s">
        <v>5537</v>
      </c>
      <c r="AA2313">
        <v>2026</v>
      </c>
    </row>
    <row r="2314" spans="1:27" x14ac:dyDescent="0.3">
      <c r="A2314">
        <v>107794354</v>
      </c>
      <c r="B2314" t="s">
        <v>2338</v>
      </c>
      <c r="C2314" t="s">
        <v>2324</v>
      </c>
      <c r="D2314" t="s">
        <v>2325</v>
      </c>
      <c r="E2314" t="s">
        <v>2273</v>
      </c>
      <c r="F2314" t="s">
        <v>8220</v>
      </c>
      <c r="G2314" t="s">
        <v>2326</v>
      </c>
      <c r="H2314" t="s">
        <v>25</v>
      </c>
      <c r="I2314" t="s">
        <v>701</v>
      </c>
      <c r="J2314" t="s">
        <v>2339</v>
      </c>
      <c r="K2314" t="s">
        <v>51</v>
      </c>
      <c r="L2314" t="s">
        <v>5550</v>
      </c>
      <c r="M2314" t="s">
        <v>121</v>
      </c>
      <c r="N2314">
        <v>6</v>
      </c>
      <c r="O2314" t="s">
        <v>134</v>
      </c>
      <c r="P2314">
        <v>236095</v>
      </c>
      <c r="Q2314">
        <v>108</v>
      </c>
      <c r="R2314">
        <v>2186.0648148148148</v>
      </c>
      <c r="S2314" t="s">
        <v>41</v>
      </c>
      <c r="T2314" t="s">
        <v>2340</v>
      </c>
      <c r="U2314" t="s">
        <v>7098</v>
      </c>
      <c r="V2314" t="s">
        <v>7096</v>
      </c>
      <c r="W2314">
        <v>38.952933100000003</v>
      </c>
      <c r="X2314">
        <v>-0.13817760000000001</v>
      </c>
      <c r="Y2314" t="s">
        <v>5535</v>
      </c>
      <c r="Z2314" t="s">
        <v>5537</v>
      </c>
      <c r="AA2314">
        <v>2026</v>
      </c>
    </row>
    <row r="2315" spans="1:27" x14ac:dyDescent="0.3">
      <c r="A2315">
        <v>107794354</v>
      </c>
      <c r="B2315" t="s">
        <v>2338</v>
      </c>
      <c r="C2315" t="s">
        <v>2324</v>
      </c>
      <c r="D2315" t="s">
        <v>2325</v>
      </c>
      <c r="E2315" t="s">
        <v>2273</v>
      </c>
      <c r="F2315" t="s">
        <v>8220</v>
      </c>
      <c r="G2315" t="s">
        <v>2326</v>
      </c>
      <c r="H2315" t="s">
        <v>25</v>
      </c>
      <c r="I2315" t="s">
        <v>701</v>
      </c>
      <c r="J2315" t="s">
        <v>2339</v>
      </c>
      <c r="K2315" t="s">
        <v>51</v>
      </c>
      <c r="L2315" t="s">
        <v>1716</v>
      </c>
      <c r="M2315" t="s">
        <v>121</v>
      </c>
      <c r="N2315">
        <v>6</v>
      </c>
      <c r="O2315" t="s">
        <v>134</v>
      </c>
      <c r="P2315">
        <v>236095</v>
      </c>
      <c r="Q2315">
        <v>108</v>
      </c>
      <c r="R2315">
        <v>2186.0648148148148</v>
      </c>
      <c r="S2315" t="s">
        <v>41</v>
      </c>
      <c r="T2315" t="s">
        <v>2340</v>
      </c>
      <c r="U2315" t="s">
        <v>7098</v>
      </c>
      <c r="V2315" t="s">
        <v>7096</v>
      </c>
      <c r="W2315">
        <v>38.952933100000003</v>
      </c>
      <c r="X2315">
        <v>-0.13817760000000001</v>
      </c>
      <c r="Y2315" t="s">
        <v>5535</v>
      </c>
      <c r="Z2315" t="s">
        <v>5537</v>
      </c>
      <c r="AA2315">
        <v>2026</v>
      </c>
    </row>
    <row r="2316" spans="1:27" x14ac:dyDescent="0.3">
      <c r="A2316">
        <v>107794354</v>
      </c>
      <c r="B2316" t="s">
        <v>2341</v>
      </c>
      <c r="C2316" t="s">
        <v>2324</v>
      </c>
      <c r="D2316" t="s">
        <v>2325</v>
      </c>
      <c r="E2316" t="s">
        <v>2273</v>
      </c>
      <c r="F2316" t="s">
        <v>8220</v>
      </c>
      <c r="G2316" t="s">
        <v>2326</v>
      </c>
      <c r="H2316" t="s">
        <v>25</v>
      </c>
      <c r="I2316" t="s">
        <v>701</v>
      </c>
      <c r="J2316" t="s">
        <v>2342</v>
      </c>
      <c r="K2316" t="s">
        <v>51</v>
      </c>
      <c r="L2316" t="s">
        <v>5550</v>
      </c>
      <c r="M2316" t="s">
        <v>121</v>
      </c>
      <c r="N2316">
        <v>6</v>
      </c>
      <c r="O2316" t="s">
        <v>134</v>
      </c>
      <c r="P2316">
        <v>247480</v>
      </c>
      <c r="Q2316">
        <v>124</v>
      </c>
      <c r="R2316">
        <v>1995.8064516129029</v>
      </c>
      <c r="S2316" t="s">
        <v>76</v>
      </c>
      <c r="T2316" t="s">
        <v>2343</v>
      </c>
      <c r="U2316" t="s">
        <v>7099</v>
      </c>
      <c r="V2316" t="s">
        <v>7096</v>
      </c>
      <c r="W2316">
        <v>38.952933100000003</v>
      </c>
      <c r="X2316">
        <v>-0.13817760000000001</v>
      </c>
      <c r="Y2316" t="s">
        <v>5535</v>
      </c>
      <c r="Z2316" t="s">
        <v>5537</v>
      </c>
      <c r="AA2316">
        <v>2026</v>
      </c>
    </row>
    <row r="2317" spans="1:27" x14ac:dyDescent="0.3">
      <c r="A2317">
        <v>107794354</v>
      </c>
      <c r="B2317" t="s">
        <v>2341</v>
      </c>
      <c r="C2317" t="s">
        <v>2324</v>
      </c>
      <c r="D2317" t="s">
        <v>2325</v>
      </c>
      <c r="E2317" t="s">
        <v>2273</v>
      </c>
      <c r="F2317" t="s">
        <v>8220</v>
      </c>
      <c r="G2317" t="s">
        <v>2326</v>
      </c>
      <c r="H2317" t="s">
        <v>25</v>
      </c>
      <c r="I2317" t="s">
        <v>701</v>
      </c>
      <c r="J2317" t="s">
        <v>2342</v>
      </c>
      <c r="K2317" t="s">
        <v>51</v>
      </c>
      <c r="L2317" t="s">
        <v>1716</v>
      </c>
      <c r="M2317" t="s">
        <v>121</v>
      </c>
      <c r="N2317">
        <v>6</v>
      </c>
      <c r="O2317" t="s">
        <v>134</v>
      </c>
      <c r="P2317">
        <v>247480</v>
      </c>
      <c r="Q2317">
        <v>124</v>
      </c>
      <c r="R2317">
        <v>1995.8064516129029</v>
      </c>
      <c r="S2317" t="s">
        <v>76</v>
      </c>
      <c r="T2317" t="s">
        <v>2343</v>
      </c>
      <c r="U2317" t="s">
        <v>7099</v>
      </c>
      <c r="V2317" t="s">
        <v>7096</v>
      </c>
      <c r="W2317">
        <v>38.952933100000003</v>
      </c>
      <c r="X2317">
        <v>-0.13817760000000001</v>
      </c>
      <c r="Y2317" t="s">
        <v>5535</v>
      </c>
      <c r="Z2317" t="s">
        <v>5537</v>
      </c>
      <c r="AA2317">
        <v>2026</v>
      </c>
    </row>
    <row r="2318" spans="1:27" x14ac:dyDescent="0.3">
      <c r="A2318">
        <v>103830877</v>
      </c>
      <c r="B2318" t="s">
        <v>2344</v>
      </c>
      <c r="C2318" t="s">
        <v>2345</v>
      </c>
      <c r="D2318" t="s">
        <v>2346</v>
      </c>
      <c r="E2318" t="s">
        <v>1533</v>
      </c>
      <c r="F2318" t="s">
        <v>8221</v>
      </c>
      <c r="G2318" t="s">
        <v>2347</v>
      </c>
      <c r="H2318" t="s">
        <v>25</v>
      </c>
      <c r="J2318" t="s">
        <v>5978</v>
      </c>
      <c r="K2318" t="s">
        <v>51</v>
      </c>
      <c r="L2318" t="s">
        <v>5549</v>
      </c>
      <c r="M2318" t="s">
        <v>121</v>
      </c>
      <c r="N2318">
        <v>2</v>
      </c>
      <c r="O2318" t="s">
        <v>36</v>
      </c>
      <c r="P2318">
        <v>280000</v>
      </c>
      <c r="Q2318">
        <v>54</v>
      </c>
      <c r="R2318">
        <v>5185.1851851851852</v>
      </c>
      <c r="S2318" t="s">
        <v>41</v>
      </c>
      <c r="T2318" t="s">
        <v>2349</v>
      </c>
      <c r="U2318" t="s">
        <v>7100</v>
      </c>
      <c r="V2318" t="s">
        <v>7101</v>
      </c>
      <c r="W2318">
        <v>39.476604600000002</v>
      </c>
      <c r="X2318">
        <v>-0.42381669999999999</v>
      </c>
      <c r="Y2318" t="s">
        <v>5535</v>
      </c>
      <c r="Z2318" t="s">
        <v>5537</v>
      </c>
      <c r="AA2318">
        <v>2026</v>
      </c>
    </row>
    <row r="2319" spans="1:27" x14ac:dyDescent="0.3">
      <c r="A2319">
        <v>103830877</v>
      </c>
      <c r="B2319" t="s">
        <v>2344</v>
      </c>
      <c r="C2319" t="s">
        <v>2345</v>
      </c>
      <c r="D2319" t="s">
        <v>2346</v>
      </c>
      <c r="E2319" t="s">
        <v>1533</v>
      </c>
      <c r="F2319" t="s">
        <v>8221</v>
      </c>
      <c r="G2319" t="s">
        <v>2347</v>
      </c>
      <c r="H2319" t="s">
        <v>25</v>
      </c>
      <c r="J2319" t="s">
        <v>5978</v>
      </c>
      <c r="K2319" t="s">
        <v>51</v>
      </c>
      <c r="L2319" t="s">
        <v>606</v>
      </c>
      <c r="M2319" t="s">
        <v>121</v>
      </c>
      <c r="N2319">
        <v>2</v>
      </c>
      <c r="O2319" t="s">
        <v>36</v>
      </c>
      <c r="P2319">
        <v>280000</v>
      </c>
      <c r="Q2319">
        <v>54</v>
      </c>
      <c r="R2319">
        <v>5185.1851851851852</v>
      </c>
      <c r="S2319" t="s">
        <v>41</v>
      </c>
      <c r="T2319" t="s">
        <v>2349</v>
      </c>
      <c r="U2319" t="s">
        <v>7100</v>
      </c>
      <c r="V2319" t="s">
        <v>7101</v>
      </c>
      <c r="W2319">
        <v>39.476604600000002</v>
      </c>
      <c r="X2319">
        <v>-0.42381669999999999</v>
      </c>
      <c r="Y2319" t="s">
        <v>5535</v>
      </c>
      <c r="Z2319" t="s">
        <v>5537</v>
      </c>
      <c r="AA2319">
        <v>2026</v>
      </c>
    </row>
    <row r="2320" spans="1:27" x14ac:dyDescent="0.3">
      <c r="A2320">
        <v>103830877</v>
      </c>
      <c r="B2320" t="s">
        <v>5979</v>
      </c>
      <c r="C2320" t="s">
        <v>2345</v>
      </c>
      <c r="D2320" t="s">
        <v>2346</v>
      </c>
      <c r="E2320" t="s">
        <v>1533</v>
      </c>
      <c r="F2320" t="s">
        <v>8221</v>
      </c>
      <c r="G2320" t="s">
        <v>2347</v>
      </c>
      <c r="H2320" t="s">
        <v>25</v>
      </c>
      <c r="J2320" t="s">
        <v>5980</v>
      </c>
      <c r="K2320" t="s">
        <v>51</v>
      </c>
      <c r="L2320" t="s">
        <v>5549</v>
      </c>
      <c r="M2320" t="s">
        <v>121</v>
      </c>
      <c r="N2320">
        <v>2</v>
      </c>
      <c r="O2320" t="s">
        <v>75</v>
      </c>
      <c r="P2320">
        <v>370000</v>
      </c>
      <c r="Q2320">
        <v>76</v>
      </c>
      <c r="R2320">
        <v>4868.4210526315792</v>
      </c>
      <c r="S2320" t="s">
        <v>41</v>
      </c>
      <c r="T2320" t="s">
        <v>5981</v>
      </c>
      <c r="U2320" t="s">
        <v>7102</v>
      </c>
      <c r="V2320" t="s">
        <v>7101</v>
      </c>
      <c r="W2320">
        <v>39.476604600000002</v>
      </c>
      <c r="X2320">
        <v>-0.42381669999999999</v>
      </c>
      <c r="Y2320" t="s">
        <v>5535</v>
      </c>
      <c r="Z2320" t="s">
        <v>5537</v>
      </c>
      <c r="AA2320">
        <v>2026</v>
      </c>
    </row>
    <row r="2321" spans="1:27" x14ac:dyDescent="0.3">
      <c r="A2321">
        <v>103830877</v>
      </c>
      <c r="B2321" t="s">
        <v>5979</v>
      </c>
      <c r="C2321" t="s">
        <v>2345</v>
      </c>
      <c r="D2321" t="s">
        <v>2346</v>
      </c>
      <c r="E2321" t="s">
        <v>1533</v>
      </c>
      <c r="F2321" t="s">
        <v>8221</v>
      </c>
      <c r="G2321" t="s">
        <v>2347</v>
      </c>
      <c r="H2321" t="s">
        <v>25</v>
      </c>
      <c r="J2321" t="s">
        <v>5980</v>
      </c>
      <c r="K2321" t="s">
        <v>51</v>
      </c>
      <c r="L2321" t="s">
        <v>606</v>
      </c>
      <c r="M2321" t="s">
        <v>121</v>
      </c>
      <c r="N2321">
        <v>2</v>
      </c>
      <c r="O2321" t="s">
        <v>75</v>
      </c>
      <c r="P2321">
        <v>370000</v>
      </c>
      <c r="Q2321">
        <v>76</v>
      </c>
      <c r="R2321">
        <v>4868.4210526315792</v>
      </c>
      <c r="S2321" t="s">
        <v>41</v>
      </c>
      <c r="T2321" t="s">
        <v>5981</v>
      </c>
      <c r="U2321" t="s">
        <v>7102</v>
      </c>
      <c r="V2321" t="s">
        <v>7101</v>
      </c>
      <c r="W2321">
        <v>39.476604600000002</v>
      </c>
      <c r="X2321">
        <v>-0.42381669999999999</v>
      </c>
      <c r="Y2321" t="s">
        <v>5535</v>
      </c>
      <c r="Z2321" t="s">
        <v>5537</v>
      </c>
      <c r="AA2321">
        <v>2026</v>
      </c>
    </row>
    <row r="2322" spans="1:27" x14ac:dyDescent="0.3">
      <c r="A2322">
        <v>98202938</v>
      </c>
      <c r="B2322" t="s">
        <v>5982</v>
      </c>
      <c r="C2322" t="s">
        <v>2351</v>
      </c>
      <c r="D2322" t="s">
        <v>2352</v>
      </c>
      <c r="E2322" t="s">
        <v>2353</v>
      </c>
      <c r="F2322" t="s">
        <v>8222</v>
      </c>
      <c r="G2322" t="s">
        <v>2347</v>
      </c>
      <c r="H2322" t="s">
        <v>25</v>
      </c>
      <c r="J2322" t="s">
        <v>5983</v>
      </c>
      <c r="K2322" t="s">
        <v>28</v>
      </c>
      <c r="L2322" t="s">
        <v>5552</v>
      </c>
      <c r="M2322" t="s">
        <v>121</v>
      </c>
      <c r="N2322">
        <v>2</v>
      </c>
      <c r="O2322" t="s">
        <v>134</v>
      </c>
      <c r="P2322">
        <v>366200</v>
      </c>
      <c r="Q2322">
        <v>115</v>
      </c>
      <c r="R2322">
        <v>3184.347826086957</v>
      </c>
      <c r="S2322" t="s">
        <v>76</v>
      </c>
      <c r="T2322" t="s">
        <v>5984</v>
      </c>
      <c r="U2322" t="s">
        <v>7103</v>
      </c>
      <c r="V2322" t="s">
        <v>7104</v>
      </c>
      <c r="W2322">
        <v>39.481293299999997</v>
      </c>
      <c r="X2322">
        <v>-0.4198675</v>
      </c>
      <c r="Y2322" t="s">
        <v>5535</v>
      </c>
      <c r="Z2322" t="s">
        <v>5537</v>
      </c>
      <c r="AA2322">
        <v>2026</v>
      </c>
    </row>
    <row r="2323" spans="1:27" x14ac:dyDescent="0.3">
      <c r="A2323">
        <v>98202938</v>
      </c>
      <c r="B2323" t="s">
        <v>5982</v>
      </c>
      <c r="C2323" t="s">
        <v>2351</v>
      </c>
      <c r="D2323" t="s">
        <v>2352</v>
      </c>
      <c r="E2323" t="s">
        <v>2353</v>
      </c>
      <c r="F2323" t="s">
        <v>8222</v>
      </c>
      <c r="G2323" t="s">
        <v>2347</v>
      </c>
      <c r="H2323" t="s">
        <v>25</v>
      </c>
      <c r="J2323" t="s">
        <v>5983</v>
      </c>
      <c r="K2323" t="s">
        <v>28</v>
      </c>
      <c r="L2323" t="s">
        <v>260</v>
      </c>
      <c r="M2323" t="s">
        <v>121</v>
      </c>
      <c r="N2323">
        <v>2</v>
      </c>
      <c r="O2323" t="s">
        <v>134</v>
      </c>
      <c r="P2323">
        <v>366200</v>
      </c>
      <c r="Q2323">
        <v>115</v>
      </c>
      <c r="R2323">
        <v>3184.347826086957</v>
      </c>
      <c r="S2323" t="s">
        <v>76</v>
      </c>
      <c r="T2323" t="s">
        <v>5984</v>
      </c>
      <c r="U2323" t="s">
        <v>7103</v>
      </c>
      <c r="V2323" t="s">
        <v>7104</v>
      </c>
      <c r="W2323">
        <v>39.481293299999997</v>
      </c>
      <c r="X2323">
        <v>-0.4198675</v>
      </c>
      <c r="Y2323" t="s">
        <v>5535</v>
      </c>
      <c r="Z2323" t="s">
        <v>5537</v>
      </c>
      <c r="AA2323">
        <v>2026</v>
      </c>
    </row>
    <row r="2324" spans="1:27" x14ac:dyDescent="0.3">
      <c r="A2324">
        <v>98202938</v>
      </c>
      <c r="B2324" t="s">
        <v>5985</v>
      </c>
      <c r="C2324" t="s">
        <v>2351</v>
      </c>
      <c r="D2324" t="s">
        <v>2352</v>
      </c>
      <c r="E2324" t="s">
        <v>2353</v>
      </c>
      <c r="F2324" t="s">
        <v>8222</v>
      </c>
      <c r="G2324" t="s">
        <v>2347</v>
      </c>
      <c r="H2324" t="s">
        <v>25</v>
      </c>
      <c r="J2324" t="s">
        <v>5986</v>
      </c>
      <c r="K2324" t="s">
        <v>28</v>
      </c>
      <c r="L2324" t="s">
        <v>5552</v>
      </c>
      <c r="M2324" t="s">
        <v>121</v>
      </c>
      <c r="N2324">
        <v>2</v>
      </c>
      <c r="O2324" t="s">
        <v>134</v>
      </c>
      <c r="P2324">
        <v>390300</v>
      </c>
      <c r="Q2324">
        <v>121</v>
      </c>
      <c r="R2324">
        <v>3225.6198347107438</v>
      </c>
      <c r="S2324" t="s">
        <v>76</v>
      </c>
      <c r="T2324" t="s">
        <v>5987</v>
      </c>
      <c r="U2324" t="s">
        <v>7105</v>
      </c>
      <c r="V2324" t="s">
        <v>7104</v>
      </c>
      <c r="W2324">
        <v>39.481293299999997</v>
      </c>
      <c r="X2324">
        <v>-0.4198675</v>
      </c>
      <c r="Y2324" t="s">
        <v>5535</v>
      </c>
      <c r="Z2324" t="s">
        <v>5537</v>
      </c>
      <c r="AA2324">
        <v>2026</v>
      </c>
    </row>
    <row r="2325" spans="1:27" x14ac:dyDescent="0.3">
      <c r="A2325">
        <v>98202938</v>
      </c>
      <c r="B2325" t="s">
        <v>5985</v>
      </c>
      <c r="C2325" t="s">
        <v>2351</v>
      </c>
      <c r="D2325" t="s">
        <v>2352</v>
      </c>
      <c r="E2325" t="s">
        <v>2353</v>
      </c>
      <c r="F2325" t="s">
        <v>8222</v>
      </c>
      <c r="G2325" t="s">
        <v>2347</v>
      </c>
      <c r="H2325" t="s">
        <v>25</v>
      </c>
      <c r="J2325" t="s">
        <v>5986</v>
      </c>
      <c r="K2325" t="s">
        <v>28</v>
      </c>
      <c r="L2325" t="s">
        <v>260</v>
      </c>
      <c r="M2325" t="s">
        <v>121</v>
      </c>
      <c r="N2325">
        <v>2</v>
      </c>
      <c r="O2325" t="s">
        <v>134</v>
      </c>
      <c r="P2325">
        <v>390300</v>
      </c>
      <c r="Q2325">
        <v>121</v>
      </c>
      <c r="R2325">
        <v>3225.6198347107438</v>
      </c>
      <c r="S2325" t="s">
        <v>76</v>
      </c>
      <c r="T2325" t="s">
        <v>5987</v>
      </c>
      <c r="U2325" t="s">
        <v>7105</v>
      </c>
      <c r="V2325" t="s">
        <v>7104</v>
      </c>
      <c r="W2325">
        <v>39.481293299999997</v>
      </c>
      <c r="X2325">
        <v>-0.4198675</v>
      </c>
      <c r="Y2325" t="s">
        <v>5535</v>
      </c>
      <c r="Z2325" t="s">
        <v>5537</v>
      </c>
      <c r="AA2325">
        <v>2026</v>
      </c>
    </row>
    <row r="2326" spans="1:27" x14ac:dyDescent="0.3">
      <c r="A2326">
        <v>98202938</v>
      </c>
      <c r="B2326" t="s">
        <v>5988</v>
      </c>
      <c r="C2326" t="s">
        <v>2351</v>
      </c>
      <c r="D2326" t="s">
        <v>2352</v>
      </c>
      <c r="E2326" t="s">
        <v>2353</v>
      </c>
      <c r="F2326" t="s">
        <v>8222</v>
      </c>
      <c r="G2326" t="s">
        <v>2347</v>
      </c>
      <c r="H2326" t="s">
        <v>25</v>
      </c>
      <c r="J2326" t="s">
        <v>5986</v>
      </c>
      <c r="K2326" t="s">
        <v>28</v>
      </c>
      <c r="L2326" t="s">
        <v>5552</v>
      </c>
      <c r="M2326" t="s">
        <v>121</v>
      </c>
      <c r="N2326">
        <v>2</v>
      </c>
      <c r="O2326" t="s">
        <v>134</v>
      </c>
      <c r="P2326">
        <v>391100</v>
      </c>
      <c r="Q2326">
        <v>121</v>
      </c>
      <c r="R2326">
        <v>3232.231404958678</v>
      </c>
      <c r="S2326" t="s">
        <v>76</v>
      </c>
      <c r="T2326" t="s">
        <v>5989</v>
      </c>
      <c r="U2326" t="s">
        <v>7106</v>
      </c>
      <c r="V2326" t="s">
        <v>7104</v>
      </c>
      <c r="W2326">
        <v>39.481293299999997</v>
      </c>
      <c r="X2326">
        <v>-0.4198675</v>
      </c>
      <c r="Y2326" t="s">
        <v>5535</v>
      </c>
      <c r="Z2326" t="s">
        <v>5537</v>
      </c>
      <c r="AA2326">
        <v>2026</v>
      </c>
    </row>
    <row r="2327" spans="1:27" x14ac:dyDescent="0.3">
      <c r="A2327">
        <v>98202938</v>
      </c>
      <c r="B2327" t="s">
        <v>5988</v>
      </c>
      <c r="C2327" t="s">
        <v>2351</v>
      </c>
      <c r="D2327" t="s">
        <v>2352</v>
      </c>
      <c r="E2327" t="s">
        <v>2353</v>
      </c>
      <c r="F2327" t="s">
        <v>8222</v>
      </c>
      <c r="G2327" t="s">
        <v>2347</v>
      </c>
      <c r="H2327" t="s">
        <v>25</v>
      </c>
      <c r="J2327" t="s">
        <v>5986</v>
      </c>
      <c r="K2327" t="s">
        <v>28</v>
      </c>
      <c r="L2327" t="s">
        <v>260</v>
      </c>
      <c r="M2327" t="s">
        <v>121</v>
      </c>
      <c r="N2327">
        <v>2</v>
      </c>
      <c r="O2327" t="s">
        <v>134</v>
      </c>
      <c r="P2327">
        <v>391100</v>
      </c>
      <c r="Q2327">
        <v>121</v>
      </c>
      <c r="R2327">
        <v>3232.231404958678</v>
      </c>
      <c r="S2327" t="s">
        <v>76</v>
      </c>
      <c r="T2327" t="s">
        <v>5989</v>
      </c>
      <c r="U2327" t="s">
        <v>7106</v>
      </c>
      <c r="V2327" t="s">
        <v>7104</v>
      </c>
      <c r="W2327">
        <v>39.481293299999997</v>
      </c>
      <c r="X2327">
        <v>-0.4198675</v>
      </c>
      <c r="Y2327" t="s">
        <v>5535</v>
      </c>
      <c r="Z2327" t="s">
        <v>5537</v>
      </c>
      <c r="AA2327">
        <v>2026</v>
      </c>
    </row>
    <row r="2328" spans="1:27" x14ac:dyDescent="0.3">
      <c r="A2328">
        <v>110762674</v>
      </c>
      <c r="B2328" t="s">
        <v>5990</v>
      </c>
      <c r="C2328" t="s">
        <v>5991</v>
      </c>
      <c r="D2328" t="s">
        <v>5992</v>
      </c>
      <c r="E2328" t="s">
        <v>2353</v>
      </c>
      <c r="F2328" t="s">
        <v>8402</v>
      </c>
      <c r="G2328" t="s">
        <v>2347</v>
      </c>
      <c r="H2328" t="s">
        <v>25</v>
      </c>
      <c r="J2328" t="s">
        <v>5993</v>
      </c>
      <c r="K2328" t="s">
        <v>28</v>
      </c>
      <c r="L2328" t="s">
        <v>5545</v>
      </c>
      <c r="M2328" t="s">
        <v>121</v>
      </c>
      <c r="N2328">
        <v>2</v>
      </c>
      <c r="O2328" t="s">
        <v>75</v>
      </c>
      <c r="P2328">
        <v>263600</v>
      </c>
      <c r="Q2328">
        <v>69</v>
      </c>
      <c r="R2328">
        <v>3820.289855072464</v>
      </c>
      <c r="S2328" t="s">
        <v>76</v>
      </c>
      <c r="T2328" t="s">
        <v>5994</v>
      </c>
      <c r="U2328" t="s">
        <v>7107</v>
      </c>
      <c r="V2328" t="s">
        <v>7108</v>
      </c>
      <c r="W2328">
        <v>39.481783700000001</v>
      </c>
      <c r="X2328">
        <v>-0.42049550000000002</v>
      </c>
      <c r="Y2328" t="s">
        <v>5535</v>
      </c>
      <c r="Z2328" t="s">
        <v>5537</v>
      </c>
      <c r="AA2328">
        <v>2026</v>
      </c>
    </row>
    <row r="2329" spans="1:27" x14ac:dyDescent="0.3">
      <c r="A2329">
        <v>110762674</v>
      </c>
      <c r="B2329" t="s">
        <v>5995</v>
      </c>
      <c r="C2329" t="s">
        <v>5991</v>
      </c>
      <c r="D2329" t="s">
        <v>5992</v>
      </c>
      <c r="E2329" t="s">
        <v>2353</v>
      </c>
      <c r="F2329" t="s">
        <v>8402</v>
      </c>
      <c r="G2329" t="s">
        <v>2347</v>
      </c>
      <c r="H2329" t="s">
        <v>25</v>
      </c>
      <c r="J2329" t="s">
        <v>5996</v>
      </c>
      <c r="K2329" t="s">
        <v>28</v>
      </c>
      <c r="L2329" t="s">
        <v>5545</v>
      </c>
      <c r="M2329" t="s">
        <v>121</v>
      </c>
      <c r="N2329">
        <v>2</v>
      </c>
      <c r="O2329" t="s">
        <v>134</v>
      </c>
      <c r="P2329">
        <v>331000</v>
      </c>
      <c r="Q2329">
        <v>89</v>
      </c>
      <c r="R2329">
        <v>3719.1011235955061</v>
      </c>
      <c r="S2329" t="s">
        <v>76</v>
      </c>
      <c r="T2329" t="s">
        <v>5997</v>
      </c>
      <c r="U2329" t="s">
        <v>7109</v>
      </c>
      <c r="V2329" t="s">
        <v>7108</v>
      </c>
      <c r="W2329">
        <v>39.481783700000001</v>
      </c>
      <c r="X2329">
        <v>-0.42049550000000002</v>
      </c>
      <c r="Y2329" t="s">
        <v>5535</v>
      </c>
      <c r="Z2329" t="s">
        <v>5537</v>
      </c>
      <c r="AA2329">
        <v>2026</v>
      </c>
    </row>
    <row r="2330" spans="1:27" x14ac:dyDescent="0.3">
      <c r="A2330">
        <v>108530933</v>
      </c>
      <c r="B2330" t="s">
        <v>2361</v>
      </c>
      <c r="C2330" t="s">
        <v>2362</v>
      </c>
      <c r="D2330" t="s">
        <v>2363</v>
      </c>
      <c r="E2330" t="s">
        <v>2364</v>
      </c>
      <c r="F2330" t="s">
        <v>8223</v>
      </c>
      <c r="G2330" t="s">
        <v>2347</v>
      </c>
      <c r="H2330" t="s">
        <v>25</v>
      </c>
      <c r="I2330" t="s">
        <v>889</v>
      </c>
      <c r="J2330" t="s">
        <v>2365</v>
      </c>
      <c r="K2330" t="s">
        <v>28</v>
      </c>
      <c r="L2330" t="s">
        <v>1261</v>
      </c>
      <c r="M2330" t="s">
        <v>67</v>
      </c>
      <c r="N2330">
        <v>5</v>
      </c>
      <c r="O2330" t="s">
        <v>75</v>
      </c>
      <c r="P2330">
        <v>361400</v>
      </c>
      <c r="Q2330">
        <v>90</v>
      </c>
      <c r="R2330">
        <v>4015.5555555555561</v>
      </c>
      <c r="S2330" t="s">
        <v>76</v>
      </c>
      <c r="T2330" t="s">
        <v>2366</v>
      </c>
      <c r="U2330" t="s">
        <v>7110</v>
      </c>
      <c r="V2330" t="s">
        <v>7111</v>
      </c>
      <c r="W2330">
        <v>39.476133799999999</v>
      </c>
      <c r="X2330">
        <v>-0.42401820000000001</v>
      </c>
      <c r="Y2330" t="s">
        <v>5535</v>
      </c>
      <c r="Z2330" t="s">
        <v>5537</v>
      </c>
      <c r="AA2330">
        <v>2026</v>
      </c>
    </row>
    <row r="2331" spans="1:27" x14ac:dyDescent="0.3">
      <c r="A2331">
        <v>108530933</v>
      </c>
      <c r="B2331" t="s">
        <v>2367</v>
      </c>
      <c r="C2331" t="s">
        <v>2362</v>
      </c>
      <c r="D2331" t="s">
        <v>2363</v>
      </c>
      <c r="E2331" t="s">
        <v>2364</v>
      </c>
      <c r="F2331" t="s">
        <v>8223</v>
      </c>
      <c r="G2331" t="s">
        <v>2347</v>
      </c>
      <c r="H2331" t="s">
        <v>25</v>
      </c>
      <c r="I2331" t="s">
        <v>889</v>
      </c>
      <c r="J2331" t="s">
        <v>2368</v>
      </c>
      <c r="K2331" t="s">
        <v>28</v>
      </c>
      <c r="L2331" t="s">
        <v>1261</v>
      </c>
      <c r="M2331" t="s">
        <v>67</v>
      </c>
      <c r="N2331">
        <v>5</v>
      </c>
      <c r="O2331" t="s">
        <v>134</v>
      </c>
      <c r="P2331">
        <v>420900</v>
      </c>
      <c r="Q2331">
        <v>121</v>
      </c>
      <c r="R2331">
        <v>3478.5123966942151</v>
      </c>
      <c r="S2331" t="s">
        <v>37</v>
      </c>
      <c r="T2331" t="s">
        <v>2369</v>
      </c>
      <c r="U2331" t="s">
        <v>7112</v>
      </c>
      <c r="V2331" t="s">
        <v>7111</v>
      </c>
      <c r="W2331">
        <v>39.476133799999999</v>
      </c>
      <c r="X2331">
        <v>-0.42401820000000001</v>
      </c>
      <c r="Y2331" t="s">
        <v>5535</v>
      </c>
      <c r="Z2331" t="s">
        <v>5537</v>
      </c>
      <c r="AA2331">
        <v>2026</v>
      </c>
    </row>
    <row r="2332" spans="1:27" x14ac:dyDescent="0.3">
      <c r="A2332">
        <v>108530933</v>
      </c>
      <c r="B2332" t="s">
        <v>2370</v>
      </c>
      <c r="C2332" t="s">
        <v>2362</v>
      </c>
      <c r="D2332" t="s">
        <v>2363</v>
      </c>
      <c r="E2332" t="s">
        <v>2364</v>
      </c>
      <c r="F2332" t="s">
        <v>8223</v>
      </c>
      <c r="G2332" t="s">
        <v>2347</v>
      </c>
      <c r="H2332" t="s">
        <v>25</v>
      </c>
      <c r="I2332" t="s">
        <v>889</v>
      </c>
      <c r="J2332" t="s">
        <v>2371</v>
      </c>
      <c r="K2332" t="s">
        <v>28</v>
      </c>
      <c r="L2332" t="s">
        <v>1261</v>
      </c>
      <c r="M2332" t="s">
        <v>67</v>
      </c>
      <c r="N2332">
        <v>5</v>
      </c>
      <c r="O2332" t="s">
        <v>134</v>
      </c>
      <c r="P2332">
        <v>459000</v>
      </c>
      <c r="Q2332">
        <v>136</v>
      </c>
      <c r="R2332">
        <v>3375</v>
      </c>
      <c r="S2332" t="s">
        <v>76</v>
      </c>
      <c r="T2332" t="s">
        <v>2372</v>
      </c>
      <c r="U2332" t="s">
        <v>7113</v>
      </c>
      <c r="V2332" t="s">
        <v>7111</v>
      </c>
      <c r="W2332">
        <v>39.476133799999999</v>
      </c>
      <c r="X2332">
        <v>-0.42401820000000001</v>
      </c>
      <c r="Y2332" t="s">
        <v>5535</v>
      </c>
      <c r="Z2332" t="s">
        <v>5537</v>
      </c>
      <c r="AA2332">
        <v>2026</v>
      </c>
    </row>
    <row r="2333" spans="1:27" x14ac:dyDescent="0.3">
      <c r="A2333">
        <v>108530933</v>
      </c>
      <c r="B2333" t="s">
        <v>2373</v>
      </c>
      <c r="C2333" t="s">
        <v>2362</v>
      </c>
      <c r="D2333" t="s">
        <v>2363</v>
      </c>
      <c r="E2333" t="s">
        <v>2364</v>
      </c>
      <c r="F2333" t="s">
        <v>8223</v>
      </c>
      <c r="G2333" t="s">
        <v>2347</v>
      </c>
      <c r="H2333" t="s">
        <v>25</v>
      </c>
      <c r="I2333" t="s">
        <v>889</v>
      </c>
      <c r="J2333" t="s">
        <v>2374</v>
      </c>
      <c r="K2333" t="s">
        <v>28</v>
      </c>
      <c r="L2333" t="s">
        <v>1261</v>
      </c>
      <c r="M2333" t="s">
        <v>67</v>
      </c>
      <c r="N2333">
        <v>5</v>
      </c>
      <c r="O2333" t="s">
        <v>122</v>
      </c>
      <c r="P2333">
        <v>515000</v>
      </c>
      <c r="Q2333">
        <v>150</v>
      </c>
      <c r="R2333">
        <v>3433.333333333333</v>
      </c>
      <c r="S2333" t="s">
        <v>54</v>
      </c>
      <c r="T2333" t="s">
        <v>2375</v>
      </c>
      <c r="U2333" t="s">
        <v>7114</v>
      </c>
      <c r="V2333" t="s">
        <v>7111</v>
      </c>
      <c r="W2333">
        <v>39.476133799999999</v>
      </c>
      <c r="X2333">
        <v>-0.42401820000000001</v>
      </c>
      <c r="Y2333" t="s">
        <v>5535</v>
      </c>
      <c r="Z2333" t="s">
        <v>5537</v>
      </c>
      <c r="AA2333">
        <v>2026</v>
      </c>
    </row>
    <row r="2334" spans="1:27" x14ac:dyDescent="0.3">
      <c r="A2334">
        <v>108530933</v>
      </c>
      <c r="B2334" t="s">
        <v>2376</v>
      </c>
      <c r="C2334" t="s">
        <v>2362</v>
      </c>
      <c r="D2334" t="s">
        <v>2363</v>
      </c>
      <c r="E2334" t="s">
        <v>2364</v>
      </c>
      <c r="F2334" t="s">
        <v>8223</v>
      </c>
      <c r="G2334" t="s">
        <v>2347</v>
      </c>
      <c r="H2334" t="s">
        <v>25</v>
      </c>
      <c r="I2334" t="s">
        <v>889</v>
      </c>
      <c r="J2334" t="s">
        <v>2377</v>
      </c>
      <c r="K2334" t="s">
        <v>28</v>
      </c>
      <c r="L2334" t="s">
        <v>1261</v>
      </c>
      <c r="M2334" t="s">
        <v>67</v>
      </c>
      <c r="N2334">
        <v>5</v>
      </c>
      <c r="O2334" t="s">
        <v>53</v>
      </c>
      <c r="P2334">
        <v>592000</v>
      </c>
      <c r="Q2334">
        <v>152</v>
      </c>
      <c r="R2334">
        <v>3894.7368421052629</v>
      </c>
      <c r="S2334" t="s">
        <v>2378</v>
      </c>
      <c r="T2334" t="s">
        <v>2379</v>
      </c>
      <c r="U2334" t="s">
        <v>7115</v>
      </c>
      <c r="V2334" t="s">
        <v>7111</v>
      </c>
      <c r="W2334">
        <v>39.476133799999999</v>
      </c>
      <c r="X2334">
        <v>-0.42401820000000001</v>
      </c>
      <c r="Y2334" t="s">
        <v>5535</v>
      </c>
      <c r="Z2334" t="s">
        <v>5537</v>
      </c>
      <c r="AA2334">
        <v>2026</v>
      </c>
    </row>
    <row r="2335" spans="1:27" x14ac:dyDescent="0.3">
      <c r="A2335">
        <v>109680254</v>
      </c>
      <c r="B2335" t="s">
        <v>2380</v>
      </c>
      <c r="C2335" t="s">
        <v>2381</v>
      </c>
      <c r="D2335" t="s">
        <v>2382</v>
      </c>
      <c r="E2335" t="s">
        <v>1251</v>
      </c>
      <c r="F2335" t="s">
        <v>8224</v>
      </c>
      <c r="G2335" t="s">
        <v>2384</v>
      </c>
      <c r="H2335" t="s">
        <v>25</v>
      </c>
      <c r="I2335" t="s">
        <v>2385</v>
      </c>
      <c r="J2335" t="s">
        <v>2386</v>
      </c>
      <c r="K2335" t="s">
        <v>28</v>
      </c>
      <c r="L2335" t="s">
        <v>2387</v>
      </c>
      <c r="M2335" t="s">
        <v>121</v>
      </c>
      <c r="N2335">
        <v>2</v>
      </c>
      <c r="O2335" t="s">
        <v>134</v>
      </c>
      <c r="P2335">
        <v>430000</v>
      </c>
      <c r="Q2335">
        <v>279</v>
      </c>
      <c r="R2335">
        <v>1541.2186379928321</v>
      </c>
      <c r="S2335" t="s">
        <v>123</v>
      </c>
      <c r="T2335" t="s">
        <v>2388</v>
      </c>
      <c r="U2335" t="s">
        <v>7116</v>
      </c>
      <c r="V2335" t="s">
        <v>7117</v>
      </c>
      <c r="W2335">
        <v>39.545913400000003</v>
      </c>
      <c r="X2335">
        <v>-0.40217059999999999</v>
      </c>
      <c r="Y2335" t="s">
        <v>5535</v>
      </c>
      <c r="Z2335" t="s">
        <v>5537</v>
      </c>
      <c r="AA2335">
        <v>2026</v>
      </c>
    </row>
    <row r="2336" spans="1:27" x14ac:dyDescent="0.3">
      <c r="A2336">
        <v>109680254</v>
      </c>
      <c r="B2336" t="s">
        <v>2389</v>
      </c>
      <c r="C2336" t="s">
        <v>2381</v>
      </c>
      <c r="D2336" t="s">
        <v>2382</v>
      </c>
      <c r="E2336" t="s">
        <v>1251</v>
      </c>
      <c r="F2336" t="s">
        <v>8224</v>
      </c>
      <c r="G2336" t="s">
        <v>2384</v>
      </c>
      <c r="H2336" t="s">
        <v>25</v>
      </c>
      <c r="I2336" t="s">
        <v>2385</v>
      </c>
      <c r="J2336" t="s">
        <v>2390</v>
      </c>
      <c r="K2336" t="s">
        <v>28</v>
      </c>
      <c r="L2336" t="s">
        <v>2387</v>
      </c>
      <c r="M2336" t="s">
        <v>121</v>
      </c>
      <c r="N2336">
        <v>2</v>
      </c>
      <c r="O2336" t="s">
        <v>134</v>
      </c>
      <c r="P2336">
        <v>465000</v>
      </c>
      <c r="Q2336">
        <v>330</v>
      </c>
      <c r="R2336">
        <v>1409.090909090909</v>
      </c>
      <c r="S2336" t="s">
        <v>123</v>
      </c>
      <c r="T2336" t="s">
        <v>2391</v>
      </c>
      <c r="U2336" t="s">
        <v>7118</v>
      </c>
      <c r="V2336" t="s">
        <v>7117</v>
      </c>
      <c r="W2336">
        <v>39.545913400000003</v>
      </c>
      <c r="X2336">
        <v>-0.40217059999999999</v>
      </c>
      <c r="Y2336" t="s">
        <v>5535</v>
      </c>
      <c r="Z2336" t="s">
        <v>5537</v>
      </c>
      <c r="AA2336">
        <v>2026</v>
      </c>
    </row>
    <row r="2337" spans="1:27" x14ac:dyDescent="0.3">
      <c r="A2337">
        <v>110159386</v>
      </c>
      <c r="B2337" t="s">
        <v>2392</v>
      </c>
      <c r="C2337" t="s">
        <v>2393</v>
      </c>
      <c r="D2337" t="s">
        <v>2394</v>
      </c>
      <c r="E2337" t="s">
        <v>2177</v>
      </c>
      <c r="F2337" t="s">
        <v>8225</v>
      </c>
      <c r="G2337" t="s">
        <v>2384</v>
      </c>
      <c r="H2337" t="s">
        <v>25</v>
      </c>
      <c r="J2337" t="s">
        <v>2395</v>
      </c>
      <c r="K2337" t="s">
        <v>51</v>
      </c>
      <c r="L2337" t="s">
        <v>66</v>
      </c>
      <c r="M2337" t="s">
        <v>31</v>
      </c>
      <c r="N2337">
        <v>6</v>
      </c>
      <c r="O2337" t="s">
        <v>31</v>
      </c>
      <c r="P2337">
        <v>129000</v>
      </c>
      <c r="Q2337">
        <v>67</v>
      </c>
      <c r="R2337">
        <v>1925.373134328358</v>
      </c>
      <c r="S2337" t="s">
        <v>32</v>
      </c>
      <c r="T2337" t="s">
        <v>2396</v>
      </c>
      <c r="U2337" t="s">
        <v>7119</v>
      </c>
      <c r="V2337" t="s">
        <v>7120</v>
      </c>
      <c r="W2337">
        <v>39.568722999999999</v>
      </c>
      <c r="X2337">
        <v>-0.39928459999999999</v>
      </c>
      <c r="Y2337" t="s">
        <v>5535</v>
      </c>
      <c r="Z2337" t="s">
        <v>5537</v>
      </c>
      <c r="AA2337">
        <v>2026</v>
      </c>
    </row>
    <row r="2338" spans="1:27" x14ac:dyDescent="0.3">
      <c r="A2338">
        <v>110159386</v>
      </c>
      <c r="B2338" t="s">
        <v>2397</v>
      </c>
      <c r="C2338" t="s">
        <v>2393</v>
      </c>
      <c r="D2338" t="s">
        <v>2394</v>
      </c>
      <c r="E2338" t="s">
        <v>2177</v>
      </c>
      <c r="F2338" t="s">
        <v>8225</v>
      </c>
      <c r="G2338" t="s">
        <v>2384</v>
      </c>
      <c r="H2338" t="s">
        <v>25</v>
      </c>
      <c r="J2338" t="s">
        <v>2398</v>
      </c>
      <c r="K2338" t="s">
        <v>51</v>
      </c>
      <c r="L2338" t="s">
        <v>66</v>
      </c>
      <c r="M2338" t="s">
        <v>31</v>
      </c>
      <c r="N2338">
        <v>6</v>
      </c>
      <c r="O2338" t="s">
        <v>31</v>
      </c>
      <c r="P2338">
        <v>129000</v>
      </c>
      <c r="Q2338">
        <v>47</v>
      </c>
      <c r="R2338">
        <v>2744.6808510638298</v>
      </c>
      <c r="S2338" t="s">
        <v>32</v>
      </c>
      <c r="T2338" t="s">
        <v>2399</v>
      </c>
      <c r="U2338" t="s">
        <v>7119</v>
      </c>
      <c r="V2338" t="s">
        <v>7120</v>
      </c>
      <c r="W2338">
        <v>39.568722999999999</v>
      </c>
      <c r="X2338">
        <v>-0.39928459999999999</v>
      </c>
      <c r="Y2338" t="s">
        <v>5535</v>
      </c>
      <c r="Z2338" t="s">
        <v>5537</v>
      </c>
      <c r="AA2338">
        <v>2026</v>
      </c>
    </row>
    <row r="2339" spans="1:27" x14ac:dyDescent="0.3">
      <c r="A2339">
        <v>110159386</v>
      </c>
      <c r="B2339" t="s">
        <v>2400</v>
      </c>
      <c r="C2339" t="s">
        <v>2393</v>
      </c>
      <c r="D2339" t="s">
        <v>2394</v>
      </c>
      <c r="E2339" t="s">
        <v>2177</v>
      </c>
      <c r="F2339" t="s">
        <v>8225</v>
      </c>
      <c r="G2339" t="s">
        <v>2384</v>
      </c>
      <c r="H2339" t="s">
        <v>25</v>
      </c>
      <c r="J2339" t="s">
        <v>2401</v>
      </c>
      <c r="K2339" t="s">
        <v>51</v>
      </c>
      <c r="L2339" t="s">
        <v>66</v>
      </c>
      <c r="M2339" t="s">
        <v>31</v>
      </c>
      <c r="N2339">
        <v>6</v>
      </c>
      <c r="O2339" t="s">
        <v>31</v>
      </c>
      <c r="P2339">
        <v>129000</v>
      </c>
      <c r="Q2339">
        <v>46</v>
      </c>
      <c r="R2339">
        <v>2804.347826086957</v>
      </c>
      <c r="S2339" t="s">
        <v>32</v>
      </c>
      <c r="T2339" t="s">
        <v>2402</v>
      </c>
      <c r="U2339" t="s">
        <v>7119</v>
      </c>
      <c r="V2339" t="s">
        <v>7120</v>
      </c>
      <c r="W2339">
        <v>39.568722999999999</v>
      </c>
      <c r="X2339">
        <v>-0.39928459999999999</v>
      </c>
      <c r="Y2339" t="s">
        <v>5535</v>
      </c>
      <c r="Z2339" t="s">
        <v>5537</v>
      </c>
      <c r="AA2339">
        <v>2026</v>
      </c>
    </row>
    <row r="2340" spans="1:27" x14ac:dyDescent="0.3">
      <c r="A2340">
        <v>110159386</v>
      </c>
      <c r="B2340" t="s">
        <v>2403</v>
      </c>
      <c r="C2340" t="s">
        <v>2393</v>
      </c>
      <c r="D2340" t="s">
        <v>2394</v>
      </c>
      <c r="E2340" t="s">
        <v>2177</v>
      </c>
      <c r="F2340" t="s">
        <v>8225</v>
      </c>
      <c r="G2340" t="s">
        <v>2384</v>
      </c>
      <c r="H2340" t="s">
        <v>25</v>
      </c>
      <c r="J2340" t="s">
        <v>2404</v>
      </c>
      <c r="K2340" t="s">
        <v>51</v>
      </c>
      <c r="L2340" t="s">
        <v>66</v>
      </c>
      <c r="M2340" t="s">
        <v>31</v>
      </c>
      <c r="N2340">
        <v>6</v>
      </c>
      <c r="O2340" t="s">
        <v>31</v>
      </c>
      <c r="P2340">
        <v>129000</v>
      </c>
      <c r="Q2340">
        <v>37</v>
      </c>
      <c r="R2340">
        <v>3486.4864864864871</v>
      </c>
      <c r="S2340" t="s">
        <v>32</v>
      </c>
      <c r="T2340" t="s">
        <v>2405</v>
      </c>
      <c r="U2340" t="s">
        <v>7119</v>
      </c>
      <c r="V2340" t="s">
        <v>7120</v>
      </c>
      <c r="W2340">
        <v>39.568722999999999</v>
      </c>
      <c r="X2340">
        <v>-0.39928459999999999</v>
      </c>
      <c r="Y2340" t="s">
        <v>5535</v>
      </c>
      <c r="Z2340" t="s">
        <v>5537</v>
      </c>
      <c r="AA2340">
        <v>2026</v>
      </c>
    </row>
    <row r="2341" spans="1:27" x14ac:dyDescent="0.3">
      <c r="A2341">
        <v>110159386</v>
      </c>
      <c r="B2341" t="s">
        <v>2406</v>
      </c>
      <c r="C2341" t="s">
        <v>2393</v>
      </c>
      <c r="D2341" t="s">
        <v>2394</v>
      </c>
      <c r="E2341" t="s">
        <v>2177</v>
      </c>
      <c r="F2341" t="s">
        <v>8225</v>
      </c>
      <c r="G2341" t="s">
        <v>2384</v>
      </c>
      <c r="H2341" t="s">
        <v>25</v>
      </c>
      <c r="J2341" t="s">
        <v>2407</v>
      </c>
      <c r="K2341" t="s">
        <v>51</v>
      </c>
      <c r="L2341" t="s">
        <v>66</v>
      </c>
      <c r="M2341" t="s">
        <v>31</v>
      </c>
      <c r="N2341">
        <v>6</v>
      </c>
      <c r="O2341" t="s">
        <v>31</v>
      </c>
      <c r="P2341">
        <v>139000</v>
      </c>
      <c r="Q2341">
        <v>46</v>
      </c>
      <c r="R2341">
        <v>3021.739130434783</v>
      </c>
      <c r="S2341" t="s">
        <v>76</v>
      </c>
      <c r="T2341" t="s">
        <v>2408</v>
      </c>
      <c r="U2341" t="s">
        <v>7119</v>
      </c>
      <c r="V2341" t="s">
        <v>7120</v>
      </c>
      <c r="W2341">
        <v>39.568722999999999</v>
      </c>
      <c r="X2341">
        <v>-0.39928459999999999</v>
      </c>
      <c r="Y2341" t="s">
        <v>5535</v>
      </c>
      <c r="Z2341" t="s">
        <v>5537</v>
      </c>
      <c r="AA2341">
        <v>2026</v>
      </c>
    </row>
    <row r="2342" spans="1:27" x14ac:dyDescent="0.3">
      <c r="A2342">
        <v>110159386</v>
      </c>
      <c r="B2342" t="s">
        <v>2409</v>
      </c>
      <c r="C2342" t="s">
        <v>2393</v>
      </c>
      <c r="D2342" t="s">
        <v>2394</v>
      </c>
      <c r="E2342" t="s">
        <v>2177</v>
      </c>
      <c r="F2342" t="s">
        <v>8225</v>
      </c>
      <c r="G2342" t="s">
        <v>2384</v>
      </c>
      <c r="H2342" t="s">
        <v>25</v>
      </c>
      <c r="J2342" t="s">
        <v>2410</v>
      </c>
      <c r="K2342" t="s">
        <v>51</v>
      </c>
      <c r="L2342" t="s">
        <v>66</v>
      </c>
      <c r="M2342" t="s">
        <v>31</v>
      </c>
      <c r="N2342">
        <v>6</v>
      </c>
      <c r="O2342" t="s">
        <v>31</v>
      </c>
      <c r="P2342">
        <v>139000</v>
      </c>
      <c r="Q2342">
        <v>67</v>
      </c>
      <c r="R2342">
        <v>2074.626865671642</v>
      </c>
      <c r="S2342" t="s">
        <v>76</v>
      </c>
      <c r="T2342" t="s">
        <v>2411</v>
      </c>
      <c r="U2342" t="s">
        <v>7119</v>
      </c>
      <c r="V2342" t="s">
        <v>7120</v>
      </c>
      <c r="W2342">
        <v>39.568722999999999</v>
      </c>
      <c r="X2342">
        <v>-0.39928459999999999</v>
      </c>
      <c r="Y2342" t="s">
        <v>5535</v>
      </c>
      <c r="Z2342" t="s">
        <v>5537</v>
      </c>
      <c r="AA2342">
        <v>2026</v>
      </c>
    </row>
    <row r="2343" spans="1:27" x14ac:dyDescent="0.3">
      <c r="A2343">
        <v>110783267</v>
      </c>
      <c r="B2343" t="s">
        <v>5998</v>
      </c>
      <c r="C2343" t="s">
        <v>5999</v>
      </c>
      <c r="D2343" t="s">
        <v>6000</v>
      </c>
      <c r="E2343" t="s">
        <v>6001</v>
      </c>
      <c r="F2343" t="s">
        <v>8403</v>
      </c>
      <c r="G2343" t="s">
        <v>2384</v>
      </c>
      <c r="H2343" t="s">
        <v>25</v>
      </c>
      <c r="I2343" t="s">
        <v>6002</v>
      </c>
      <c r="J2343" t="s">
        <v>6003</v>
      </c>
      <c r="K2343" t="s">
        <v>51</v>
      </c>
      <c r="L2343" t="s">
        <v>5544</v>
      </c>
      <c r="M2343" t="s">
        <v>121</v>
      </c>
      <c r="N2343">
        <v>8</v>
      </c>
      <c r="O2343" t="s">
        <v>36</v>
      </c>
      <c r="P2343">
        <v>195000</v>
      </c>
      <c r="Q2343">
        <v>58</v>
      </c>
      <c r="R2343">
        <v>3362.0689655172409</v>
      </c>
      <c r="S2343" t="s">
        <v>32</v>
      </c>
      <c r="T2343" t="s">
        <v>6004</v>
      </c>
      <c r="U2343" t="s">
        <v>7121</v>
      </c>
      <c r="V2343" t="s">
        <v>7122</v>
      </c>
      <c r="W2343">
        <v>39.548035200000001</v>
      </c>
      <c r="X2343">
        <v>-0.39960800000000002</v>
      </c>
      <c r="Y2343" t="s">
        <v>5535</v>
      </c>
      <c r="Z2343" t="s">
        <v>5537</v>
      </c>
      <c r="AA2343">
        <v>2026</v>
      </c>
    </row>
    <row r="2344" spans="1:27" x14ac:dyDescent="0.3">
      <c r="A2344">
        <v>110783267</v>
      </c>
      <c r="B2344" t="s">
        <v>6005</v>
      </c>
      <c r="C2344" t="s">
        <v>5999</v>
      </c>
      <c r="D2344" t="s">
        <v>6000</v>
      </c>
      <c r="E2344" t="s">
        <v>6001</v>
      </c>
      <c r="F2344" t="s">
        <v>8403</v>
      </c>
      <c r="G2344" t="s">
        <v>2384</v>
      </c>
      <c r="H2344" t="s">
        <v>25</v>
      </c>
      <c r="I2344" t="s">
        <v>6002</v>
      </c>
      <c r="J2344" t="s">
        <v>6006</v>
      </c>
      <c r="K2344" t="s">
        <v>51</v>
      </c>
      <c r="L2344" t="s">
        <v>5544</v>
      </c>
      <c r="M2344" t="s">
        <v>121</v>
      </c>
      <c r="N2344">
        <v>8</v>
      </c>
      <c r="O2344" t="s">
        <v>36</v>
      </c>
      <c r="P2344">
        <v>195500</v>
      </c>
      <c r="Q2344">
        <v>59</v>
      </c>
      <c r="R2344">
        <v>3313.5593220338978</v>
      </c>
      <c r="S2344" t="s">
        <v>32</v>
      </c>
      <c r="T2344" t="s">
        <v>6007</v>
      </c>
      <c r="U2344" t="s">
        <v>7123</v>
      </c>
      <c r="V2344" t="s">
        <v>7122</v>
      </c>
      <c r="W2344">
        <v>39.548035200000001</v>
      </c>
      <c r="X2344">
        <v>-0.39960800000000002</v>
      </c>
      <c r="Y2344" t="s">
        <v>5535</v>
      </c>
      <c r="Z2344" t="s">
        <v>5537</v>
      </c>
      <c r="AA2344">
        <v>2026</v>
      </c>
    </row>
    <row r="2345" spans="1:27" x14ac:dyDescent="0.3">
      <c r="A2345">
        <v>110783267</v>
      </c>
      <c r="B2345" t="s">
        <v>6008</v>
      </c>
      <c r="C2345" t="s">
        <v>5999</v>
      </c>
      <c r="D2345" t="s">
        <v>6000</v>
      </c>
      <c r="E2345" t="s">
        <v>6001</v>
      </c>
      <c r="F2345" t="s">
        <v>8403</v>
      </c>
      <c r="G2345" t="s">
        <v>2384</v>
      </c>
      <c r="H2345" t="s">
        <v>25</v>
      </c>
      <c r="I2345" t="s">
        <v>6002</v>
      </c>
      <c r="J2345" t="s">
        <v>6009</v>
      </c>
      <c r="K2345" t="s">
        <v>51</v>
      </c>
      <c r="L2345" t="s">
        <v>5544</v>
      </c>
      <c r="M2345" t="s">
        <v>121</v>
      </c>
      <c r="N2345">
        <v>8</v>
      </c>
      <c r="O2345" t="s">
        <v>36</v>
      </c>
      <c r="P2345">
        <v>197500</v>
      </c>
      <c r="Q2345">
        <v>59</v>
      </c>
      <c r="R2345">
        <v>3347.4576271186438</v>
      </c>
      <c r="S2345" t="s">
        <v>76</v>
      </c>
      <c r="T2345" t="s">
        <v>6010</v>
      </c>
      <c r="U2345" t="s">
        <v>7124</v>
      </c>
      <c r="V2345" t="s">
        <v>7122</v>
      </c>
      <c r="W2345">
        <v>39.548035200000001</v>
      </c>
      <c r="X2345">
        <v>-0.39960800000000002</v>
      </c>
      <c r="Y2345" t="s">
        <v>5535</v>
      </c>
      <c r="Z2345" t="s">
        <v>5537</v>
      </c>
      <c r="AA2345">
        <v>2026</v>
      </c>
    </row>
    <row r="2346" spans="1:27" x14ac:dyDescent="0.3">
      <c r="A2346">
        <v>110783267</v>
      </c>
      <c r="B2346" t="s">
        <v>6011</v>
      </c>
      <c r="C2346" t="s">
        <v>5999</v>
      </c>
      <c r="D2346" t="s">
        <v>6000</v>
      </c>
      <c r="E2346" t="s">
        <v>6001</v>
      </c>
      <c r="F2346" t="s">
        <v>8403</v>
      </c>
      <c r="G2346" t="s">
        <v>2384</v>
      </c>
      <c r="H2346" t="s">
        <v>25</v>
      </c>
      <c r="I2346" t="s">
        <v>6002</v>
      </c>
      <c r="J2346" t="s">
        <v>6009</v>
      </c>
      <c r="K2346" t="s">
        <v>51</v>
      </c>
      <c r="L2346" t="s">
        <v>5544</v>
      </c>
      <c r="M2346" t="s">
        <v>121</v>
      </c>
      <c r="N2346">
        <v>8</v>
      </c>
      <c r="O2346" t="s">
        <v>36</v>
      </c>
      <c r="P2346">
        <v>197500</v>
      </c>
      <c r="Q2346">
        <v>59</v>
      </c>
      <c r="R2346">
        <v>3347.4576271186438</v>
      </c>
      <c r="S2346" t="s">
        <v>76</v>
      </c>
      <c r="T2346" t="s">
        <v>6012</v>
      </c>
      <c r="U2346" t="s">
        <v>7125</v>
      </c>
      <c r="V2346" t="s">
        <v>7122</v>
      </c>
      <c r="W2346">
        <v>39.548035200000001</v>
      </c>
      <c r="X2346">
        <v>-0.39960800000000002</v>
      </c>
      <c r="Y2346" t="s">
        <v>5535</v>
      </c>
      <c r="Z2346" t="s">
        <v>5537</v>
      </c>
      <c r="AA2346">
        <v>2026</v>
      </c>
    </row>
    <row r="2347" spans="1:27" x14ac:dyDescent="0.3">
      <c r="A2347">
        <v>110783267</v>
      </c>
      <c r="B2347" t="s">
        <v>6013</v>
      </c>
      <c r="C2347" t="s">
        <v>5999</v>
      </c>
      <c r="D2347" t="s">
        <v>6000</v>
      </c>
      <c r="E2347" t="s">
        <v>6001</v>
      </c>
      <c r="F2347" t="s">
        <v>8403</v>
      </c>
      <c r="G2347" t="s">
        <v>2384</v>
      </c>
      <c r="H2347" t="s">
        <v>25</v>
      </c>
      <c r="I2347" t="s">
        <v>6002</v>
      </c>
      <c r="J2347" t="s">
        <v>6014</v>
      </c>
      <c r="K2347" t="s">
        <v>51</v>
      </c>
      <c r="L2347" t="s">
        <v>5544</v>
      </c>
      <c r="M2347" t="s">
        <v>121</v>
      </c>
      <c r="N2347">
        <v>8</v>
      </c>
      <c r="O2347" t="s">
        <v>36</v>
      </c>
      <c r="P2347">
        <v>199000</v>
      </c>
      <c r="Q2347">
        <v>59</v>
      </c>
      <c r="R2347">
        <v>3372.881355932203</v>
      </c>
      <c r="S2347" t="s">
        <v>37</v>
      </c>
      <c r="T2347" t="s">
        <v>6015</v>
      </c>
      <c r="U2347" t="s">
        <v>7126</v>
      </c>
      <c r="V2347" t="s">
        <v>7122</v>
      </c>
      <c r="W2347">
        <v>39.548035200000001</v>
      </c>
      <c r="X2347">
        <v>-0.39960800000000002</v>
      </c>
      <c r="Y2347" t="s">
        <v>5535</v>
      </c>
      <c r="Z2347" t="s">
        <v>5537</v>
      </c>
      <c r="AA2347">
        <v>2026</v>
      </c>
    </row>
    <row r="2348" spans="1:27" x14ac:dyDescent="0.3">
      <c r="A2348">
        <v>110783267</v>
      </c>
      <c r="B2348" t="s">
        <v>6016</v>
      </c>
      <c r="C2348" t="s">
        <v>5999</v>
      </c>
      <c r="D2348" t="s">
        <v>6000</v>
      </c>
      <c r="E2348" t="s">
        <v>6001</v>
      </c>
      <c r="F2348" t="s">
        <v>8403</v>
      </c>
      <c r="G2348" t="s">
        <v>2384</v>
      </c>
      <c r="H2348" t="s">
        <v>25</v>
      </c>
      <c r="I2348" t="s">
        <v>6002</v>
      </c>
      <c r="J2348" t="s">
        <v>6017</v>
      </c>
      <c r="K2348" t="s">
        <v>51</v>
      </c>
      <c r="L2348" t="s">
        <v>5544</v>
      </c>
      <c r="M2348" t="s">
        <v>121</v>
      </c>
      <c r="N2348">
        <v>8</v>
      </c>
      <c r="O2348" t="s">
        <v>36</v>
      </c>
      <c r="P2348">
        <v>199000</v>
      </c>
      <c r="Q2348">
        <v>59</v>
      </c>
      <c r="R2348">
        <v>3372.881355932203</v>
      </c>
      <c r="S2348" t="s">
        <v>37</v>
      </c>
      <c r="T2348" t="s">
        <v>6018</v>
      </c>
      <c r="U2348" t="s">
        <v>7127</v>
      </c>
      <c r="V2348" t="s">
        <v>7122</v>
      </c>
      <c r="W2348">
        <v>39.548035200000001</v>
      </c>
      <c r="X2348">
        <v>-0.39960800000000002</v>
      </c>
      <c r="Y2348" t="s">
        <v>5535</v>
      </c>
      <c r="Z2348" t="s">
        <v>5537</v>
      </c>
      <c r="AA2348">
        <v>2026</v>
      </c>
    </row>
    <row r="2349" spans="1:27" x14ac:dyDescent="0.3">
      <c r="A2349">
        <v>110783267</v>
      </c>
      <c r="B2349" t="s">
        <v>6019</v>
      </c>
      <c r="C2349" t="s">
        <v>5999</v>
      </c>
      <c r="D2349" t="s">
        <v>6000</v>
      </c>
      <c r="E2349" t="s">
        <v>6001</v>
      </c>
      <c r="F2349" t="s">
        <v>8403</v>
      </c>
      <c r="G2349" t="s">
        <v>2384</v>
      </c>
      <c r="H2349" t="s">
        <v>25</v>
      </c>
      <c r="I2349" t="s">
        <v>6002</v>
      </c>
      <c r="J2349" t="s">
        <v>6020</v>
      </c>
      <c r="K2349" t="s">
        <v>51</v>
      </c>
      <c r="L2349" t="s">
        <v>5544</v>
      </c>
      <c r="M2349" t="s">
        <v>121</v>
      </c>
      <c r="N2349">
        <v>8</v>
      </c>
      <c r="O2349" t="s">
        <v>36</v>
      </c>
      <c r="P2349">
        <v>222500</v>
      </c>
      <c r="Q2349">
        <v>67</v>
      </c>
      <c r="R2349">
        <v>3320.8955223880598</v>
      </c>
      <c r="S2349" t="s">
        <v>76</v>
      </c>
      <c r="T2349" t="s">
        <v>6021</v>
      </c>
      <c r="U2349" t="s">
        <v>7128</v>
      </c>
      <c r="V2349" t="s">
        <v>7122</v>
      </c>
      <c r="W2349">
        <v>39.548035200000001</v>
      </c>
      <c r="X2349">
        <v>-0.39960800000000002</v>
      </c>
      <c r="Y2349" t="s">
        <v>5535</v>
      </c>
      <c r="Z2349" t="s">
        <v>5537</v>
      </c>
      <c r="AA2349">
        <v>2026</v>
      </c>
    </row>
    <row r="2350" spans="1:27" x14ac:dyDescent="0.3">
      <c r="A2350">
        <v>110783267</v>
      </c>
      <c r="B2350" t="s">
        <v>6022</v>
      </c>
      <c r="C2350" t="s">
        <v>5999</v>
      </c>
      <c r="D2350" t="s">
        <v>6000</v>
      </c>
      <c r="E2350" t="s">
        <v>6001</v>
      </c>
      <c r="F2350" t="s">
        <v>8403</v>
      </c>
      <c r="G2350" t="s">
        <v>2384</v>
      </c>
      <c r="H2350" t="s">
        <v>25</v>
      </c>
      <c r="I2350" t="s">
        <v>6002</v>
      </c>
      <c r="J2350" t="s">
        <v>6023</v>
      </c>
      <c r="K2350" t="s">
        <v>51</v>
      </c>
      <c r="L2350" t="s">
        <v>5544</v>
      </c>
      <c r="M2350" t="s">
        <v>121</v>
      </c>
      <c r="N2350">
        <v>8</v>
      </c>
      <c r="O2350" t="s">
        <v>36</v>
      </c>
      <c r="P2350">
        <v>230500</v>
      </c>
      <c r="Q2350">
        <v>68</v>
      </c>
      <c r="R2350">
        <v>3389.705882352941</v>
      </c>
      <c r="S2350" t="s">
        <v>37</v>
      </c>
      <c r="T2350" t="s">
        <v>6024</v>
      </c>
      <c r="U2350" t="s">
        <v>7129</v>
      </c>
      <c r="V2350" t="s">
        <v>7122</v>
      </c>
      <c r="W2350">
        <v>39.548035200000001</v>
      </c>
      <c r="X2350">
        <v>-0.39960800000000002</v>
      </c>
      <c r="Y2350" t="s">
        <v>5535</v>
      </c>
      <c r="Z2350" t="s">
        <v>5537</v>
      </c>
      <c r="AA2350">
        <v>2026</v>
      </c>
    </row>
    <row r="2351" spans="1:27" x14ac:dyDescent="0.3">
      <c r="A2351">
        <v>110300079</v>
      </c>
      <c r="B2351" t="s">
        <v>2428</v>
      </c>
      <c r="C2351" t="s">
        <v>2429</v>
      </c>
      <c r="D2351" t="s">
        <v>2430</v>
      </c>
      <c r="E2351" t="s">
        <v>2431</v>
      </c>
      <c r="F2351" t="s">
        <v>8226</v>
      </c>
      <c r="G2351" t="s">
        <v>2432</v>
      </c>
      <c r="H2351" t="s">
        <v>25</v>
      </c>
      <c r="I2351" t="s">
        <v>661</v>
      </c>
      <c r="J2351" t="s">
        <v>2433</v>
      </c>
      <c r="K2351" t="s">
        <v>51</v>
      </c>
      <c r="L2351" t="s">
        <v>5550</v>
      </c>
      <c r="M2351" t="s">
        <v>121</v>
      </c>
      <c r="N2351">
        <v>4</v>
      </c>
      <c r="O2351" t="s">
        <v>134</v>
      </c>
      <c r="P2351">
        <v>300000</v>
      </c>
      <c r="Q2351">
        <v>128</v>
      </c>
      <c r="R2351">
        <v>2343.75</v>
      </c>
      <c r="S2351" t="s">
        <v>123</v>
      </c>
      <c r="T2351" t="s">
        <v>2434</v>
      </c>
      <c r="U2351" t="s">
        <v>7130</v>
      </c>
      <c r="V2351" t="s">
        <v>7131</v>
      </c>
      <c r="W2351">
        <v>39.365605799999997</v>
      </c>
      <c r="X2351">
        <v>-0.61656350000000004</v>
      </c>
      <c r="Y2351" t="s">
        <v>5535</v>
      </c>
      <c r="Z2351" t="s">
        <v>5537</v>
      </c>
      <c r="AA2351">
        <v>2026</v>
      </c>
    </row>
    <row r="2352" spans="1:27" x14ac:dyDescent="0.3">
      <c r="A2352">
        <v>110300079</v>
      </c>
      <c r="B2352" t="s">
        <v>2428</v>
      </c>
      <c r="C2352" t="s">
        <v>2429</v>
      </c>
      <c r="D2352" t="s">
        <v>2430</v>
      </c>
      <c r="E2352" t="s">
        <v>2431</v>
      </c>
      <c r="F2352" t="s">
        <v>8226</v>
      </c>
      <c r="G2352" t="s">
        <v>2432</v>
      </c>
      <c r="H2352" t="s">
        <v>25</v>
      </c>
      <c r="I2352" t="s">
        <v>661</v>
      </c>
      <c r="J2352" t="s">
        <v>2433</v>
      </c>
      <c r="K2352" t="s">
        <v>51</v>
      </c>
      <c r="L2352" t="s">
        <v>876</v>
      </c>
      <c r="M2352" t="s">
        <v>121</v>
      </c>
      <c r="N2352">
        <v>4</v>
      </c>
      <c r="O2352" t="s">
        <v>134</v>
      </c>
      <c r="P2352">
        <v>300000</v>
      </c>
      <c r="Q2352">
        <v>128</v>
      </c>
      <c r="R2352">
        <v>2343.75</v>
      </c>
      <c r="S2352" t="s">
        <v>123</v>
      </c>
      <c r="T2352" t="s">
        <v>2434</v>
      </c>
      <c r="U2352" t="s">
        <v>7130</v>
      </c>
      <c r="V2352" t="s">
        <v>7131</v>
      </c>
      <c r="W2352">
        <v>39.365605799999997</v>
      </c>
      <c r="X2352">
        <v>-0.61656350000000004</v>
      </c>
      <c r="Y2352" t="s">
        <v>5535</v>
      </c>
      <c r="Z2352" t="s">
        <v>5537</v>
      </c>
      <c r="AA2352">
        <v>2026</v>
      </c>
    </row>
    <row r="2353" spans="1:27" x14ac:dyDescent="0.3">
      <c r="A2353">
        <v>110300079</v>
      </c>
      <c r="B2353" t="s">
        <v>2435</v>
      </c>
      <c r="C2353" t="s">
        <v>2429</v>
      </c>
      <c r="D2353" t="s">
        <v>2430</v>
      </c>
      <c r="E2353" t="s">
        <v>2431</v>
      </c>
      <c r="F2353" t="s">
        <v>8226</v>
      </c>
      <c r="G2353" t="s">
        <v>2432</v>
      </c>
      <c r="H2353" t="s">
        <v>25</v>
      </c>
      <c r="I2353" t="s">
        <v>661</v>
      </c>
      <c r="J2353" t="s">
        <v>2436</v>
      </c>
      <c r="K2353" t="s">
        <v>51</v>
      </c>
      <c r="L2353" t="s">
        <v>5550</v>
      </c>
      <c r="M2353" t="s">
        <v>121</v>
      </c>
      <c r="N2353">
        <v>4</v>
      </c>
      <c r="O2353" t="s">
        <v>122</v>
      </c>
      <c r="P2353">
        <v>360000</v>
      </c>
      <c r="Q2353">
        <v>132</v>
      </c>
      <c r="R2353">
        <v>2727.272727272727</v>
      </c>
      <c r="S2353" t="s">
        <v>123</v>
      </c>
      <c r="T2353" t="s">
        <v>2437</v>
      </c>
      <c r="U2353" t="s">
        <v>7132</v>
      </c>
      <c r="V2353" t="s">
        <v>7131</v>
      </c>
      <c r="W2353">
        <v>39.365605799999997</v>
      </c>
      <c r="X2353">
        <v>-0.61656350000000004</v>
      </c>
      <c r="Y2353" t="s">
        <v>5535</v>
      </c>
      <c r="Z2353" t="s">
        <v>5537</v>
      </c>
      <c r="AA2353">
        <v>2026</v>
      </c>
    </row>
    <row r="2354" spans="1:27" x14ac:dyDescent="0.3">
      <c r="A2354">
        <v>110300079</v>
      </c>
      <c r="B2354" t="s">
        <v>2435</v>
      </c>
      <c r="C2354" t="s">
        <v>2429</v>
      </c>
      <c r="D2354" t="s">
        <v>2430</v>
      </c>
      <c r="E2354" t="s">
        <v>2431</v>
      </c>
      <c r="F2354" t="s">
        <v>8226</v>
      </c>
      <c r="G2354" t="s">
        <v>2432</v>
      </c>
      <c r="H2354" t="s">
        <v>25</v>
      </c>
      <c r="I2354" t="s">
        <v>661</v>
      </c>
      <c r="J2354" t="s">
        <v>2436</v>
      </c>
      <c r="K2354" t="s">
        <v>51</v>
      </c>
      <c r="L2354" t="s">
        <v>876</v>
      </c>
      <c r="M2354" t="s">
        <v>121</v>
      </c>
      <c r="N2354">
        <v>4</v>
      </c>
      <c r="O2354" t="s">
        <v>122</v>
      </c>
      <c r="P2354">
        <v>360000</v>
      </c>
      <c r="Q2354">
        <v>132</v>
      </c>
      <c r="R2354">
        <v>2727.272727272727</v>
      </c>
      <c r="S2354" t="s">
        <v>123</v>
      </c>
      <c r="T2354" t="s">
        <v>2437</v>
      </c>
      <c r="U2354" t="s">
        <v>7132</v>
      </c>
      <c r="V2354" t="s">
        <v>7131</v>
      </c>
      <c r="W2354">
        <v>39.365605799999997</v>
      </c>
      <c r="X2354">
        <v>-0.61656350000000004</v>
      </c>
      <c r="Y2354" t="s">
        <v>5535</v>
      </c>
      <c r="Z2354" t="s">
        <v>5537</v>
      </c>
      <c r="AA2354">
        <v>2026</v>
      </c>
    </row>
    <row r="2355" spans="1:27" x14ac:dyDescent="0.3">
      <c r="A2355">
        <v>110300079</v>
      </c>
      <c r="B2355" t="s">
        <v>2438</v>
      </c>
      <c r="C2355" t="s">
        <v>2429</v>
      </c>
      <c r="D2355" t="s">
        <v>2430</v>
      </c>
      <c r="E2355" t="s">
        <v>2431</v>
      </c>
      <c r="F2355" t="s">
        <v>8226</v>
      </c>
      <c r="G2355" t="s">
        <v>2432</v>
      </c>
      <c r="H2355" t="s">
        <v>25</v>
      </c>
      <c r="I2355" t="s">
        <v>661</v>
      </c>
      <c r="J2355" t="s">
        <v>2436</v>
      </c>
      <c r="K2355" t="s">
        <v>51</v>
      </c>
      <c r="L2355" t="s">
        <v>5550</v>
      </c>
      <c r="M2355" t="s">
        <v>121</v>
      </c>
      <c r="N2355">
        <v>4</v>
      </c>
      <c r="O2355" t="s">
        <v>122</v>
      </c>
      <c r="P2355">
        <v>375000</v>
      </c>
      <c r="Q2355">
        <v>132</v>
      </c>
      <c r="R2355">
        <v>2840.909090909091</v>
      </c>
      <c r="S2355" t="s">
        <v>123</v>
      </c>
      <c r="T2355" t="s">
        <v>2439</v>
      </c>
      <c r="U2355" t="s">
        <v>7133</v>
      </c>
      <c r="V2355" t="s">
        <v>7131</v>
      </c>
      <c r="W2355">
        <v>39.365605799999997</v>
      </c>
      <c r="X2355">
        <v>-0.61656350000000004</v>
      </c>
      <c r="Y2355" t="s">
        <v>5535</v>
      </c>
      <c r="Z2355" t="s">
        <v>5537</v>
      </c>
      <c r="AA2355">
        <v>2026</v>
      </c>
    </row>
    <row r="2356" spans="1:27" x14ac:dyDescent="0.3">
      <c r="A2356">
        <v>110300079</v>
      </c>
      <c r="B2356" t="s">
        <v>2438</v>
      </c>
      <c r="C2356" t="s">
        <v>2429</v>
      </c>
      <c r="D2356" t="s">
        <v>2430</v>
      </c>
      <c r="E2356" t="s">
        <v>2431</v>
      </c>
      <c r="F2356" t="s">
        <v>8226</v>
      </c>
      <c r="G2356" t="s">
        <v>2432</v>
      </c>
      <c r="H2356" t="s">
        <v>25</v>
      </c>
      <c r="I2356" t="s">
        <v>661</v>
      </c>
      <c r="J2356" t="s">
        <v>2436</v>
      </c>
      <c r="K2356" t="s">
        <v>51</v>
      </c>
      <c r="L2356" t="s">
        <v>876</v>
      </c>
      <c r="M2356" t="s">
        <v>121</v>
      </c>
      <c r="N2356">
        <v>4</v>
      </c>
      <c r="O2356" t="s">
        <v>122</v>
      </c>
      <c r="P2356">
        <v>375000</v>
      </c>
      <c r="Q2356">
        <v>132</v>
      </c>
      <c r="R2356">
        <v>2840.909090909091</v>
      </c>
      <c r="S2356" t="s">
        <v>123</v>
      </c>
      <c r="T2356" t="s">
        <v>2439</v>
      </c>
      <c r="U2356" t="s">
        <v>7133</v>
      </c>
      <c r="V2356" t="s">
        <v>7131</v>
      </c>
      <c r="W2356">
        <v>39.365605799999997</v>
      </c>
      <c r="X2356">
        <v>-0.61656350000000004</v>
      </c>
      <c r="Y2356" t="s">
        <v>5535</v>
      </c>
      <c r="Z2356" t="s">
        <v>5537</v>
      </c>
      <c r="AA2356">
        <v>2026</v>
      </c>
    </row>
    <row r="2357" spans="1:27" x14ac:dyDescent="0.3">
      <c r="A2357">
        <v>110300079</v>
      </c>
      <c r="B2357" t="s">
        <v>2440</v>
      </c>
      <c r="C2357" t="s">
        <v>2429</v>
      </c>
      <c r="D2357" t="s">
        <v>2430</v>
      </c>
      <c r="E2357" t="s">
        <v>2431</v>
      </c>
      <c r="F2357" t="s">
        <v>8226</v>
      </c>
      <c r="G2357" t="s">
        <v>2432</v>
      </c>
      <c r="H2357" t="s">
        <v>25</v>
      </c>
      <c r="I2357" t="s">
        <v>661</v>
      </c>
      <c r="J2357" t="s">
        <v>2441</v>
      </c>
      <c r="K2357" t="s">
        <v>51</v>
      </c>
      <c r="L2357" t="s">
        <v>5550</v>
      </c>
      <c r="M2357" t="s">
        <v>121</v>
      </c>
      <c r="N2357">
        <v>4</v>
      </c>
      <c r="O2357" t="s">
        <v>122</v>
      </c>
      <c r="P2357">
        <v>440000</v>
      </c>
      <c r="Q2357">
        <v>144</v>
      </c>
      <c r="R2357">
        <v>3055.5555555555561</v>
      </c>
      <c r="S2357" t="s">
        <v>123</v>
      </c>
      <c r="T2357" t="s">
        <v>2442</v>
      </c>
      <c r="U2357" t="s">
        <v>7134</v>
      </c>
      <c r="V2357" t="s">
        <v>7131</v>
      </c>
      <c r="W2357">
        <v>39.365605799999997</v>
      </c>
      <c r="X2357">
        <v>-0.61656350000000004</v>
      </c>
      <c r="Y2357" t="s">
        <v>5535</v>
      </c>
      <c r="Z2357" t="s">
        <v>5537</v>
      </c>
      <c r="AA2357">
        <v>2026</v>
      </c>
    </row>
    <row r="2358" spans="1:27" x14ac:dyDescent="0.3">
      <c r="A2358">
        <v>110300079</v>
      </c>
      <c r="B2358" t="s">
        <v>2440</v>
      </c>
      <c r="C2358" t="s">
        <v>2429</v>
      </c>
      <c r="D2358" t="s">
        <v>2430</v>
      </c>
      <c r="E2358" t="s">
        <v>2431</v>
      </c>
      <c r="F2358" t="s">
        <v>8226</v>
      </c>
      <c r="G2358" t="s">
        <v>2432</v>
      </c>
      <c r="H2358" t="s">
        <v>25</v>
      </c>
      <c r="I2358" t="s">
        <v>661</v>
      </c>
      <c r="J2358" t="s">
        <v>2441</v>
      </c>
      <c r="K2358" t="s">
        <v>51</v>
      </c>
      <c r="L2358" t="s">
        <v>876</v>
      </c>
      <c r="M2358" t="s">
        <v>121</v>
      </c>
      <c r="N2358">
        <v>4</v>
      </c>
      <c r="O2358" t="s">
        <v>122</v>
      </c>
      <c r="P2358">
        <v>440000</v>
      </c>
      <c r="Q2358">
        <v>144</v>
      </c>
      <c r="R2358">
        <v>3055.5555555555561</v>
      </c>
      <c r="S2358" t="s">
        <v>123</v>
      </c>
      <c r="T2358" t="s">
        <v>2442</v>
      </c>
      <c r="U2358" t="s">
        <v>7134</v>
      </c>
      <c r="V2358" t="s">
        <v>7131</v>
      </c>
      <c r="W2358">
        <v>39.365605799999997</v>
      </c>
      <c r="X2358">
        <v>-0.61656350000000004</v>
      </c>
      <c r="Y2358" t="s">
        <v>5535</v>
      </c>
      <c r="Z2358" t="s">
        <v>5537</v>
      </c>
      <c r="AA2358">
        <v>2026</v>
      </c>
    </row>
    <row r="2359" spans="1:27" x14ac:dyDescent="0.3">
      <c r="A2359">
        <v>110630342</v>
      </c>
      <c r="B2359" t="s">
        <v>2443</v>
      </c>
      <c r="C2359" t="s">
        <v>2444</v>
      </c>
      <c r="D2359" t="s">
        <v>2445</v>
      </c>
      <c r="E2359" t="s">
        <v>2446</v>
      </c>
      <c r="F2359" t="s">
        <v>8227</v>
      </c>
      <c r="G2359" t="s">
        <v>2447</v>
      </c>
      <c r="H2359" t="s">
        <v>25</v>
      </c>
      <c r="J2359" t="s">
        <v>2448</v>
      </c>
      <c r="K2359" t="s">
        <v>51</v>
      </c>
      <c r="L2359" t="s">
        <v>5549</v>
      </c>
      <c r="M2359" t="s">
        <v>121</v>
      </c>
      <c r="N2359">
        <v>2</v>
      </c>
      <c r="O2359" t="s">
        <v>134</v>
      </c>
      <c r="P2359">
        <v>185000</v>
      </c>
      <c r="Q2359">
        <v>75</v>
      </c>
      <c r="R2359">
        <v>2466.666666666667</v>
      </c>
      <c r="S2359" t="s">
        <v>123</v>
      </c>
      <c r="T2359" t="s">
        <v>2449</v>
      </c>
      <c r="U2359" t="s">
        <v>7135</v>
      </c>
      <c r="V2359" t="s">
        <v>7136</v>
      </c>
      <c r="W2359">
        <v>39.317238600000003</v>
      </c>
      <c r="X2359">
        <v>-0.67435480000000003</v>
      </c>
      <c r="Y2359" t="s">
        <v>5535</v>
      </c>
      <c r="Z2359" t="s">
        <v>5537</v>
      </c>
      <c r="AA2359">
        <v>2026</v>
      </c>
    </row>
    <row r="2360" spans="1:27" x14ac:dyDescent="0.3">
      <c r="A2360">
        <v>110630342</v>
      </c>
      <c r="B2360" t="s">
        <v>2443</v>
      </c>
      <c r="C2360" t="s">
        <v>2444</v>
      </c>
      <c r="D2360" t="s">
        <v>2445</v>
      </c>
      <c r="E2360" t="s">
        <v>2446</v>
      </c>
      <c r="F2360" t="s">
        <v>8227</v>
      </c>
      <c r="G2360" t="s">
        <v>2447</v>
      </c>
      <c r="H2360" t="s">
        <v>25</v>
      </c>
      <c r="J2360" t="s">
        <v>2448</v>
      </c>
      <c r="K2360" t="s">
        <v>51</v>
      </c>
      <c r="L2360" t="s">
        <v>260</v>
      </c>
      <c r="M2360" t="s">
        <v>121</v>
      </c>
      <c r="N2360">
        <v>2</v>
      </c>
      <c r="O2360" t="s">
        <v>134</v>
      </c>
      <c r="P2360">
        <v>185000</v>
      </c>
      <c r="Q2360">
        <v>75</v>
      </c>
      <c r="R2360">
        <v>2466.666666666667</v>
      </c>
      <c r="S2360" t="s">
        <v>123</v>
      </c>
      <c r="T2360" t="s">
        <v>2449</v>
      </c>
      <c r="U2360" t="s">
        <v>7135</v>
      </c>
      <c r="V2360" t="s">
        <v>7136</v>
      </c>
      <c r="W2360">
        <v>39.317238600000003</v>
      </c>
      <c r="X2360">
        <v>-0.67435480000000003</v>
      </c>
      <c r="Y2360" t="s">
        <v>5535</v>
      </c>
      <c r="Z2360" t="s">
        <v>5537</v>
      </c>
      <c r="AA2360">
        <v>2026</v>
      </c>
    </row>
    <row r="2361" spans="1:27" x14ac:dyDescent="0.3">
      <c r="A2361">
        <v>110630342</v>
      </c>
      <c r="B2361" t="s">
        <v>2450</v>
      </c>
      <c r="C2361" t="s">
        <v>2444</v>
      </c>
      <c r="D2361" t="s">
        <v>2445</v>
      </c>
      <c r="E2361" t="s">
        <v>2446</v>
      </c>
      <c r="F2361" t="s">
        <v>8227</v>
      </c>
      <c r="G2361" t="s">
        <v>2447</v>
      </c>
      <c r="H2361" t="s">
        <v>25</v>
      </c>
      <c r="J2361" t="s">
        <v>2451</v>
      </c>
      <c r="K2361" t="s">
        <v>51</v>
      </c>
      <c r="L2361" t="s">
        <v>5549</v>
      </c>
      <c r="M2361" t="s">
        <v>121</v>
      </c>
      <c r="N2361">
        <v>2</v>
      </c>
      <c r="O2361" t="s">
        <v>134</v>
      </c>
      <c r="P2361">
        <v>210000</v>
      </c>
      <c r="Q2361">
        <v>90</v>
      </c>
      <c r="R2361">
        <v>2333.333333333333</v>
      </c>
      <c r="S2361" t="s">
        <v>123</v>
      </c>
      <c r="T2361" t="s">
        <v>2452</v>
      </c>
      <c r="U2361" t="s">
        <v>7137</v>
      </c>
      <c r="V2361" t="s">
        <v>7136</v>
      </c>
      <c r="W2361">
        <v>39.317238600000003</v>
      </c>
      <c r="X2361">
        <v>-0.67435480000000003</v>
      </c>
      <c r="Y2361" t="s">
        <v>5535</v>
      </c>
      <c r="Z2361" t="s">
        <v>5537</v>
      </c>
      <c r="AA2361">
        <v>2026</v>
      </c>
    </row>
    <row r="2362" spans="1:27" x14ac:dyDescent="0.3">
      <c r="A2362">
        <v>110630342</v>
      </c>
      <c r="B2362" t="s">
        <v>2450</v>
      </c>
      <c r="C2362" t="s">
        <v>2444</v>
      </c>
      <c r="D2362" t="s">
        <v>2445</v>
      </c>
      <c r="E2362" t="s">
        <v>2446</v>
      </c>
      <c r="F2362" t="s">
        <v>8227</v>
      </c>
      <c r="G2362" t="s">
        <v>2447</v>
      </c>
      <c r="H2362" t="s">
        <v>25</v>
      </c>
      <c r="J2362" t="s">
        <v>2451</v>
      </c>
      <c r="K2362" t="s">
        <v>51</v>
      </c>
      <c r="L2362" t="s">
        <v>260</v>
      </c>
      <c r="M2362" t="s">
        <v>121</v>
      </c>
      <c r="N2362">
        <v>2</v>
      </c>
      <c r="O2362" t="s">
        <v>134</v>
      </c>
      <c r="P2362">
        <v>210000</v>
      </c>
      <c r="Q2362">
        <v>90</v>
      </c>
      <c r="R2362">
        <v>2333.333333333333</v>
      </c>
      <c r="S2362" t="s">
        <v>123</v>
      </c>
      <c r="T2362" t="s">
        <v>2452</v>
      </c>
      <c r="U2362" t="s">
        <v>7137</v>
      </c>
      <c r="V2362" t="s">
        <v>7136</v>
      </c>
      <c r="W2362">
        <v>39.317238600000003</v>
      </c>
      <c r="X2362">
        <v>-0.67435480000000003</v>
      </c>
      <c r="Y2362" t="s">
        <v>5535</v>
      </c>
      <c r="Z2362" t="s">
        <v>5537</v>
      </c>
      <c r="AA2362">
        <v>2026</v>
      </c>
    </row>
    <row r="2363" spans="1:27" x14ac:dyDescent="0.3">
      <c r="A2363">
        <v>110543911</v>
      </c>
      <c r="B2363" t="s">
        <v>2479</v>
      </c>
      <c r="C2363" t="s">
        <v>6025</v>
      </c>
      <c r="D2363" t="s">
        <v>2481</v>
      </c>
      <c r="E2363" t="s">
        <v>2482</v>
      </c>
      <c r="F2363" t="s">
        <v>8228</v>
      </c>
      <c r="G2363" t="s">
        <v>2483</v>
      </c>
      <c r="H2363" t="s">
        <v>25</v>
      </c>
      <c r="I2363" t="s">
        <v>889</v>
      </c>
      <c r="J2363" t="s">
        <v>6026</v>
      </c>
      <c r="K2363" t="s">
        <v>28</v>
      </c>
      <c r="L2363" t="s">
        <v>3991</v>
      </c>
      <c r="M2363" t="s">
        <v>121</v>
      </c>
      <c r="N2363">
        <v>5</v>
      </c>
      <c r="O2363" t="s">
        <v>122</v>
      </c>
      <c r="P2363">
        <v>430000</v>
      </c>
      <c r="Q2363">
        <v>126</v>
      </c>
      <c r="R2363">
        <v>3412.698412698413</v>
      </c>
      <c r="S2363" t="s">
        <v>123</v>
      </c>
      <c r="T2363" t="s">
        <v>2485</v>
      </c>
      <c r="U2363" t="s">
        <v>7138</v>
      </c>
      <c r="V2363" t="s">
        <v>7139</v>
      </c>
      <c r="W2363">
        <v>39.663332699999998</v>
      </c>
      <c r="X2363">
        <v>-0.42755349999999998</v>
      </c>
      <c r="Y2363" t="s">
        <v>5535</v>
      </c>
      <c r="Z2363" t="s">
        <v>5537</v>
      </c>
      <c r="AA2363">
        <v>2026</v>
      </c>
    </row>
    <row r="2364" spans="1:27" x14ac:dyDescent="0.3">
      <c r="A2364">
        <v>110543911</v>
      </c>
      <c r="B2364" t="s">
        <v>2479</v>
      </c>
      <c r="C2364" t="s">
        <v>2480</v>
      </c>
      <c r="D2364" t="s">
        <v>2481</v>
      </c>
      <c r="E2364" t="s">
        <v>2482</v>
      </c>
      <c r="F2364" t="s">
        <v>8228</v>
      </c>
      <c r="G2364" t="s">
        <v>2483</v>
      </c>
      <c r="H2364" t="s">
        <v>25</v>
      </c>
      <c r="I2364" t="s">
        <v>889</v>
      </c>
      <c r="J2364" t="s">
        <v>6026</v>
      </c>
      <c r="K2364" t="s">
        <v>28</v>
      </c>
      <c r="L2364" t="s">
        <v>260</v>
      </c>
      <c r="M2364" t="s">
        <v>121</v>
      </c>
      <c r="N2364">
        <v>5</v>
      </c>
      <c r="O2364" t="s">
        <v>122</v>
      </c>
      <c r="P2364">
        <v>430000</v>
      </c>
      <c r="Q2364">
        <v>126</v>
      </c>
      <c r="R2364">
        <v>3412.698412698413</v>
      </c>
      <c r="S2364" t="s">
        <v>123</v>
      </c>
      <c r="T2364" t="s">
        <v>2485</v>
      </c>
      <c r="U2364" t="s">
        <v>7138</v>
      </c>
      <c r="V2364" t="s">
        <v>7139</v>
      </c>
      <c r="W2364">
        <v>39.663332699999998</v>
      </c>
      <c r="X2364">
        <v>-0.42755349999999998</v>
      </c>
      <c r="Y2364" t="s">
        <v>5535</v>
      </c>
      <c r="Z2364" t="s">
        <v>5537</v>
      </c>
      <c r="AA2364">
        <v>2026</v>
      </c>
    </row>
    <row r="2365" spans="1:27" x14ac:dyDescent="0.3">
      <c r="A2365">
        <v>110543911</v>
      </c>
      <c r="B2365" t="s">
        <v>2486</v>
      </c>
      <c r="C2365" t="s">
        <v>6025</v>
      </c>
      <c r="D2365" t="s">
        <v>2481</v>
      </c>
      <c r="E2365" t="s">
        <v>2482</v>
      </c>
      <c r="F2365" t="s">
        <v>8228</v>
      </c>
      <c r="G2365" t="s">
        <v>2483</v>
      </c>
      <c r="H2365" t="s">
        <v>25</v>
      </c>
      <c r="I2365" t="s">
        <v>889</v>
      </c>
      <c r="J2365" t="s">
        <v>6026</v>
      </c>
      <c r="K2365" t="s">
        <v>28</v>
      </c>
      <c r="L2365" t="s">
        <v>3991</v>
      </c>
      <c r="M2365" t="s">
        <v>121</v>
      </c>
      <c r="N2365">
        <v>5</v>
      </c>
      <c r="O2365" t="s">
        <v>122</v>
      </c>
      <c r="P2365">
        <v>430000</v>
      </c>
      <c r="Q2365">
        <v>126</v>
      </c>
      <c r="R2365">
        <v>3412.698412698413</v>
      </c>
      <c r="S2365" t="s">
        <v>123</v>
      </c>
      <c r="T2365" t="s">
        <v>2487</v>
      </c>
      <c r="U2365" t="s">
        <v>7140</v>
      </c>
      <c r="V2365" t="s">
        <v>7139</v>
      </c>
      <c r="W2365">
        <v>39.663332699999998</v>
      </c>
      <c r="X2365">
        <v>-0.42755349999999998</v>
      </c>
      <c r="Y2365" t="s">
        <v>5535</v>
      </c>
      <c r="Z2365" t="s">
        <v>5537</v>
      </c>
      <c r="AA2365">
        <v>2026</v>
      </c>
    </row>
    <row r="2366" spans="1:27" x14ac:dyDescent="0.3">
      <c r="A2366">
        <v>110543911</v>
      </c>
      <c r="B2366" t="s">
        <v>2486</v>
      </c>
      <c r="C2366" t="s">
        <v>2480</v>
      </c>
      <c r="D2366" t="s">
        <v>2481</v>
      </c>
      <c r="E2366" t="s">
        <v>2482</v>
      </c>
      <c r="F2366" t="s">
        <v>8228</v>
      </c>
      <c r="G2366" t="s">
        <v>2483</v>
      </c>
      <c r="H2366" t="s">
        <v>25</v>
      </c>
      <c r="I2366" t="s">
        <v>889</v>
      </c>
      <c r="J2366" t="s">
        <v>6026</v>
      </c>
      <c r="K2366" t="s">
        <v>28</v>
      </c>
      <c r="L2366" t="s">
        <v>260</v>
      </c>
      <c r="M2366" t="s">
        <v>121</v>
      </c>
      <c r="N2366">
        <v>5</v>
      </c>
      <c r="O2366" t="s">
        <v>122</v>
      </c>
      <c r="P2366">
        <v>430000</v>
      </c>
      <c r="Q2366">
        <v>126</v>
      </c>
      <c r="R2366">
        <v>3412.698412698413</v>
      </c>
      <c r="S2366" t="s">
        <v>123</v>
      </c>
      <c r="T2366" t="s">
        <v>2487</v>
      </c>
      <c r="U2366" t="s">
        <v>7140</v>
      </c>
      <c r="V2366" t="s">
        <v>7139</v>
      </c>
      <c r="W2366">
        <v>39.663332699999998</v>
      </c>
      <c r="X2366">
        <v>-0.42755349999999998</v>
      </c>
      <c r="Y2366" t="s">
        <v>5535</v>
      </c>
      <c r="Z2366" t="s">
        <v>5537</v>
      </c>
      <c r="AA2366">
        <v>2026</v>
      </c>
    </row>
    <row r="2367" spans="1:27" x14ac:dyDescent="0.3">
      <c r="A2367">
        <v>110543911</v>
      </c>
      <c r="B2367" t="s">
        <v>2488</v>
      </c>
      <c r="C2367" t="s">
        <v>6025</v>
      </c>
      <c r="D2367" t="s">
        <v>2481</v>
      </c>
      <c r="E2367" t="s">
        <v>2482</v>
      </c>
      <c r="F2367" t="s">
        <v>8228</v>
      </c>
      <c r="G2367" t="s">
        <v>2483</v>
      </c>
      <c r="H2367" t="s">
        <v>25</v>
      </c>
      <c r="I2367" t="s">
        <v>889</v>
      </c>
      <c r="J2367" t="s">
        <v>6026</v>
      </c>
      <c r="K2367" t="s">
        <v>28</v>
      </c>
      <c r="L2367" t="s">
        <v>3991</v>
      </c>
      <c r="M2367" t="s">
        <v>121</v>
      </c>
      <c r="N2367">
        <v>5</v>
      </c>
      <c r="O2367" t="s">
        <v>122</v>
      </c>
      <c r="P2367">
        <v>430000</v>
      </c>
      <c r="Q2367">
        <v>126</v>
      </c>
      <c r="R2367">
        <v>3412.698412698413</v>
      </c>
      <c r="S2367" t="s">
        <v>123</v>
      </c>
      <c r="T2367" t="s">
        <v>2489</v>
      </c>
      <c r="U2367" t="s">
        <v>7141</v>
      </c>
      <c r="V2367" t="s">
        <v>7139</v>
      </c>
      <c r="W2367">
        <v>39.663332699999998</v>
      </c>
      <c r="X2367">
        <v>-0.42755349999999998</v>
      </c>
      <c r="Y2367" t="s">
        <v>5535</v>
      </c>
      <c r="Z2367" t="s">
        <v>5537</v>
      </c>
      <c r="AA2367">
        <v>2026</v>
      </c>
    </row>
    <row r="2368" spans="1:27" x14ac:dyDescent="0.3">
      <c r="A2368">
        <v>110543911</v>
      </c>
      <c r="B2368" t="s">
        <v>2488</v>
      </c>
      <c r="C2368" t="s">
        <v>2480</v>
      </c>
      <c r="D2368" t="s">
        <v>2481</v>
      </c>
      <c r="E2368" t="s">
        <v>2482</v>
      </c>
      <c r="F2368" t="s">
        <v>8228</v>
      </c>
      <c r="G2368" t="s">
        <v>2483</v>
      </c>
      <c r="H2368" t="s">
        <v>25</v>
      </c>
      <c r="I2368" t="s">
        <v>889</v>
      </c>
      <c r="J2368" t="s">
        <v>6026</v>
      </c>
      <c r="K2368" t="s">
        <v>28</v>
      </c>
      <c r="L2368" t="s">
        <v>260</v>
      </c>
      <c r="M2368" t="s">
        <v>121</v>
      </c>
      <c r="N2368">
        <v>5</v>
      </c>
      <c r="O2368" t="s">
        <v>122</v>
      </c>
      <c r="P2368">
        <v>430000</v>
      </c>
      <c r="Q2368">
        <v>126</v>
      </c>
      <c r="R2368">
        <v>3412.698412698413</v>
      </c>
      <c r="S2368" t="s">
        <v>123</v>
      </c>
      <c r="T2368" t="s">
        <v>2489</v>
      </c>
      <c r="U2368" t="s">
        <v>7141</v>
      </c>
      <c r="V2368" t="s">
        <v>7139</v>
      </c>
      <c r="W2368">
        <v>39.663332699999998</v>
      </c>
      <c r="X2368">
        <v>-0.42755349999999998</v>
      </c>
      <c r="Y2368" t="s">
        <v>5535</v>
      </c>
      <c r="Z2368" t="s">
        <v>5537</v>
      </c>
      <c r="AA2368">
        <v>2026</v>
      </c>
    </row>
    <row r="2369" spans="1:27" x14ac:dyDescent="0.3">
      <c r="A2369">
        <v>110543911</v>
      </c>
      <c r="B2369" t="s">
        <v>2490</v>
      </c>
      <c r="C2369" t="s">
        <v>6025</v>
      </c>
      <c r="D2369" t="s">
        <v>2481</v>
      </c>
      <c r="E2369" t="s">
        <v>2482</v>
      </c>
      <c r="F2369" t="s">
        <v>8228</v>
      </c>
      <c r="G2369" t="s">
        <v>2483</v>
      </c>
      <c r="H2369" t="s">
        <v>25</v>
      </c>
      <c r="I2369" t="s">
        <v>889</v>
      </c>
      <c r="J2369" t="s">
        <v>6027</v>
      </c>
      <c r="K2369" t="s">
        <v>28</v>
      </c>
      <c r="L2369" t="s">
        <v>3991</v>
      </c>
      <c r="M2369" t="s">
        <v>121</v>
      </c>
      <c r="N2369">
        <v>5</v>
      </c>
      <c r="O2369" t="s">
        <v>122</v>
      </c>
      <c r="P2369">
        <v>620000</v>
      </c>
      <c r="Q2369">
        <v>165</v>
      </c>
      <c r="R2369">
        <v>3757.575757575758</v>
      </c>
      <c r="S2369" t="s">
        <v>123</v>
      </c>
      <c r="T2369" t="s">
        <v>2492</v>
      </c>
      <c r="U2369" t="s">
        <v>7142</v>
      </c>
      <c r="V2369" t="s">
        <v>7139</v>
      </c>
      <c r="W2369">
        <v>39.663332699999998</v>
      </c>
      <c r="X2369">
        <v>-0.42755349999999998</v>
      </c>
      <c r="Y2369" t="s">
        <v>5535</v>
      </c>
      <c r="Z2369" t="s">
        <v>5537</v>
      </c>
      <c r="AA2369">
        <v>2026</v>
      </c>
    </row>
    <row r="2370" spans="1:27" x14ac:dyDescent="0.3">
      <c r="A2370">
        <v>110543911</v>
      </c>
      <c r="B2370" t="s">
        <v>2490</v>
      </c>
      <c r="C2370" t="s">
        <v>2480</v>
      </c>
      <c r="D2370" t="s">
        <v>2481</v>
      </c>
      <c r="E2370" t="s">
        <v>2482</v>
      </c>
      <c r="F2370" t="s">
        <v>8228</v>
      </c>
      <c r="G2370" t="s">
        <v>2483</v>
      </c>
      <c r="H2370" t="s">
        <v>25</v>
      </c>
      <c r="I2370" t="s">
        <v>889</v>
      </c>
      <c r="J2370" t="s">
        <v>6027</v>
      </c>
      <c r="K2370" t="s">
        <v>28</v>
      </c>
      <c r="L2370" t="s">
        <v>260</v>
      </c>
      <c r="M2370" t="s">
        <v>121</v>
      </c>
      <c r="N2370">
        <v>5</v>
      </c>
      <c r="O2370" t="s">
        <v>122</v>
      </c>
      <c r="P2370">
        <v>620000</v>
      </c>
      <c r="Q2370">
        <v>165</v>
      </c>
      <c r="R2370">
        <v>3757.575757575758</v>
      </c>
      <c r="S2370" t="s">
        <v>123</v>
      </c>
      <c r="T2370" t="s">
        <v>2492</v>
      </c>
      <c r="U2370" t="s">
        <v>7142</v>
      </c>
      <c r="V2370" t="s">
        <v>7139</v>
      </c>
      <c r="W2370">
        <v>39.663332699999998</v>
      </c>
      <c r="X2370">
        <v>-0.42755349999999998</v>
      </c>
      <c r="Y2370" t="s">
        <v>5535</v>
      </c>
      <c r="Z2370" t="s">
        <v>5537</v>
      </c>
      <c r="AA2370">
        <v>2026</v>
      </c>
    </row>
    <row r="2371" spans="1:27" x14ac:dyDescent="0.3">
      <c r="A2371">
        <v>110543911</v>
      </c>
      <c r="B2371" t="s">
        <v>2493</v>
      </c>
      <c r="C2371" t="s">
        <v>6025</v>
      </c>
      <c r="D2371" t="s">
        <v>2481</v>
      </c>
      <c r="E2371" t="s">
        <v>2482</v>
      </c>
      <c r="F2371" t="s">
        <v>8228</v>
      </c>
      <c r="G2371" t="s">
        <v>2483</v>
      </c>
      <c r="H2371" t="s">
        <v>25</v>
      </c>
      <c r="I2371" t="s">
        <v>889</v>
      </c>
      <c r="J2371" t="s">
        <v>6027</v>
      </c>
      <c r="K2371" t="s">
        <v>28</v>
      </c>
      <c r="L2371" t="s">
        <v>3991</v>
      </c>
      <c r="M2371" t="s">
        <v>121</v>
      </c>
      <c r="N2371">
        <v>5</v>
      </c>
      <c r="O2371" t="s">
        <v>122</v>
      </c>
      <c r="P2371">
        <v>620000</v>
      </c>
      <c r="Q2371">
        <v>165</v>
      </c>
      <c r="R2371">
        <v>3757.575757575758</v>
      </c>
      <c r="S2371" t="s">
        <v>123</v>
      </c>
      <c r="T2371" t="s">
        <v>2494</v>
      </c>
      <c r="U2371" t="s">
        <v>7143</v>
      </c>
      <c r="V2371" t="s">
        <v>7139</v>
      </c>
      <c r="W2371">
        <v>39.663332699999998</v>
      </c>
      <c r="X2371">
        <v>-0.42755349999999998</v>
      </c>
      <c r="Y2371" t="s">
        <v>5535</v>
      </c>
      <c r="Z2371" t="s">
        <v>5537</v>
      </c>
      <c r="AA2371">
        <v>2026</v>
      </c>
    </row>
    <row r="2372" spans="1:27" x14ac:dyDescent="0.3">
      <c r="A2372">
        <v>110543911</v>
      </c>
      <c r="B2372" t="s">
        <v>2493</v>
      </c>
      <c r="C2372" t="s">
        <v>2480</v>
      </c>
      <c r="D2372" t="s">
        <v>2481</v>
      </c>
      <c r="E2372" t="s">
        <v>2482</v>
      </c>
      <c r="F2372" t="s">
        <v>8228</v>
      </c>
      <c r="G2372" t="s">
        <v>2483</v>
      </c>
      <c r="H2372" t="s">
        <v>25</v>
      </c>
      <c r="I2372" t="s">
        <v>889</v>
      </c>
      <c r="J2372" t="s">
        <v>6027</v>
      </c>
      <c r="K2372" t="s">
        <v>28</v>
      </c>
      <c r="L2372" t="s">
        <v>260</v>
      </c>
      <c r="M2372" t="s">
        <v>121</v>
      </c>
      <c r="N2372">
        <v>5</v>
      </c>
      <c r="O2372" t="s">
        <v>122</v>
      </c>
      <c r="P2372">
        <v>620000</v>
      </c>
      <c r="Q2372">
        <v>165</v>
      </c>
      <c r="R2372">
        <v>3757.575757575758</v>
      </c>
      <c r="S2372" t="s">
        <v>123</v>
      </c>
      <c r="T2372" t="s">
        <v>2494</v>
      </c>
      <c r="U2372" t="s">
        <v>7143</v>
      </c>
      <c r="V2372" t="s">
        <v>7139</v>
      </c>
      <c r="W2372">
        <v>39.663332699999998</v>
      </c>
      <c r="X2372">
        <v>-0.42755349999999998</v>
      </c>
      <c r="Y2372" t="s">
        <v>5535</v>
      </c>
      <c r="Z2372" t="s">
        <v>5537</v>
      </c>
      <c r="AA2372">
        <v>2026</v>
      </c>
    </row>
    <row r="2373" spans="1:27" x14ac:dyDescent="0.3">
      <c r="A2373">
        <v>101467446</v>
      </c>
      <c r="B2373" t="s">
        <v>2495</v>
      </c>
      <c r="C2373" t="s">
        <v>2496</v>
      </c>
      <c r="D2373" t="s">
        <v>2497</v>
      </c>
      <c r="E2373" t="s">
        <v>2498</v>
      </c>
      <c r="F2373" t="s">
        <v>8229</v>
      </c>
      <c r="G2373" t="s">
        <v>2499</v>
      </c>
      <c r="H2373" t="s">
        <v>25</v>
      </c>
      <c r="I2373" t="s">
        <v>2500</v>
      </c>
      <c r="J2373" t="s">
        <v>2501</v>
      </c>
      <c r="K2373" t="s">
        <v>51</v>
      </c>
      <c r="L2373" t="s">
        <v>2502</v>
      </c>
      <c r="M2373" t="s">
        <v>121</v>
      </c>
      <c r="N2373">
        <v>3</v>
      </c>
      <c r="O2373" t="s">
        <v>134</v>
      </c>
      <c r="P2373">
        <v>797437</v>
      </c>
      <c r="Q2373">
        <v>124</v>
      </c>
      <c r="R2373">
        <v>6430.9435483870966</v>
      </c>
      <c r="S2373" t="s">
        <v>123</v>
      </c>
      <c r="T2373" t="s">
        <v>2503</v>
      </c>
      <c r="U2373" t="s">
        <v>7144</v>
      </c>
      <c r="V2373" t="s">
        <v>7145</v>
      </c>
      <c r="W2373">
        <v>38.888593499999999</v>
      </c>
      <c r="X2373">
        <v>-4.8993700000000001E-2</v>
      </c>
      <c r="Y2373" t="s">
        <v>5535</v>
      </c>
      <c r="Z2373" t="s">
        <v>5537</v>
      </c>
      <c r="AA2373">
        <v>2026</v>
      </c>
    </row>
    <row r="2374" spans="1:27" x14ac:dyDescent="0.3">
      <c r="A2374">
        <v>101467446</v>
      </c>
      <c r="B2374" t="s">
        <v>2504</v>
      </c>
      <c r="C2374" t="s">
        <v>2496</v>
      </c>
      <c r="D2374" t="s">
        <v>2497</v>
      </c>
      <c r="E2374" t="s">
        <v>2498</v>
      </c>
      <c r="F2374" t="s">
        <v>8229</v>
      </c>
      <c r="G2374" t="s">
        <v>2499</v>
      </c>
      <c r="H2374" t="s">
        <v>25</v>
      </c>
      <c r="I2374" t="s">
        <v>2500</v>
      </c>
      <c r="J2374" t="s">
        <v>2505</v>
      </c>
      <c r="K2374" t="s">
        <v>51</v>
      </c>
      <c r="L2374" t="s">
        <v>2502</v>
      </c>
      <c r="M2374" t="s">
        <v>121</v>
      </c>
      <c r="N2374">
        <v>3</v>
      </c>
      <c r="O2374" t="s">
        <v>134</v>
      </c>
      <c r="P2374">
        <v>849412</v>
      </c>
      <c r="Q2374">
        <v>111</v>
      </c>
      <c r="R2374">
        <v>7652.3603603603606</v>
      </c>
      <c r="S2374" t="s">
        <v>123</v>
      </c>
      <c r="T2374" t="s">
        <v>2506</v>
      </c>
      <c r="U2374" t="s">
        <v>7146</v>
      </c>
      <c r="V2374" t="s">
        <v>7145</v>
      </c>
      <c r="W2374">
        <v>38.888593499999999</v>
      </c>
      <c r="X2374">
        <v>-4.8993700000000001E-2</v>
      </c>
      <c r="Y2374" t="s">
        <v>5535</v>
      </c>
      <c r="Z2374" t="s">
        <v>5537</v>
      </c>
      <c r="AA2374">
        <v>2026</v>
      </c>
    </row>
    <row r="2375" spans="1:27" x14ac:dyDescent="0.3">
      <c r="A2375">
        <v>101467446</v>
      </c>
      <c r="B2375" t="s">
        <v>2507</v>
      </c>
      <c r="C2375" t="s">
        <v>2496</v>
      </c>
      <c r="D2375" t="s">
        <v>2497</v>
      </c>
      <c r="E2375" t="s">
        <v>2498</v>
      </c>
      <c r="F2375" t="s">
        <v>8229</v>
      </c>
      <c r="G2375" t="s">
        <v>2499</v>
      </c>
      <c r="H2375" t="s">
        <v>25</v>
      </c>
      <c r="I2375" t="s">
        <v>2500</v>
      </c>
      <c r="J2375" t="s">
        <v>2508</v>
      </c>
      <c r="K2375" t="s">
        <v>51</v>
      </c>
      <c r="L2375" t="s">
        <v>2502</v>
      </c>
      <c r="M2375" t="s">
        <v>121</v>
      </c>
      <c r="N2375">
        <v>3</v>
      </c>
      <c r="O2375" t="s">
        <v>134</v>
      </c>
      <c r="P2375">
        <v>1160335</v>
      </c>
      <c r="Q2375">
        <v>171</v>
      </c>
      <c r="R2375">
        <v>6785.5847953216371</v>
      </c>
      <c r="S2375" t="s">
        <v>123</v>
      </c>
      <c r="T2375" t="s">
        <v>2509</v>
      </c>
      <c r="U2375" t="s">
        <v>7147</v>
      </c>
      <c r="V2375" t="s">
        <v>7145</v>
      </c>
      <c r="W2375">
        <v>38.888593499999999</v>
      </c>
      <c r="X2375">
        <v>-4.8993700000000001E-2</v>
      </c>
      <c r="Y2375" t="s">
        <v>5535</v>
      </c>
      <c r="Z2375" t="s">
        <v>5537</v>
      </c>
      <c r="AA2375">
        <v>2026</v>
      </c>
    </row>
    <row r="2376" spans="1:27" x14ac:dyDescent="0.3">
      <c r="A2376">
        <v>106646870</v>
      </c>
      <c r="B2376" t="s">
        <v>2510</v>
      </c>
      <c r="C2376" t="s">
        <v>2511</v>
      </c>
      <c r="D2376" t="s">
        <v>2512</v>
      </c>
      <c r="E2376" t="s">
        <v>2498</v>
      </c>
      <c r="F2376" t="s">
        <v>8230</v>
      </c>
      <c r="G2376" t="s">
        <v>2499</v>
      </c>
      <c r="H2376" t="s">
        <v>25</v>
      </c>
      <c r="J2376" t="s">
        <v>2513</v>
      </c>
      <c r="K2376" t="s">
        <v>51</v>
      </c>
      <c r="L2376" t="s">
        <v>2514</v>
      </c>
      <c r="M2376" t="s">
        <v>121</v>
      </c>
      <c r="N2376">
        <v>6</v>
      </c>
      <c r="O2376" t="s">
        <v>134</v>
      </c>
      <c r="P2376">
        <v>529815</v>
      </c>
      <c r="Q2376">
        <v>158</v>
      </c>
      <c r="R2376">
        <v>3353.2594936708861</v>
      </c>
      <c r="S2376" t="s">
        <v>76</v>
      </c>
      <c r="T2376" t="s">
        <v>2515</v>
      </c>
      <c r="U2376" t="s">
        <v>7148</v>
      </c>
      <c r="V2376" t="s">
        <v>7149</v>
      </c>
      <c r="W2376">
        <v>38.897910199999998</v>
      </c>
      <c r="X2376">
        <v>-6.1509000000000001E-2</v>
      </c>
      <c r="Y2376" t="s">
        <v>5535</v>
      </c>
      <c r="Z2376" t="s">
        <v>5537</v>
      </c>
      <c r="AA2376">
        <v>2026</v>
      </c>
    </row>
    <row r="2377" spans="1:27" x14ac:dyDescent="0.3">
      <c r="A2377">
        <v>106646870</v>
      </c>
      <c r="B2377" t="s">
        <v>2516</v>
      </c>
      <c r="C2377" t="s">
        <v>2511</v>
      </c>
      <c r="D2377" t="s">
        <v>2512</v>
      </c>
      <c r="E2377" t="s">
        <v>2498</v>
      </c>
      <c r="F2377" t="s">
        <v>8230</v>
      </c>
      <c r="G2377" t="s">
        <v>2499</v>
      </c>
      <c r="H2377" t="s">
        <v>25</v>
      </c>
      <c r="J2377" t="s">
        <v>2517</v>
      </c>
      <c r="K2377" t="s">
        <v>51</v>
      </c>
      <c r="L2377" t="s">
        <v>2514</v>
      </c>
      <c r="M2377" t="s">
        <v>121</v>
      </c>
      <c r="N2377">
        <v>6</v>
      </c>
      <c r="O2377" t="s">
        <v>75</v>
      </c>
      <c r="P2377">
        <v>557413</v>
      </c>
      <c r="Q2377">
        <v>160</v>
      </c>
      <c r="R2377">
        <v>3483.8312500000002</v>
      </c>
      <c r="S2377" t="s">
        <v>76</v>
      </c>
      <c r="T2377" t="s">
        <v>2518</v>
      </c>
      <c r="U2377" t="s">
        <v>7150</v>
      </c>
      <c r="V2377" t="s">
        <v>7149</v>
      </c>
      <c r="W2377">
        <v>38.897910199999998</v>
      </c>
      <c r="X2377">
        <v>-6.1509000000000001E-2</v>
      </c>
      <c r="Y2377" t="s">
        <v>5535</v>
      </c>
      <c r="Z2377" t="s">
        <v>5537</v>
      </c>
      <c r="AA2377">
        <v>2026</v>
      </c>
    </row>
    <row r="2378" spans="1:27" x14ac:dyDescent="0.3">
      <c r="A2378">
        <v>106646870</v>
      </c>
      <c r="B2378" t="s">
        <v>2519</v>
      </c>
      <c r="C2378" t="s">
        <v>2511</v>
      </c>
      <c r="D2378" t="s">
        <v>2512</v>
      </c>
      <c r="E2378" t="s">
        <v>2498</v>
      </c>
      <c r="F2378" t="s">
        <v>8230</v>
      </c>
      <c r="G2378" t="s">
        <v>2499</v>
      </c>
      <c r="H2378" t="s">
        <v>25</v>
      </c>
      <c r="J2378" t="s">
        <v>2520</v>
      </c>
      <c r="K2378" t="s">
        <v>51</v>
      </c>
      <c r="L2378" t="s">
        <v>2514</v>
      </c>
      <c r="M2378" t="s">
        <v>121</v>
      </c>
      <c r="N2378">
        <v>6</v>
      </c>
      <c r="O2378" t="s">
        <v>134</v>
      </c>
      <c r="P2378">
        <v>590063</v>
      </c>
      <c r="Q2378">
        <v>165</v>
      </c>
      <c r="R2378">
        <v>3576.1393939393938</v>
      </c>
      <c r="S2378" t="s">
        <v>37</v>
      </c>
      <c r="T2378" t="s">
        <v>2521</v>
      </c>
      <c r="U2378" t="s">
        <v>7151</v>
      </c>
      <c r="V2378" t="s">
        <v>7149</v>
      </c>
      <c r="W2378">
        <v>38.897910199999998</v>
      </c>
      <c r="X2378">
        <v>-6.1509000000000001E-2</v>
      </c>
      <c r="Y2378" t="s">
        <v>5535</v>
      </c>
      <c r="Z2378" t="s">
        <v>5537</v>
      </c>
      <c r="AA2378">
        <v>2026</v>
      </c>
    </row>
    <row r="2379" spans="1:27" x14ac:dyDescent="0.3">
      <c r="A2379">
        <v>106646870</v>
      </c>
      <c r="B2379" t="s">
        <v>2522</v>
      </c>
      <c r="C2379" t="s">
        <v>2511</v>
      </c>
      <c r="D2379" t="s">
        <v>2512</v>
      </c>
      <c r="E2379" t="s">
        <v>2498</v>
      </c>
      <c r="F2379" t="s">
        <v>8230</v>
      </c>
      <c r="G2379" t="s">
        <v>2499</v>
      </c>
      <c r="H2379" t="s">
        <v>25</v>
      </c>
      <c r="J2379" t="s">
        <v>2523</v>
      </c>
      <c r="K2379" t="s">
        <v>51</v>
      </c>
      <c r="L2379" t="s">
        <v>2514</v>
      </c>
      <c r="M2379" t="s">
        <v>121</v>
      </c>
      <c r="N2379">
        <v>6</v>
      </c>
      <c r="O2379" t="s">
        <v>134</v>
      </c>
      <c r="P2379">
        <v>593888</v>
      </c>
      <c r="Q2379">
        <v>232</v>
      </c>
      <c r="R2379">
        <v>2559.8620689655172</v>
      </c>
      <c r="S2379" t="s">
        <v>32</v>
      </c>
      <c r="T2379" t="s">
        <v>2524</v>
      </c>
      <c r="U2379" t="s">
        <v>7152</v>
      </c>
      <c r="V2379" t="s">
        <v>7149</v>
      </c>
      <c r="W2379">
        <v>38.897910199999998</v>
      </c>
      <c r="X2379">
        <v>-6.1509000000000001E-2</v>
      </c>
      <c r="Y2379" t="s">
        <v>5535</v>
      </c>
      <c r="Z2379" t="s">
        <v>5537</v>
      </c>
      <c r="AA2379">
        <v>2026</v>
      </c>
    </row>
    <row r="2380" spans="1:27" x14ac:dyDescent="0.3">
      <c r="A2380">
        <v>106646870</v>
      </c>
      <c r="B2380" t="s">
        <v>2525</v>
      </c>
      <c r="C2380" t="s">
        <v>2511</v>
      </c>
      <c r="D2380" t="s">
        <v>2512</v>
      </c>
      <c r="E2380" t="s">
        <v>2498</v>
      </c>
      <c r="F2380" t="s">
        <v>8230</v>
      </c>
      <c r="G2380" t="s">
        <v>2499</v>
      </c>
      <c r="H2380" t="s">
        <v>25</v>
      </c>
      <c r="J2380" t="s">
        <v>2526</v>
      </c>
      <c r="K2380" t="s">
        <v>51</v>
      </c>
      <c r="L2380" t="s">
        <v>2514</v>
      </c>
      <c r="M2380" t="s">
        <v>121</v>
      </c>
      <c r="N2380">
        <v>6</v>
      </c>
      <c r="O2380" t="s">
        <v>134</v>
      </c>
      <c r="P2380">
        <v>837245</v>
      </c>
      <c r="Q2380">
        <v>298</v>
      </c>
      <c r="R2380">
        <v>2809.5469798657718</v>
      </c>
      <c r="S2380" t="s">
        <v>84</v>
      </c>
      <c r="T2380" t="s">
        <v>2527</v>
      </c>
      <c r="U2380" t="s">
        <v>7153</v>
      </c>
      <c r="V2380" t="s">
        <v>7149</v>
      </c>
      <c r="W2380">
        <v>38.897910199999998</v>
      </c>
      <c r="X2380">
        <v>-6.1509000000000001E-2</v>
      </c>
      <c r="Y2380" t="s">
        <v>5535</v>
      </c>
      <c r="Z2380" t="s">
        <v>5537</v>
      </c>
      <c r="AA2380">
        <v>2026</v>
      </c>
    </row>
    <row r="2381" spans="1:27" x14ac:dyDescent="0.3">
      <c r="A2381">
        <v>106646870</v>
      </c>
      <c r="B2381" t="s">
        <v>2528</v>
      </c>
      <c r="C2381" t="s">
        <v>2511</v>
      </c>
      <c r="D2381" t="s">
        <v>2512</v>
      </c>
      <c r="E2381" t="s">
        <v>2498</v>
      </c>
      <c r="F2381" t="s">
        <v>8230</v>
      </c>
      <c r="G2381" t="s">
        <v>2499</v>
      </c>
      <c r="H2381" t="s">
        <v>25</v>
      </c>
      <c r="J2381" t="s">
        <v>2529</v>
      </c>
      <c r="K2381" t="s">
        <v>51</v>
      </c>
      <c r="L2381" t="s">
        <v>2514</v>
      </c>
      <c r="M2381" t="s">
        <v>121</v>
      </c>
      <c r="N2381">
        <v>6</v>
      </c>
      <c r="O2381" t="s">
        <v>134</v>
      </c>
      <c r="P2381">
        <v>913690</v>
      </c>
      <c r="Q2381">
        <v>318</v>
      </c>
      <c r="R2381">
        <v>2873.2389937106918</v>
      </c>
      <c r="S2381" t="s">
        <v>84</v>
      </c>
      <c r="T2381" t="s">
        <v>2530</v>
      </c>
      <c r="U2381" t="s">
        <v>7154</v>
      </c>
      <c r="V2381" t="s">
        <v>7149</v>
      </c>
      <c r="W2381">
        <v>38.897910199999998</v>
      </c>
      <c r="X2381">
        <v>-6.1509000000000001E-2</v>
      </c>
      <c r="Y2381" t="s">
        <v>5535</v>
      </c>
      <c r="Z2381" t="s">
        <v>5537</v>
      </c>
      <c r="AA2381">
        <v>2026</v>
      </c>
    </row>
    <row r="2382" spans="1:27" x14ac:dyDescent="0.3">
      <c r="A2382">
        <v>105567798</v>
      </c>
      <c r="B2382" t="s">
        <v>2531</v>
      </c>
      <c r="C2382" t="s">
        <v>2532</v>
      </c>
      <c r="D2382" t="s">
        <v>2533</v>
      </c>
      <c r="E2382" t="s">
        <v>2534</v>
      </c>
      <c r="F2382" t="s">
        <v>8231</v>
      </c>
      <c r="G2382" t="s">
        <v>2535</v>
      </c>
      <c r="H2382" t="s">
        <v>25</v>
      </c>
      <c r="I2382" t="s">
        <v>459</v>
      </c>
      <c r="J2382" t="s">
        <v>2536</v>
      </c>
      <c r="K2382" t="s">
        <v>28</v>
      </c>
      <c r="L2382" t="s">
        <v>1716</v>
      </c>
      <c r="M2382" t="s">
        <v>121</v>
      </c>
      <c r="N2382">
        <v>3</v>
      </c>
      <c r="O2382" t="s">
        <v>134</v>
      </c>
      <c r="P2382">
        <v>268000</v>
      </c>
      <c r="Q2382">
        <v>169</v>
      </c>
      <c r="R2382">
        <v>1585.798816568047</v>
      </c>
      <c r="S2382" t="s">
        <v>76</v>
      </c>
      <c r="T2382" t="s">
        <v>2537</v>
      </c>
      <c r="U2382" t="s">
        <v>7155</v>
      </c>
      <c r="V2382" t="s">
        <v>7156</v>
      </c>
      <c r="W2382">
        <v>38.938448899999997</v>
      </c>
      <c r="X2382">
        <v>-0.10723249999999999</v>
      </c>
      <c r="Y2382" t="s">
        <v>5535</v>
      </c>
      <c r="Z2382" t="s">
        <v>5537</v>
      </c>
      <c r="AA2382">
        <v>2026</v>
      </c>
    </row>
    <row r="2383" spans="1:27" x14ac:dyDescent="0.3">
      <c r="A2383">
        <v>105567798</v>
      </c>
      <c r="B2383" t="s">
        <v>2538</v>
      </c>
      <c r="C2383" t="s">
        <v>2532</v>
      </c>
      <c r="D2383" t="s">
        <v>2533</v>
      </c>
      <c r="E2383" t="s">
        <v>2534</v>
      </c>
      <c r="F2383" t="s">
        <v>8231</v>
      </c>
      <c r="G2383" t="s">
        <v>2535</v>
      </c>
      <c r="H2383" t="s">
        <v>25</v>
      </c>
      <c r="I2383" t="s">
        <v>459</v>
      </c>
      <c r="J2383" t="s">
        <v>2539</v>
      </c>
      <c r="K2383" t="s">
        <v>28</v>
      </c>
      <c r="L2383" t="s">
        <v>1716</v>
      </c>
      <c r="M2383" t="s">
        <v>121</v>
      </c>
      <c r="N2383">
        <v>3</v>
      </c>
      <c r="O2383" t="s">
        <v>75</v>
      </c>
      <c r="P2383">
        <v>310000</v>
      </c>
      <c r="Q2383">
        <v>143</v>
      </c>
      <c r="R2383">
        <v>2167.8321678321681</v>
      </c>
      <c r="S2383" t="s">
        <v>37</v>
      </c>
      <c r="T2383" t="s">
        <v>2540</v>
      </c>
      <c r="U2383" t="s">
        <v>7157</v>
      </c>
      <c r="V2383" t="s">
        <v>7156</v>
      </c>
      <c r="W2383">
        <v>38.938448899999997</v>
      </c>
      <c r="X2383">
        <v>-0.10723249999999999</v>
      </c>
      <c r="Y2383" t="s">
        <v>5535</v>
      </c>
      <c r="Z2383" t="s">
        <v>5537</v>
      </c>
      <c r="AA2383">
        <v>2026</v>
      </c>
    </row>
    <row r="2384" spans="1:27" x14ac:dyDescent="0.3">
      <c r="A2384">
        <v>105567798</v>
      </c>
      <c r="B2384" t="s">
        <v>2541</v>
      </c>
      <c r="C2384" t="s">
        <v>2532</v>
      </c>
      <c r="D2384" t="s">
        <v>2533</v>
      </c>
      <c r="E2384" t="s">
        <v>2534</v>
      </c>
      <c r="F2384" t="s">
        <v>8231</v>
      </c>
      <c r="G2384" t="s">
        <v>2535</v>
      </c>
      <c r="H2384" t="s">
        <v>25</v>
      </c>
      <c r="I2384" t="s">
        <v>459</v>
      </c>
      <c r="J2384" t="s">
        <v>2542</v>
      </c>
      <c r="K2384" t="s">
        <v>28</v>
      </c>
      <c r="L2384" t="s">
        <v>1716</v>
      </c>
      <c r="M2384" t="s">
        <v>121</v>
      </c>
      <c r="N2384">
        <v>3</v>
      </c>
      <c r="O2384" t="s">
        <v>134</v>
      </c>
      <c r="P2384">
        <v>370000</v>
      </c>
      <c r="Q2384">
        <v>109</v>
      </c>
      <c r="R2384">
        <v>3394.4954128440372</v>
      </c>
      <c r="S2384" t="s">
        <v>84</v>
      </c>
      <c r="T2384" t="s">
        <v>2543</v>
      </c>
      <c r="U2384" t="s">
        <v>7158</v>
      </c>
      <c r="V2384" t="s">
        <v>7156</v>
      </c>
      <c r="W2384">
        <v>38.938448899999997</v>
      </c>
      <c r="X2384">
        <v>-0.10723249999999999</v>
      </c>
      <c r="Y2384" t="s">
        <v>5535</v>
      </c>
      <c r="Z2384" t="s">
        <v>5537</v>
      </c>
      <c r="AA2384">
        <v>2026</v>
      </c>
    </row>
    <row r="2385" spans="1:27" x14ac:dyDescent="0.3">
      <c r="A2385">
        <v>103323986</v>
      </c>
      <c r="B2385" t="s">
        <v>2544</v>
      </c>
      <c r="C2385" t="s">
        <v>2545</v>
      </c>
      <c r="D2385" t="s">
        <v>2546</v>
      </c>
      <c r="E2385" t="s">
        <v>2547</v>
      </c>
      <c r="F2385" t="s">
        <v>8232</v>
      </c>
      <c r="G2385" t="s">
        <v>2499</v>
      </c>
      <c r="H2385" t="s">
        <v>25</v>
      </c>
      <c r="J2385" t="s">
        <v>2548</v>
      </c>
      <c r="K2385" t="s">
        <v>28</v>
      </c>
      <c r="L2385" t="s">
        <v>2549</v>
      </c>
      <c r="M2385" t="s">
        <v>121</v>
      </c>
      <c r="N2385">
        <v>8</v>
      </c>
      <c r="O2385" t="s">
        <v>75</v>
      </c>
      <c r="P2385">
        <v>255000</v>
      </c>
      <c r="Q2385">
        <v>79</v>
      </c>
      <c r="R2385">
        <v>3227.8481012658231</v>
      </c>
      <c r="S2385" t="s">
        <v>76</v>
      </c>
      <c r="T2385" t="s">
        <v>2550</v>
      </c>
      <c r="U2385" t="s">
        <v>7159</v>
      </c>
      <c r="V2385" t="s">
        <v>7160</v>
      </c>
      <c r="W2385">
        <v>38.90099</v>
      </c>
      <c r="X2385">
        <v>-6.6430000000000003E-2</v>
      </c>
      <c r="Y2385" t="s">
        <v>5535</v>
      </c>
      <c r="Z2385" t="s">
        <v>5537</v>
      </c>
      <c r="AA2385">
        <v>2026</v>
      </c>
    </row>
    <row r="2386" spans="1:27" x14ac:dyDescent="0.3">
      <c r="A2386">
        <v>103323986</v>
      </c>
      <c r="B2386" t="s">
        <v>2551</v>
      </c>
      <c r="C2386" t="s">
        <v>2545</v>
      </c>
      <c r="D2386" t="s">
        <v>2546</v>
      </c>
      <c r="E2386" t="s">
        <v>2547</v>
      </c>
      <c r="F2386" t="s">
        <v>8232</v>
      </c>
      <c r="G2386" t="s">
        <v>2499</v>
      </c>
      <c r="H2386" t="s">
        <v>25</v>
      </c>
      <c r="J2386" t="s">
        <v>2552</v>
      </c>
      <c r="K2386" t="s">
        <v>28</v>
      </c>
      <c r="L2386" t="s">
        <v>2549</v>
      </c>
      <c r="M2386" t="s">
        <v>121</v>
      </c>
      <c r="N2386">
        <v>8</v>
      </c>
      <c r="O2386" t="s">
        <v>134</v>
      </c>
      <c r="P2386">
        <v>290000</v>
      </c>
      <c r="Q2386">
        <v>86</v>
      </c>
      <c r="R2386">
        <v>3372.0930232558139</v>
      </c>
      <c r="S2386" t="s">
        <v>76</v>
      </c>
      <c r="T2386" t="s">
        <v>2553</v>
      </c>
      <c r="U2386" t="s">
        <v>7161</v>
      </c>
      <c r="V2386" t="s">
        <v>7160</v>
      </c>
      <c r="W2386">
        <v>38.90099</v>
      </c>
      <c r="X2386">
        <v>-6.6430000000000003E-2</v>
      </c>
      <c r="Y2386" t="s">
        <v>5535</v>
      </c>
      <c r="Z2386" t="s">
        <v>5537</v>
      </c>
      <c r="AA2386">
        <v>2026</v>
      </c>
    </row>
    <row r="2387" spans="1:27" x14ac:dyDescent="0.3">
      <c r="A2387">
        <v>103323986</v>
      </c>
      <c r="B2387" t="s">
        <v>2554</v>
      </c>
      <c r="C2387" t="s">
        <v>2545</v>
      </c>
      <c r="D2387" t="s">
        <v>2546</v>
      </c>
      <c r="E2387" t="s">
        <v>2547</v>
      </c>
      <c r="F2387" t="s">
        <v>8232</v>
      </c>
      <c r="G2387" t="s">
        <v>2499</v>
      </c>
      <c r="H2387" t="s">
        <v>25</v>
      </c>
      <c r="J2387" t="s">
        <v>2555</v>
      </c>
      <c r="K2387" t="s">
        <v>28</v>
      </c>
      <c r="L2387" t="s">
        <v>2549</v>
      </c>
      <c r="M2387" t="s">
        <v>121</v>
      </c>
      <c r="N2387">
        <v>8</v>
      </c>
      <c r="O2387" t="s">
        <v>134</v>
      </c>
      <c r="P2387">
        <v>295000</v>
      </c>
      <c r="Q2387">
        <v>97</v>
      </c>
      <c r="R2387">
        <v>3041.2371134020618</v>
      </c>
      <c r="S2387" t="s">
        <v>76</v>
      </c>
      <c r="T2387" t="s">
        <v>2556</v>
      </c>
      <c r="U2387" t="s">
        <v>7162</v>
      </c>
      <c r="V2387" t="s">
        <v>7160</v>
      </c>
      <c r="W2387">
        <v>38.90099</v>
      </c>
      <c r="X2387">
        <v>-6.6430000000000003E-2</v>
      </c>
      <c r="Y2387" t="s">
        <v>5535</v>
      </c>
      <c r="Z2387" t="s">
        <v>5537</v>
      </c>
      <c r="AA2387">
        <v>2026</v>
      </c>
    </row>
    <row r="2388" spans="1:27" x14ac:dyDescent="0.3">
      <c r="A2388">
        <v>103323986</v>
      </c>
      <c r="B2388" t="s">
        <v>2557</v>
      </c>
      <c r="C2388" t="s">
        <v>2545</v>
      </c>
      <c r="D2388" t="s">
        <v>2546</v>
      </c>
      <c r="E2388" t="s">
        <v>2547</v>
      </c>
      <c r="F2388" t="s">
        <v>8232</v>
      </c>
      <c r="G2388" t="s">
        <v>2499</v>
      </c>
      <c r="H2388" t="s">
        <v>25</v>
      </c>
      <c r="J2388" t="s">
        <v>2558</v>
      </c>
      <c r="K2388" t="s">
        <v>28</v>
      </c>
      <c r="L2388" t="s">
        <v>2549</v>
      </c>
      <c r="M2388" t="s">
        <v>121</v>
      </c>
      <c r="N2388">
        <v>8</v>
      </c>
      <c r="O2388" t="s">
        <v>75</v>
      </c>
      <c r="P2388">
        <v>355000</v>
      </c>
      <c r="Q2388">
        <v>83</v>
      </c>
      <c r="R2388">
        <v>4277.1084337349394</v>
      </c>
      <c r="S2388" t="s">
        <v>41</v>
      </c>
      <c r="T2388" t="s">
        <v>2559</v>
      </c>
      <c r="U2388" t="s">
        <v>7163</v>
      </c>
      <c r="V2388" t="s">
        <v>7160</v>
      </c>
      <c r="W2388">
        <v>38.90099</v>
      </c>
      <c r="X2388">
        <v>-6.6430000000000003E-2</v>
      </c>
      <c r="Y2388" t="s">
        <v>5535</v>
      </c>
      <c r="Z2388" t="s">
        <v>5537</v>
      </c>
      <c r="AA2388">
        <v>2026</v>
      </c>
    </row>
    <row r="2389" spans="1:27" x14ac:dyDescent="0.3">
      <c r="A2389">
        <v>103323986</v>
      </c>
      <c r="B2389" t="s">
        <v>2560</v>
      </c>
      <c r="C2389" t="s">
        <v>2545</v>
      </c>
      <c r="D2389" t="s">
        <v>2546</v>
      </c>
      <c r="E2389" t="s">
        <v>2547</v>
      </c>
      <c r="F2389" t="s">
        <v>8232</v>
      </c>
      <c r="G2389" t="s">
        <v>2499</v>
      </c>
      <c r="H2389" t="s">
        <v>25</v>
      </c>
      <c r="J2389" t="s">
        <v>2561</v>
      </c>
      <c r="K2389" t="s">
        <v>28</v>
      </c>
      <c r="L2389" t="s">
        <v>2549</v>
      </c>
      <c r="M2389" t="s">
        <v>121</v>
      </c>
      <c r="N2389">
        <v>8</v>
      </c>
      <c r="O2389" t="s">
        <v>75</v>
      </c>
      <c r="P2389">
        <v>460000</v>
      </c>
      <c r="Q2389">
        <v>140</v>
      </c>
      <c r="R2389">
        <v>3285.7142857142858</v>
      </c>
      <c r="S2389" t="s">
        <v>84</v>
      </c>
      <c r="T2389" t="s">
        <v>2562</v>
      </c>
      <c r="U2389" t="s">
        <v>7164</v>
      </c>
      <c r="V2389" t="s">
        <v>7160</v>
      </c>
      <c r="W2389">
        <v>38.90099</v>
      </c>
      <c r="X2389">
        <v>-6.6430000000000003E-2</v>
      </c>
      <c r="Y2389" t="s">
        <v>5535</v>
      </c>
      <c r="Z2389" t="s">
        <v>5537</v>
      </c>
      <c r="AA2389">
        <v>2026</v>
      </c>
    </row>
    <row r="2390" spans="1:27" x14ac:dyDescent="0.3">
      <c r="A2390">
        <v>103323986</v>
      </c>
      <c r="B2390" t="s">
        <v>2563</v>
      </c>
      <c r="C2390" t="s">
        <v>2545</v>
      </c>
      <c r="D2390" t="s">
        <v>2546</v>
      </c>
      <c r="E2390" t="s">
        <v>2547</v>
      </c>
      <c r="F2390" t="s">
        <v>8232</v>
      </c>
      <c r="G2390" t="s">
        <v>2499</v>
      </c>
      <c r="H2390" t="s">
        <v>25</v>
      </c>
      <c r="J2390" t="s">
        <v>2564</v>
      </c>
      <c r="K2390" t="s">
        <v>28</v>
      </c>
      <c r="L2390" t="s">
        <v>2549</v>
      </c>
      <c r="M2390" t="s">
        <v>121</v>
      </c>
      <c r="N2390">
        <v>8</v>
      </c>
      <c r="O2390" t="s">
        <v>134</v>
      </c>
      <c r="P2390">
        <v>520000</v>
      </c>
      <c r="Q2390">
        <v>182</v>
      </c>
      <c r="R2390">
        <v>2857.1428571428569</v>
      </c>
      <c r="S2390" t="s">
        <v>84</v>
      </c>
      <c r="T2390" t="s">
        <v>2565</v>
      </c>
      <c r="U2390" t="s">
        <v>7165</v>
      </c>
      <c r="V2390" t="s">
        <v>7160</v>
      </c>
      <c r="W2390">
        <v>38.90099</v>
      </c>
      <c r="X2390">
        <v>-6.6430000000000003E-2</v>
      </c>
      <c r="Y2390" t="s">
        <v>5535</v>
      </c>
      <c r="Z2390" t="s">
        <v>5537</v>
      </c>
      <c r="AA2390">
        <v>2026</v>
      </c>
    </row>
    <row r="2391" spans="1:27" x14ac:dyDescent="0.3">
      <c r="A2391">
        <v>103323986</v>
      </c>
      <c r="B2391" t="s">
        <v>2566</v>
      </c>
      <c r="C2391" t="s">
        <v>2545</v>
      </c>
      <c r="D2391" t="s">
        <v>2546</v>
      </c>
      <c r="E2391" t="s">
        <v>2547</v>
      </c>
      <c r="F2391" t="s">
        <v>8232</v>
      </c>
      <c r="G2391" t="s">
        <v>2499</v>
      </c>
      <c r="H2391" t="s">
        <v>25</v>
      </c>
      <c r="J2391" t="s">
        <v>2567</v>
      </c>
      <c r="K2391" t="s">
        <v>28</v>
      </c>
      <c r="L2391" t="s">
        <v>2549</v>
      </c>
      <c r="M2391" t="s">
        <v>121</v>
      </c>
      <c r="N2391">
        <v>8</v>
      </c>
      <c r="O2391" t="s">
        <v>134</v>
      </c>
      <c r="P2391">
        <v>560000</v>
      </c>
      <c r="Q2391">
        <v>174</v>
      </c>
      <c r="R2391">
        <v>3218.3908045977009</v>
      </c>
      <c r="S2391" t="s">
        <v>84</v>
      </c>
      <c r="T2391" t="s">
        <v>2568</v>
      </c>
      <c r="U2391" t="s">
        <v>7166</v>
      </c>
      <c r="V2391" t="s">
        <v>7160</v>
      </c>
      <c r="W2391">
        <v>38.90099</v>
      </c>
      <c r="X2391">
        <v>-6.6430000000000003E-2</v>
      </c>
      <c r="Y2391" t="s">
        <v>5535</v>
      </c>
      <c r="Z2391" t="s">
        <v>5537</v>
      </c>
      <c r="AA2391">
        <v>2026</v>
      </c>
    </row>
    <row r="2392" spans="1:27" x14ac:dyDescent="0.3">
      <c r="A2392">
        <v>103323986</v>
      </c>
      <c r="B2392" t="s">
        <v>2569</v>
      </c>
      <c r="C2392" t="s">
        <v>2545</v>
      </c>
      <c r="D2392" t="s">
        <v>2546</v>
      </c>
      <c r="E2392" t="s">
        <v>2547</v>
      </c>
      <c r="F2392" t="s">
        <v>8232</v>
      </c>
      <c r="G2392" t="s">
        <v>2499</v>
      </c>
      <c r="H2392" t="s">
        <v>25</v>
      </c>
      <c r="J2392" t="s">
        <v>2570</v>
      </c>
      <c r="K2392" t="s">
        <v>28</v>
      </c>
      <c r="L2392" t="s">
        <v>2549</v>
      </c>
      <c r="M2392" t="s">
        <v>121</v>
      </c>
      <c r="N2392">
        <v>8</v>
      </c>
      <c r="O2392" t="s">
        <v>134</v>
      </c>
      <c r="P2392">
        <v>750000</v>
      </c>
      <c r="Q2392">
        <v>187</v>
      </c>
      <c r="R2392">
        <v>4010.6951871657752</v>
      </c>
      <c r="S2392" t="s">
        <v>41</v>
      </c>
      <c r="T2392" t="s">
        <v>2571</v>
      </c>
      <c r="U2392" t="s">
        <v>7167</v>
      </c>
      <c r="V2392" t="s">
        <v>7160</v>
      </c>
      <c r="W2392">
        <v>38.90099</v>
      </c>
      <c r="X2392">
        <v>-6.6430000000000003E-2</v>
      </c>
      <c r="Y2392" t="s">
        <v>5535</v>
      </c>
      <c r="Z2392" t="s">
        <v>5537</v>
      </c>
      <c r="AA2392">
        <v>2026</v>
      </c>
    </row>
    <row r="2393" spans="1:27" x14ac:dyDescent="0.3">
      <c r="A2393">
        <v>103323987</v>
      </c>
      <c r="B2393" t="s">
        <v>2572</v>
      </c>
      <c r="C2393" t="s">
        <v>2573</v>
      </c>
      <c r="D2393" t="s">
        <v>2574</v>
      </c>
      <c r="E2393" t="s">
        <v>2547</v>
      </c>
      <c r="F2393" t="s">
        <v>8233</v>
      </c>
      <c r="G2393" t="s">
        <v>2535</v>
      </c>
      <c r="H2393" t="s">
        <v>25</v>
      </c>
      <c r="I2393" t="s">
        <v>2575</v>
      </c>
      <c r="J2393" t="s">
        <v>2576</v>
      </c>
      <c r="K2393" t="s">
        <v>51</v>
      </c>
      <c r="L2393" t="s">
        <v>2577</v>
      </c>
      <c r="M2393" t="s">
        <v>67</v>
      </c>
      <c r="N2393">
        <v>6</v>
      </c>
      <c r="O2393" t="s">
        <v>75</v>
      </c>
      <c r="P2393">
        <v>275000</v>
      </c>
      <c r="Q2393">
        <v>87</v>
      </c>
      <c r="R2393">
        <v>3160.9195402298851</v>
      </c>
      <c r="S2393" t="s">
        <v>84</v>
      </c>
      <c r="T2393" t="s">
        <v>2578</v>
      </c>
      <c r="U2393" t="s">
        <v>7168</v>
      </c>
      <c r="V2393" t="s">
        <v>7169</v>
      </c>
      <c r="W2393">
        <v>38.937754400000003</v>
      </c>
      <c r="X2393">
        <v>-0.1064119</v>
      </c>
      <c r="Y2393" t="s">
        <v>5535</v>
      </c>
      <c r="Z2393" t="s">
        <v>5537</v>
      </c>
      <c r="AA2393">
        <v>2026</v>
      </c>
    </row>
    <row r="2394" spans="1:27" x14ac:dyDescent="0.3">
      <c r="A2394">
        <v>103323987</v>
      </c>
      <c r="B2394" t="s">
        <v>2579</v>
      </c>
      <c r="C2394" t="s">
        <v>2573</v>
      </c>
      <c r="D2394" t="s">
        <v>2574</v>
      </c>
      <c r="E2394" t="s">
        <v>2547</v>
      </c>
      <c r="F2394" t="s">
        <v>8233</v>
      </c>
      <c r="G2394" t="s">
        <v>2535</v>
      </c>
      <c r="H2394" t="s">
        <v>25</v>
      </c>
      <c r="I2394" t="s">
        <v>2575</v>
      </c>
      <c r="J2394" t="s">
        <v>2580</v>
      </c>
      <c r="K2394" t="s">
        <v>51</v>
      </c>
      <c r="L2394" t="s">
        <v>2577</v>
      </c>
      <c r="M2394" t="s">
        <v>67</v>
      </c>
      <c r="N2394">
        <v>6</v>
      </c>
      <c r="O2394" t="s">
        <v>134</v>
      </c>
      <c r="P2394">
        <v>280000</v>
      </c>
      <c r="Q2394">
        <v>152</v>
      </c>
      <c r="R2394">
        <v>1842.105263157895</v>
      </c>
      <c r="S2394" t="s">
        <v>76</v>
      </c>
      <c r="T2394" t="s">
        <v>2581</v>
      </c>
      <c r="U2394" t="s">
        <v>7170</v>
      </c>
      <c r="V2394" t="s">
        <v>7169</v>
      </c>
      <c r="W2394">
        <v>38.937754400000003</v>
      </c>
      <c r="X2394">
        <v>-0.1064119</v>
      </c>
      <c r="Y2394" t="s">
        <v>5535</v>
      </c>
      <c r="Z2394" t="s">
        <v>5537</v>
      </c>
      <c r="AA2394">
        <v>2026</v>
      </c>
    </row>
    <row r="2395" spans="1:27" x14ac:dyDescent="0.3">
      <c r="A2395">
        <v>103323987</v>
      </c>
      <c r="B2395" t="s">
        <v>2582</v>
      </c>
      <c r="C2395" t="s">
        <v>2573</v>
      </c>
      <c r="D2395" t="s">
        <v>2574</v>
      </c>
      <c r="E2395" t="s">
        <v>2547</v>
      </c>
      <c r="F2395" t="s">
        <v>8233</v>
      </c>
      <c r="G2395" t="s">
        <v>2535</v>
      </c>
      <c r="H2395" t="s">
        <v>25</v>
      </c>
      <c r="I2395" t="s">
        <v>2575</v>
      </c>
      <c r="J2395" t="s">
        <v>2583</v>
      </c>
      <c r="K2395" t="s">
        <v>51</v>
      </c>
      <c r="L2395" t="s">
        <v>2577</v>
      </c>
      <c r="M2395" t="s">
        <v>67</v>
      </c>
      <c r="N2395">
        <v>6</v>
      </c>
      <c r="O2395" t="s">
        <v>75</v>
      </c>
      <c r="P2395">
        <v>310000</v>
      </c>
      <c r="Q2395">
        <v>80</v>
      </c>
      <c r="R2395">
        <v>3875</v>
      </c>
      <c r="S2395" t="s">
        <v>71</v>
      </c>
      <c r="T2395" t="s">
        <v>2584</v>
      </c>
      <c r="U2395" t="s">
        <v>7171</v>
      </c>
      <c r="V2395" t="s">
        <v>7169</v>
      </c>
      <c r="W2395">
        <v>38.937754400000003</v>
      </c>
      <c r="X2395">
        <v>-0.1064119</v>
      </c>
      <c r="Y2395" t="s">
        <v>5535</v>
      </c>
      <c r="Z2395" t="s">
        <v>5537</v>
      </c>
      <c r="AA2395">
        <v>2026</v>
      </c>
    </row>
    <row r="2396" spans="1:27" x14ac:dyDescent="0.3">
      <c r="A2396">
        <v>103323987</v>
      </c>
      <c r="B2396" t="s">
        <v>2585</v>
      </c>
      <c r="C2396" t="s">
        <v>2573</v>
      </c>
      <c r="D2396" t="s">
        <v>2574</v>
      </c>
      <c r="E2396" t="s">
        <v>2547</v>
      </c>
      <c r="F2396" t="s">
        <v>8233</v>
      </c>
      <c r="G2396" t="s">
        <v>2535</v>
      </c>
      <c r="H2396" t="s">
        <v>25</v>
      </c>
      <c r="I2396" t="s">
        <v>2575</v>
      </c>
      <c r="J2396" t="s">
        <v>2586</v>
      </c>
      <c r="K2396" t="s">
        <v>51</v>
      </c>
      <c r="L2396" t="s">
        <v>2577</v>
      </c>
      <c r="M2396" t="s">
        <v>67</v>
      </c>
      <c r="N2396">
        <v>6</v>
      </c>
      <c r="O2396" t="s">
        <v>75</v>
      </c>
      <c r="P2396">
        <v>340000</v>
      </c>
      <c r="Q2396">
        <v>93</v>
      </c>
      <c r="R2396">
        <v>3655.9139784946242</v>
      </c>
      <c r="S2396" t="s">
        <v>71</v>
      </c>
      <c r="T2396" t="s">
        <v>2587</v>
      </c>
      <c r="U2396" t="s">
        <v>7172</v>
      </c>
      <c r="V2396" t="s">
        <v>7169</v>
      </c>
      <c r="W2396">
        <v>38.937754400000003</v>
      </c>
      <c r="X2396">
        <v>-0.1064119</v>
      </c>
      <c r="Y2396" t="s">
        <v>5535</v>
      </c>
      <c r="Z2396" t="s">
        <v>5537</v>
      </c>
      <c r="AA2396">
        <v>2026</v>
      </c>
    </row>
    <row r="2397" spans="1:27" x14ac:dyDescent="0.3">
      <c r="A2397">
        <v>103323987</v>
      </c>
      <c r="B2397" t="s">
        <v>2588</v>
      </c>
      <c r="C2397" t="s">
        <v>2573</v>
      </c>
      <c r="D2397" t="s">
        <v>2574</v>
      </c>
      <c r="E2397" t="s">
        <v>2547</v>
      </c>
      <c r="F2397" t="s">
        <v>8233</v>
      </c>
      <c r="G2397" t="s">
        <v>2535</v>
      </c>
      <c r="H2397" t="s">
        <v>25</v>
      </c>
      <c r="I2397" t="s">
        <v>2575</v>
      </c>
      <c r="J2397" t="s">
        <v>2589</v>
      </c>
      <c r="K2397" t="s">
        <v>51</v>
      </c>
      <c r="L2397" t="s">
        <v>2577</v>
      </c>
      <c r="M2397" t="s">
        <v>67</v>
      </c>
      <c r="N2397">
        <v>6</v>
      </c>
      <c r="O2397" t="s">
        <v>75</v>
      </c>
      <c r="P2397">
        <v>370000</v>
      </c>
      <c r="Q2397">
        <v>100</v>
      </c>
      <c r="R2397">
        <v>3700</v>
      </c>
      <c r="S2397" t="s">
        <v>71</v>
      </c>
      <c r="T2397" t="s">
        <v>2590</v>
      </c>
      <c r="U2397" t="s">
        <v>7173</v>
      </c>
      <c r="V2397" t="s">
        <v>7169</v>
      </c>
      <c r="W2397">
        <v>38.937754400000003</v>
      </c>
      <c r="X2397">
        <v>-0.1064119</v>
      </c>
      <c r="Y2397" t="s">
        <v>5535</v>
      </c>
      <c r="Z2397" t="s">
        <v>5537</v>
      </c>
      <c r="AA2397">
        <v>2026</v>
      </c>
    </row>
    <row r="2398" spans="1:27" x14ac:dyDescent="0.3">
      <c r="A2398">
        <v>103323987</v>
      </c>
      <c r="B2398" t="s">
        <v>2591</v>
      </c>
      <c r="C2398" t="s">
        <v>2573</v>
      </c>
      <c r="D2398" t="s">
        <v>2574</v>
      </c>
      <c r="E2398" t="s">
        <v>2547</v>
      </c>
      <c r="F2398" t="s">
        <v>8233</v>
      </c>
      <c r="G2398" t="s">
        <v>2535</v>
      </c>
      <c r="H2398" t="s">
        <v>25</v>
      </c>
      <c r="I2398" t="s">
        <v>2575</v>
      </c>
      <c r="J2398" t="s">
        <v>2592</v>
      </c>
      <c r="K2398" t="s">
        <v>51</v>
      </c>
      <c r="L2398" t="s">
        <v>2577</v>
      </c>
      <c r="M2398" t="s">
        <v>67</v>
      </c>
      <c r="N2398">
        <v>6</v>
      </c>
      <c r="O2398" t="s">
        <v>53</v>
      </c>
      <c r="P2398">
        <v>445000</v>
      </c>
      <c r="Q2398">
        <v>176</v>
      </c>
      <c r="R2398">
        <v>2528.409090909091</v>
      </c>
      <c r="S2398" t="s">
        <v>54</v>
      </c>
      <c r="T2398" t="s">
        <v>2593</v>
      </c>
      <c r="U2398" t="s">
        <v>7174</v>
      </c>
      <c r="V2398" t="s">
        <v>7169</v>
      </c>
      <c r="W2398">
        <v>38.937754400000003</v>
      </c>
      <c r="X2398">
        <v>-0.1064119</v>
      </c>
      <c r="Y2398" t="s">
        <v>5535</v>
      </c>
      <c r="Z2398" t="s">
        <v>5537</v>
      </c>
      <c r="AA2398">
        <v>2026</v>
      </c>
    </row>
    <row r="2399" spans="1:27" x14ac:dyDescent="0.3">
      <c r="A2399">
        <v>110688555</v>
      </c>
      <c r="B2399" t="s">
        <v>2594</v>
      </c>
      <c r="C2399" t="s">
        <v>2595</v>
      </c>
      <c r="D2399" t="s">
        <v>2596</v>
      </c>
      <c r="E2399" t="s">
        <v>2498</v>
      </c>
      <c r="F2399" t="s">
        <v>8234</v>
      </c>
      <c r="G2399" t="s">
        <v>2499</v>
      </c>
      <c r="H2399" t="s">
        <v>25</v>
      </c>
      <c r="J2399" t="s">
        <v>6028</v>
      </c>
      <c r="K2399" t="s">
        <v>51</v>
      </c>
      <c r="L2399" t="s">
        <v>5544</v>
      </c>
      <c r="M2399" t="s">
        <v>121</v>
      </c>
      <c r="N2399">
        <v>8</v>
      </c>
      <c r="O2399" t="s">
        <v>134</v>
      </c>
      <c r="P2399">
        <v>595500</v>
      </c>
      <c r="Q2399">
        <v>152</v>
      </c>
      <c r="R2399">
        <v>3917.7631578947371</v>
      </c>
      <c r="S2399" t="s">
        <v>123</v>
      </c>
      <c r="T2399" t="s">
        <v>2598</v>
      </c>
      <c r="U2399" t="s">
        <v>7175</v>
      </c>
      <c r="V2399" t="s">
        <v>7176</v>
      </c>
      <c r="W2399">
        <v>38.889870299999998</v>
      </c>
      <c r="X2399">
        <v>-5.4666899999999997E-2</v>
      </c>
      <c r="Y2399" t="s">
        <v>5535</v>
      </c>
      <c r="Z2399" t="s">
        <v>5537</v>
      </c>
      <c r="AA2399">
        <v>2026</v>
      </c>
    </row>
    <row r="2400" spans="1:27" x14ac:dyDescent="0.3">
      <c r="A2400">
        <v>110688555</v>
      </c>
      <c r="B2400" t="s">
        <v>2594</v>
      </c>
      <c r="C2400" t="s">
        <v>2595</v>
      </c>
      <c r="D2400" t="s">
        <v>2596</v>
      </c>
      <c r="E2400" t="s">
        <v>2498</v>
      </c>
      <c r="F2400" t="s">
        <v>8234</v>
      </c>
      <c r="G2400" t="s">
        <v>2499</v>
      </c>
      <c r="H2400" t="s">
        <v>25</v>
      </c>
      <c r="J2400" t="s">
        <v>6028</v>
      </c>
      <c r="K2400" t="s">
        <v>51</v>
      </c>
      <c r="L2400" t="s">
        <v>876</v>
      </c>
      <c r="M2400" t="s">
        <v>121</v>
      </c>
      <c r="N2400">
        <v>8</v>
      </c>
      <c r="O2400" t="s">
        <v>134</v>
      </c>
      <c r="P2400">
        <v>595500</v>
      </c>
      <c r="Q2400">
        <v>152</v>
      </c>
      <c r="R2400">
        <v>3917.7631578947371</v>
      </c>
      <c r="S2400" t="s">
        <v>123</v>
      </c>
      <c r="T2400" t="s">
        <v>2598</v>
      </c>
      <c r="U2400" t="s">
        <v>7175</v>
      </c>
      <c r="V2400" t="s">
        <v>7176</v>
      </c>
      <c r="W2400">
        <v>38.889870299999998</v>
      </c>
      <c r="X2400">
        <v>-5.4666899999999997E-2</v>
      </c>
      <c r="Y2400" t="s">
        <v>5535</v>
      </c>
      <c r="Z2400" t="s">
        <v>5537</v>
      </c>
      <c r="AA2400">
        <v>2026</v>
      </c>
    </row>
    <row r="2401" spans="1:27" x14ac:dyDescent="0.3">
      <c r="A2401">
        <v>110688555</v>
      </c>
      <c r="B2401" t="s">
        <v>2599</v>
      </c>
      <c r="C2401" t="s">
        <v>2595</v>
      </c>
      <c r="D2401" t="s">
        <v>2596</v>
      </c>
      <c r="E2401" t="s">
        <v>2498</v>
      </c>
      <c r="F2401" t="s">
        <v>8234</v>
      </c>
      <c r="G2401" t="s">
        <v>2499</v>
      </c>
      <c r="H2401" t="s">
        <v>25</v>
      </c>
      <c r="J2401" t="s">
        <v>6029</v>
      </c>
      <c r="K2401" t="s">
        <v>51</v>
      </c>
      <c r="L2401" t="s">
        <v>5544</v>
      </c>
      <c r="M2401" t="s">
        <v>121</v>
      </c>
      <c r="N2401">
        <v>8</v>
      </c>
      <c r="O2401" t="s">
        <v>134</v>
      </c>
      <c r="P2401">
        <v>595750</v>
      </c>
      <c r="Q2401">
        <v>152</v>
      </c>
      <c r="R2401">
        <v>3919.4078947368421</v>
      </c>
      <c r="S2401" t="s">
        <v>123</v>
      </c>
      <c r="T2401" t="s">
        <v>2600</v>
      </c>
      <c r="U2401" t="s">
        <v>7177</v>
      </c>
      <c r="V2401" t="s">
        <v>7176</v>
      </c>
      <c r="W2401">
        <v>38.889870299999998</v>
      </c>
      <c r="X2401">
        <v>-5.4666899999999997E-2</v>
      </c>
      <c r="Y2401" t="s">
        <v>5535</v>
      </c>
      <c r="Z2401" t="s">
        <v>5537</v>
      </c>
      <c r="AA2401">
        <v>2026</v>
      </c>
    </row>
    <row r="2402" spans="1:27" x14ac:dyDescent="0.3">
      <c r="A2402">
        <v>110688555</v>
      </c>
      <c r="B2402" t="s">
        <v>2599</v>
      </c>
      <c r="C2402" t="s">
        <v>2595</v>
      </c>
      <c r="D2402" t="s">
        <v>2596</v>
      </c>
      <c r="E2402" t="s">
        <v>2498</v>
      </c>
      <c r="F2402" t="s">
        <v>8234</v>
      </c>
      <c r="G2402" t="s">
        <v>2499</v>
      </c>
      <c r="H2402" t="s">
        <v>25</v>
      </c>
      <c r="J2402" t="s">
        <v>6029</v>
      </c>
      <c r="K2402" t="s">
        <v>51</v>
      </c>
      <c r="L2402" t="s">
        <v>876</v>
      </c>
      <c r="M2402" t="s">
        <v>121</v>
      </c>
      <c r="N2402">
        <v>8</v>
      </c>
      <c r="O2402" t="s">
        <v>134</v>
      </c>
      <c r="P2402">
        <v>595750</v>
      </c>
      <c r="Q2402">
        <v>152</v>
      </c>
      <c r="R2402">
        <v>3919.4078947368421</v>
      </c>
      <c r="S2402" t="s">
        <v>123</v>
      </c>
      <c r="T2402" t="s">
        <v>2600</v>
      </c>
      <c r="U2402" t="s">
        <v>7177</v>
      </c>
      <c r="V2402" t="s">
        <v>7176</v>
      </c>
      <c r="W2402">
        <v>38.889870299999998</v>
      </c>
      <c r="X2402">
        <v>-5.4666899999999997E-2</v>
      </c>
      <c r="Y2402" t="s">
        <v>5535</v>
      </c>
      <c r="Z2402" t="s">
        <v>5537</v>
      </c>
      <c r="AA2402">
        <v>2026</v>
      </c>
    </row>
    <row r="2403" spans="1:27" x14ac:dyDescent="0.3">
      <c r="A2403">
        <v>110688555</v>
      </c>
      <c r="B2403" t="s">
        <v>2601</v>
      </c>
      <c r="C2403" t="s">
        <v>2595</v>
      </c>
      <c r="D2403" t="s">
        <v>2596</v>
      </c>
      <c r="E2403" t="s">
        <v>2498</v>
      </c>
      <c r="F2403" t="s">
        <v>8234</v>
      </c>
      <c r="G2403" t="s">
        <v>2499</v>
      </c>
      <c r="H2403" t="s">
        <v>25</v>
      </c>
      <c r="J2403" t="s">
        <v>6030</v>
      </c>
      <c r="K2403" t="s">
        <v>51</v>
      </c>
      <c r="L2403" t="s">
        <v>5544</v>
      </c>
      <c r="M2403" t="s">
        <v>121</v>
      </c>
      <c r="N2403">
        <v>8</v>
      </c>
      <c r="O2403" t="s">
        <v>134</v>
      </c>
      <c r="P2403">
        <v>605300</v>
      </c>
      <c r="Q2403">
        <v>152</v>
      </c>
      <c r="R2403">
        <v>3982.2368421052629</v>
      </c>
      <c r="S2403" t="s">
        <v>123</v>
      </c>
      <c r="T2403" t="s">
        <v>2602</v>
      </c>
      <c r="U2403" t="s">
        <v>7178</v>
      </c>
      <c r="V2403" t="s">
        <v>7176</v>
      </c>
      <c r="W2403">
        <v>38.889870299999998</v>
      </c>
      <c r="X2403">
        <v>-5.4666899999999997E-2</v>
      </c>
      <c r="Y2403" t="s">
        <v>5535</v>
      </c>
      <c r="Z2403" t="s">
        <v>5537</v>
      </c>
      <c r="AA2403">
        <v>2026</v>
      </c>
    </row>
    <row r="2404" spans="1:27" x14ac:dyDescent="0.3">
      <c r="A2404">
        <v>110688555</v>
      </c>
      <c r="B2404" t="s">
        <v>2601</v>
      </c>
      <c r="C2404" t="s">
        <v>2595</v>
      </c>
      <c r="D2404" t="s">
        <v>2596</v>
      </c>
      <c r="E2404" t="s">
        <v>2498</v>
      </c>
      <c r="F2404" t="s">
        <v>8234</v>
      </c>
      <c r="G2404" t="s">
        <v>2499</v>
      </c>
      <c r="H2404" t="s">
        <v>25</v>
      </c>
      <c r="J2404" t="s">
        <v>6030</v>
      </c>
      <c r="K2404" t="s">
        <v>51</v>
      </c>
      <c r="L2404" t="s">
        <v>876</v>
      </c>
      <c r="M2404" t="s">
        <v>121</v>
      </c>
      <c r="N2404">
        <v>8</v>
      </c>
      <c r="O2404" t="s">
        <v>134</v>
      </c>
      <c r="P2404">
        <v>605300</v>
      </c>
      <c r="Q2404">
        <v>152</v>
      </c>
      <c r="R2404">
        <v>3982.2368421052629</v>
      </c>
      <c r="S2404" t="s">
        <v>123</v>
      </c>
      <c r="T2404" t="s">
        <v>2602</v>
      </c>
      <c r="U2404" t="s">
        <v>7178</v>
      </c>
      <c r="V2404" t="s">
        <v>7176</v>
      </c>
      <c r="W2404">
        <v>38.889870299999998</v>
      </c>
      <c r="X2404">
        <v>-5.4666899999999997E-2</v>
      </c>
      <c r="Y2404" t="s">
        <v>5535</v>
      </c>
      <c r="Z2404" t="s">
        <v>5537</v>
      </c>
      <c r="AA2404">
        <v>2026</v>
      </c>
    </row>
    <row r="2405" spans="1:27" x14ac:dyDescent="0.3">
      <c r="A2405">
        <v>110688555</v>
      </c>
      <c r="B2405" t="s">
        <v>2603</v>
      </c>
      <c r="C2405" t="s">
        <v>2595</v>
      </c>
      <c r="D2405" t="s">
        <v>2596</v>
      </c>
      <c r="E2405" t="s">
        <v>2498</v>
      </c>
      <c r="F2405" t="s">
        <v>8234</v>
      </c>
      <c r="G2405" t="s">
        <v>2499</v>
      </c>
      <c r="H2405" t="s">
        <v>25</v>
      </c>
      <c r="J2405" t="s">
        <v>6031</v>
      </c>
      <c r="K2405" t="s">
        <v>51</v>
      </c>
      <c r="L2405" t="s">
        <v>5544</v>
      </c>
      <c r="M2405" t="s">
        <v>121</v>
      </c>
      <c r="N2405">
        <v>8</v>
      </c>
      <c r="O2405" t="s">
        <v>134</v>
      </c>
      <c r="P2405">
        <v>605800</v>
      </c>
      <c r="Q2405">
        <v>152</v>
      </c>
      <c r="R2405">
        <v>3985.5263157894742</v>
      </c>
      <c r="S2405" t="s">
        <v>123</v>
      </c>
      <c r="T2405" t="s">
        <v>2604</v>
      </c>
      <c r="U2405" t="s">
        <v>7179</v>
      </c>
      <c r="V2405" t="s">
        <v>7176</v>
      </c>
      <c r="W2405">
        <v>38.889870299999998</v>
      </c>
      <c r="X2405">
        <v>-5.4666899999999997E-2</v>
      </c>
      <c r="Y2405" t="s">
        <v>5535</v>
      </c>
      <c r="Z2405" t="s">
        <v>5537</v>
      </c>
      <c r="AA2405">
        <v>2026</v>
      </c>
    </row>
    <row r="2406" spans="1:27" x14ac:dyDescent="0.3">
      <c r="A2406">
        <v>110688555</v>
      </c>
      <c r="B2406" t="s">
        <v>2603</v>
      </c>
      <c r="C2406" t="s">
        <v>2595</v>
      </c>
      <c r="D2406" t="s">
        <v>2596</v>
      </c>
      <c r="E2406" t="s">
        <v>2498</v>
      </c>
      <c r="F2406" t="s">
        <v>8234</v>
      </c>
      <c r="G2406" t="s">
        <v>2499</v>
      </c>
      <c r="H2406" t="s">
        <v>25</v>
      </c>
      <c r="J2406" t="s">
        <v>6031</v>
      </c>
      <c r="K2406" t="s">
        <v>51</v>
      </c>
      <c r="L2406" t="s">
        <v>876</v>
      </c>
      <c r="M2406" t="s">
        <v>121</v>
      </c>
      <c r="N2406">
        <v>8</v>
      </c>
      <c r="O2406" t="s">
        <v>134</v>
      </c>
      <c r="P2406">
        <v>605800</v>
      </c>
      <c r="Q2406">
        <v>152</v>
      </c>
      <c r="R2406">
        <v>3985.5263157894742</v>
      </c>
      <c r="S2406" t="s">
        <v>123</v>
      </c>
      <c r="T2406" t="s">
        <v>2604</v>
      </c>
      <c r="U2406" t="s">
        <v>7179</v>
      </c>
      <c r="V2406" t="s">
        <v>7176</v>
      </c>
      <c r="W2406">
        <v>38.889870299999998</v>
      </c>
      <c r="X2406">
        <v>-5.4666899999999997E-2</v>
      </c>
      <c r="Y2406" t="s">
        <v>5535</v>
      </c>
      <c r="Z2406" t="s">
        <v>5537</v>
      </c>
      <c r="AA2406">
        <v>2026</v>
      </c>
    </row>
    <row r="2407" spans="1:27" x14ac:dyDescent="0.3">
      <c r="A2407">
        <v>110688555</v>
      </c>
      <c r="B2407" t="s">
        <v>2605</v>
      </c>
      <c r="C2407" t="s">
        <v>2595</v>
      </c>
      <c r="D2407" t="s">
        <v>2596</v>
      </c>
      <c r="E2407" t="s">
        <v>2498</v>
      </c>
      <c r="F2407" t="s">
        <v>8234</v>
      </c>
      <c r="G2407" t="s">
        <v>2499</v>
      </c>
      <c r="H2407" t="s">
        <v>25</v>
      </c>
      <c r="J2407" t="s">
        <v>6032</v>
      </c>
      <c r="K2407" t="s">
        <v>51</v>
      </c>
      <c r="L2407" t="s">
        <v>5544</v>
      </c>
      <c r="M2407" t="s">
        <v>121</v>
      </c>
      <c r="N2407">
        <v>8</v>
      </c>
      <c r="O2407" t="s">
        <v>134</v>
      </c>
      <c r="P2407">
        <v>610350</v>
      </c>
      <c r="Q2407">
        <v>152</v>
      </c>
      <c r="R2407">
        <v>4015.46052631579</v>
      </c>
      <c r="S2407" t="s">
        <v>123</v>
      </c>
      <c r="T2407" t="s">
        <v>2606</v>
      </c>
      <c r="U2407" t="s">
        <v>7180</v>
      </c>
      <c r="V2407" t="s">
        <v>7176</v>
      </c>
      <c r="W2407">
        <v>38.889870299999998</v>
      </c>
      <c r="X2407">
        <v>-5.4666899999999997E-2</v>
      </c>
      <c r="Y2407" t="s">
        <v>5535</v>
      </c>
      <c r="Z2407" t="s">
        <v>5537</v>
      </c>
      <c r="AA2407">
        <v>2026</v>
      </c>
    </row>
    <row r="2408" spans="1:27" x14ac:dyDescent="0.3">
      <c r="A2408">
        <v>110688555</v>
      </c>
      <c r="B2408" t="s">
        <v>2605</v>
      </c>
      <c r="C2408" t="s">
        <v>2595</v>
      </c>
      <c r="D2408" t="s">
        <v>2596</v>
      </c>
      <c r="E2408" t="s">
        <v>2498</v>
      </c>
      <c r="F2408" t="s">
        <v>8234</v>
      </c>
      <c r="G2408" t="s">
        <v>2499</v>
      </c>
      <c r="H2408" t="s">
        <v>25</v>
      </c>
      <c r="J2408" t="s">
        <v>6032</v>
      </c>
      <c r="K2408" t="s">
        <v>51</v>
      </c>
      <c r="L2408" t="s">
        <v>876</v>
      </c>
      <c r="M2408" t="s">
        <v>121</v>
      </c>
      <c r="N2408">
        <v>8</v>
      </c>
      <c r="O2408" t="s">
        <v>134</v>
      </c>
      <c r="P2408">
        <v>610350</v>
      </c>
      <c r="Q2408">
        <v>152</v>
      </c>
      <c r="R2408">
        <v>4015.46052631579</v>
      </c>
      <c r="S2408" t="s">
        <v>123</v>
      </c>
      <c r="T2408" t="s">
        <v>2606</v>
      </c>
      <c r="U2408" t="s">
        <v>7180</v>
      </c>
      <c r="V2408" t="s">
        <v>7176</v>
      </c>
      <c r="W2408">
        <v>38.889870299999998</v>
      </c>
      <c r="X2408">
        <v>-5.4666899999999997E-2</v>
      </c>
      <c r="Y2408" t="s">
        <v>5535</v>
      </c>
      <c r="Z2408" t="s">
        <v>5537</v>
      </c>
      <c r="AA2408">
        <v>2026</v>
      </c>
    </row>
    <row r="2409" spans="1:27" x14ac:dyDescent="0.3">
      <c r="A2409">
        <v>110688555</v>
      </c>
      <c r="B2409" t="s">
        <v>2607</v>
      </c>
      <c r="C2409" t="s">
        <v>2595</v>
      </c>
      <c r="D2409" t="s">
        <v>2596</v>
      </c>
      <c r="E2409" t="s">
        <v>2498</v>
      </c>
      <c r="F2409" t="s">
        <v>8234</v>
      </c>
      <c r="G2409" t="s">
        <v>2499</v>
      </c>
      <c r="H2409" t="s">
        <v>25</v>
      </c>
      <c r="J2409" t="s">
        <v>6033</v>
      </c>
      <c r="K2409" t="s">
        <v>51</v>
      </c>
      <c r="L2409" t="s">
        <v>5544</v>
      </c>
      <c r="M2409" t="s">
        <v>121</v>
      </c>
      <c r="N2409">
        <v>8</v>
      </c>
      <c r="O2409" t="s">
        <v>134</v>
      </c>
      <c r="P2409">
        <v>610825</v>
      </c>
      <c r="Q2409">
        <v>152</v>
      </c>
      <c r="R2409">
        <v>4018.58552631579</v>
      </c>
      <c r="S2409" t="s">
        <v>123</v>
      </c>
      <c r="T2409" t="s">
        <v>2608</v>
      </c>
      <c r="U2409" t="s">
        <v>7181</v>
      </c>
      <c r="V2409" t="s">
        <v>7176</v>
      </c>
      <c r="W2409">
        <v>38.889870299999998</v>
      </c>
      <c r="X2409">
        <v>-5.4666899999999997E-2</v>
      </c>
      <c r="Y2409" t="s">
        <v>5535</v>
      </c>
      <c r="Z2409" t="s">
        <v>5537</v>
      </c>
      <c r="AA2409">
        <v>2026</v>
      </c>
    </row>
    <row r="2410" spans="1:27" x14ac:dyDescent="0.3">
      <c r="A2410">
        <v>110688555</v>
      </c>
      <c r="B2410" t="s">
        <v>2607</v>
      </c>
      <c r="C2410" t="s">
        <v>2595</v>
      </c>
      <c r="D2410" t="s">
        <v>2596</v>
      </c>
      <c r="E2410" t="s">
        <v>2498</v>
      </c>
      <c r="F2410" t="s">
        <v>8234</v>
      </c>
      <c r="G2410" t="s">
        <v>2499</v>
      </c>
      <c r="H2410" t="s">
        <v>25</v>
      </c>
      <c r="J2410" t="s">
        <v>6033</v>
      </c>
      <c r="K2410" t="s">
        <v>51</v>
      </c>
      <c r="L2410" t="s">
        <v>876</v>
      </c>
      <c r="M2410" t="s">
        <v>121</v>
      </c>
      <c r="N2410">
        <v>8</v>
      </c>
      <c r="O2410" t="s">
        <v>134</v>
      </c>
      <c r="P2410">
        <v>610825</v>
      </c>
      <c r="Q2410">
        <v>152</v>
      </c>
      <c r="R2410">
        <v>4018.58552631579</v>
      </c>
      <c r="S2410" t="s">
        <v>123</v>
      </c>
      <c r="T2410" t="s">
        <v>2608</v>
      </c>
      <c r="U2410" t="s">
        <v>7181</v>
      </c>
      <c r="V2410" t="s">
        <v>7176</v>
      </c>
      <c r="W2410">
        <v>38.889870299999998</v>
      </c>
      <c r="X2410">
        <v>-5.4666899999999997E-2</v>
      </c>
      <c r="Y2410" t="s">
        <v>5535</v>
      </c>
      <c r="Z2410" t="s">
        <v>5537</v>
      </c>
      <c r="AA2410">
        <v>2026</v>
      </c>
    </row>
    <row r="2411" spans="1:27" x14ac:dyDescent="0.3">
      <c r="A2411">
        <v>110688555</v>
      </c>
      <c r="B2411" t="s">
        <v>2609</v>
      </c>
      <c r="C2411" t="s">
        <v>2595</v>
      </c>
      <c r="D2411" t="s">
        <v>2596</v>
      </c>
      <c r="E2411" t="s">
        <v>2498</v>
      </c>
      <c r="F2411" t="s">
        <v>8234</v>
      </c>
      <c r="G2411" t="s">
        <v>2499</v>
      </c>
      <c r="H2411" t="s">
        <v>25</v>
      </c>
      <c r="J2411" t="s">
        <v>6034</v>
      </c>
      <c r="K2411" t="s">
        <v>51</v>
      </c>
      <c r="L2411" t="s">
        <v>5544</v>
      </c>
      <c r="M2411" t="s">
        <v>121</v>
      </c>
      <c r="N2411">
        <v>8</v>
      </c>
      <c r="O2411" t="s">
        <v>134</v>
      </c>
      <c r="P2411">
        <v>615150</v>
      </c>
      <c r="Q2411">
        <v>152</v>
      </c>
      <c r="R2411">
        <v>4047.03947368421</v>
      </c>
      <c r="S2411" t="s">
        <v>123</v>
      </c>
      <c r="T2411" t="s">
        <v>2610</v>
      </c>
      <c r="U2411" t="s">
        <v>7182</v>
      </c>
      <c r="V2411" t="s">
        <v>7176</v>
      </c>
      <c r="W2411">
        <v>38.889870299999998</v>
      </c>
      <c r="X2411">
        <v>-5.4666899999999997E-2</v>
      </c>
      <c r="Y2411" t="s">
        <v>5535</v>
      </c>
      <c r="Z2411" t="s">
        <v>5537</v>
      </c>
      <c r="AA2411">
        <v>2026</v>
      </c>
    </row>
    <row r="2412" spans="1:27" x14ac:dyDescent="0.3">
      <c r="A2412">
        <v>110688555</v>
      </c>
      <c r="B2412" t="s">
        <v>2609</v>
      </c>
      <c r="C2412" t="s">
        <v>2595</v>
      </c>
      <c r="D2412" t="s">
        <v>2596</v>
      </c>
      <c r="E2412" t="s">
        <v>2498</v>
      </c>
      <c r="F2412" t="s">
        <v>8234</v>
      </c>
      <c r="G2412" t="s">
        <v>2499</v>
      </c>
      <c r="H2412" t="s">
        <v>25</v>
      </c>
      <c r="J2412" t="s">
        <v>6034</v>
      </c>
      <c r="K2412" t="s">
        <v>51</v>
      </c>
      <c r="L2412" t="s">
        <v>876</v>
      </c>
      <c r="M2412" t="s">
        <v>121</v>
      </c>
      <c r="N2412">
        <v>8</v>
      </c>
      <c r="O2412" t="s">
        <v>134</v>
      </c>
      <c r="P2412">
        <v>615150</v>
      </c>
      <c r="Q2412">
        <v>152</v>
      </c>
      <c r="R2412">
        <v>4047.03947368421</v>
      </c>
      <c r="S2412" t="s">
        <v>123</v>
      </c>
      <c r="T2412" t="s">
        <v>2610</v>
      </c>
      <c r="U2412" t="s">
        <v>7182</v>
      </c>
      <c r="V2412" t="s">
        <v>7176</v>
      </c>
      <c r="W2412">
        <v>38.889870299999998</v>
      </c>
      <c r="X2412">
        <v>-5.4666899999999997E-2</v>
      </c>
      <c r="Y2412" t="s">
        <v>5535</v>
      </c>
      <c r="Z2412" t="s">
        <v>5537</v>
      </c>
      <c r="AA2412">
        <v>2026</v>
      </c>
    </row>
    <row r="2413" spans="1:27" x14ac:dyDescent="0.3">
      <c r="A2413">
        <v>110688555</v>
      </c>
      <c r="B2413" t="s">
        <v>2611</v>
      </c>
      <c r="C2413" t="s">
        <v>2595</v>
      </c>
      <c r="D2413" t="s">
        <v>2596</v>
      </c>
      <c r="E2413" t="s">
        <v>2498</v>
      </c>
      <c r="F2413" t="s">
        <v>8234</v>
      </c>
      <c r="G2413" t="s">
        <v>2499</v>
      </c>
      <c r="H2413" t="s">
        <v>25</v>
      </c>
      <c r="J2413" t="s">
        <v>6035</v>
      </c>
      <c r="K2413" t="s">
        <v>51</v>
      </c>
      <c r="L2413" t="s">
        <v>5544</v>
      </c>
      <c r="M2413" t="s">
        <v>121</v>
      </c>
      <c r="N2413">
        <v>8</v>
      </c>
      <c r="O2413" t="s">
        <v>134</v>
      </c>
      <c r="P2413">
        <v>615750</v>
      </c>
      <c r="Q2413">
        <v>152</v>
      </c>
      <c r="R2413">
        <v>4050.9868421052629</v>
      </c>
      <c r="S2413" t="s">
        <v>123</v>
      </c>
      <c r="T2413" t="s">
        <v>2612</v>
      </c>
      <c r="U2413" t="s">
        <v>7183</v>
      </c>
      <c r="V2413" t="s">
        <v>7176</v>
      </c>
      <c r="W2413">
        <v>38.889870299999998</v>
      </c>
      <c r="X2413">
        <v>-5.4666899999999997E-2</v>
      </c>
      <c r="Y2413" t="s">
        <v>5535</v>
      </c>
      <c r="Z2413" t="s">
        <v>5537</v>
      </c>
      <c r="AA2413">
        <v>2026</v>
      </c>
    </row>
    <row r="2414" spans="1:27" x14ac:dyDescent="0.3">
      <c r="A2414">
        <v>110688555</v>
      </c>
      <c r="B2414" t="s">
        <v>2611</v>
      </c>
      <c r="C2414" t="s">
        <v>2595</v>
      </c>
      <c r="D2414" t="s">
        <v>2596</v>
      </c>
      <c r="E2414" t="s">
        <v>2498</v>
      </c>
      <c r="F2414" t="s">
        <v>8234</v>
      </c>
      <c r="G2414" t="s">
        <v>2499</v>
      </c>
      <c r="H2414" t="s">
        <v>25</v>
      </c>
      <c r="J2414" t="s">
        <v>6035</v>
      </c>
      <c r="K2414" t="s">
        <v>51</v>
      </c>
      <c r="L2414" t="s">
        <v>876</v>
      </c>
      <c r="M2414" t="s">
        <v>121</v>
      </c>
      <c r="N2414">
        <v>8</v>
      </c>
      <c r="O2414" t="s">
        <v>134</v>
      </c>
      <c r="P2414">
        <v>615750</v>
      </c>
      <c r="Q2414">
        <v>152</v>
      </c>
      <c r="R2414">
        <v>4050.9868421052629</v>
      </c>
      <c r="S2414" t="s">
        <v>123</v>
      </c>
      <c r="T2414" t="s">
        <v>2612</v>
      </c>
      <c r="U2414" t="s">
        <v>7183</v>
      </c>
      <c r="V2414" t="s">
        <v>7176</v>
      </c>
      <c r="W2414">
        <v>38.889870299999998</v>
      </c>
      <c r="X2414">
        <v>-5.4666899999999997E-2</v>
      </c>
      <c r="Y2414" t="s">
        <v>5535</v>
      </c>
      <c r="Z2414" t="s">
        <v>5537</v>
      </c>
      <c r="AA2414">
        <v>2026</v>
      </c>
    </row>
    <row r="2415" spans="1:27" x14ac:dyDescent="0.3">
      <c r="A2415">
        <v>108122277</v>
      </c>
      <c r="B2415" t="s">
        <v>2613</v>
      </c>
      <c r="C2415" t="s">
        <v>2614</v>
      </c>
      <c r="D2415" t="s">
        <v>2615</v>
      </c>
      <c r="E2415" t="s">
        <v>1203</v>
      </c>
      <c r="F2415" t="s">
        <v>8235</v>
      </c>
      <c r="G2415" t="s">
        <v>2616</v>
      </c>
      <c r="H2415" t="s">
        <v>25</v>
      </c>
      <c r="I2415" t="s">
        <v>842</v>
      </c>
      <c r="J2415" t="s">
        <v>2617</v>
      </c>
      <c r="K2415" t="s">
        <v>51</v>
      </c>
      <c r="L2415" t="s">
        <v>2618</v>
      </c>
      <c r="M2415" t="s">
        <v>121</v>
      </c>
      <c r="N2415">
        <v>6</v>
      </c>
      <c r="O2415" t="s">
        <v>75</v>
      </c>
      <c r="P2415">
        <v>275000</v>
      </c>
      <c r="Q2415">
        <v>61</v>
      </c>
      <c r="R2415">
        <v>4508.1967213114758</v>
      </c>
      <c r="S2415" t="s">
        <v>84</v>
      </c>
      <c r="T2415" t="s">
        <v>2619</v>
      </c>
      <c r="U2415" t="s">
        <v>7184</v>
      </c>
      <c r="V2415" t="s">
        <v>7185</v>
      </c>
      <c r="W2415">
        <v>38.936976899999998</v>
      </c>
      <c r="X2415">
        <v>-0.1054292</v>
      </c>
      <c r="Y2415" t="s">
        <v>5535</v>
      </c>
      <c r="Z2415" t="s">
        <v>5537</v>
      </c>
      <c r="AA2415">
        <v>2026</v>
      </c>
    </row>
    <row r="2416" spans="1:27" x14ac:dyDescent="0.3">
      <c r="A2416">
        <v>108122277</v>
      </c>
      <c r="B2416" t="s">
        <v>2620</v>
      </c>
      <c r="C2416" t="s">
        <v>2614</v>
      </c>
      <c r="D2416" t="s">
        <v>2615</v>
      </c>
      <c r="E2416" t="s">
        <v>1203</v>
      </c>
      <c r="F2416" t="s">
        <v>8235</v>
      </c>
      <c r="G2416" t="s">
        <v>2616</v>
      </c>
      <c r="H2416" t="s">
        <v>25</v>
      </c>
      <c r="I2416" t="s">
        <v>842</v>
      </c>
      <c r="J2416" t="s">
        <v>2621</v>
      </c>
      <c r="K2416" t="s">
        <v>51</v>
      </c>
      <c r="L2416" t="s">
        <v>2618</v>
      </c>
      <c r="M2416" t="s">
        <v>121</v>
      </c>
      <c r="N2416">
        <v>6</v>
      </c>
      <c r="O2416" t="s">
        <v>134</v>
      </c>
      <c r="P2416">
        <v>280000</v>
      </c>
      <c r="Q2416">
        <v>72</v>
      </c>
      <c r="R2416">
        <v>3888.8888888888891</v>
      </c>
      <c r="S2416" t="s">
        <v>76</v>
      </c>
      <c r="T2416" t="s">
        <v>2622</v>
      </c>
      <c r="U2416" t="s">
        <v>7186</v>
      </c>
      <c r="V2416" t="s">
        <v>7185</v>
      </c>
      <c r="W2416">
        <v>38.936976899999998</v>
      </c>
      <c r="X2416">
        <v>-0.1054292</v>
      </c>
      <c r="Y2416" t="s">
        <v>5535</v>
      </c>
      <c r="Z2416" t="s">
        <v>5537</v>
      </c>
      <c r="AA2416">
        <v>2026</v>
      </c>
    </row>
    <row r="2417" spans="1:27" x14ac:dyDescent="0.3">
      <c r="A2417">
        <v>108122277</v>
      </c>
      <c r="B2417" t="s">
        <v>2623</v>
      </c>
      <c r="C2417" t="s">
        <v>2614</v>
      </c>
      <c r="D2417" t="s">
        <v>2615</v>
      </c>
      <c r="E2417" t="s">
        <v>1203</v>
      </c>
      <c r="F2417" t="s">
        <v>8235</v>
      </c>
      <c r="G2417" t="s">
        <v>2616</v>
      </c>
      <c r="H2417" t="s">
        <v>25</v>
      </c>
      <c r="I2417" t="s">
        <v>842</v>
      </c>
      <c r="J2417" t="s">
        <v>2624</v>
      </c>
      <c r="K2417" t="s">
        <v>51</v>
      </c>
      <c r="L2417" t="s">
        <v>2618</v>
      </c>
      <c r="M2417" t="s">
        <v>121</v>
      </c>
      <c r="N2417">
        <v>6</v>
      </c>
      <c r="O2417" t="s">
        <v>75</v>
      </c>
      <c r="P2417">
        <v>310000</v>
      </c>
      <c r="Q2417">
        <v>61</v>
      </c>
      <c r="R2417">
        <v>5081.9672131147536</v>
      </c>
      <c r="S2417" t="s">
        <v>71</v>
      </c>
      <c r="T2417" t="s">
        <v>2625</v>
      </c>
      <c r="U2417" t="s">
        <v>7187</v>
      </c>
      <c r="V2417" t="s">
        <v>7185</v>
      </c>
      <c r="W2417">
        <v>38.936976899999998</v>
      </c>
      <c r="X2417">
        <v>-0.1054292</v>
      </c>
      <c r="Y2417" t="s">
        <v>5535</v>
      </c>
      <c r="Z2417" t="s">
        <v>5537</v>
      </c>
      <c r="AA2417">
        <v>2026</v>
      </c>
    </row>
    <row r="2418" spans="1:27" x14ac:dyDescent="0.3">
      <c r="A2418">
        <v>108122277</v>
      </c>
      <c r="B2418" t="s">
        <v>2626</v>
      </c>
      <c r="C2418" t="s">
        <v>2614</v>
      </c>
      <c r="D2418" t="s">
        <v>2615</v>
      </c>
      <c r="E2418" t="s">
        <v>1203</v>
      </c>
      <c r="F2418" t="s">
        <v>8235</v>
      </c>
      <c r="G2418" t="s">
        <v>2616</v>
      </c>
      <c r="H2418" t="s">
        <v>25</v>
      </c>
      <c r="I2418" t="s">
        <v>842</v>
      </c>
      <c r="J2418" t="s">
        <v>2627</v>
      </c>
      <c r="K2418" t="s">
        <v>51</v>
      </c>
      <c r="L2418" t="s">
        <v>2618</v>
      </c>
      <c r="M2418" t="s">
        <v>121</v>
      </c>
      <c r="N2418">
        <v>6</v>
      </c>
      <c r="O2418" t="s">
        <v>75</v>
      </c>
      <c r="P2418">
        <v>340000</v>
      </c>
      <c r="Q2418">
        <v>66</v>
      </c>
      <c r="R2418">
        <v>5151.515151515152</v>
      </c>
      <c r="S2418" t="s">
        <v>71</v>
      </c>
      <c r="T2418" t="s">
        <v>2628</v>
      </c>
      <c r="U2418" t="s">
        <v>7188</v>
      </c>
      <c r="V2418" t="s">
        <v>7185</v>
      </c>
      <c r="W2418">
        <v>38.936976899999998</v>
      </c>
      <c r="X2418">
        <v>-0.1054292</v>
      </c>
      <c r="Y2418" t="s">
        <v>5535</v>
      </c>
      <c r="Z2418" t="s">
        <v>5537</v>
      </c>
      <c r="AA2418">
        <v>2026</v>
      </c>
    </row>
    <row r="2419" spans="1:27" x14ac:dyDescent="0.3">
      <c r="A2419">
        <v>108122277</v>
      </c>
      <c r="B2419" t="s">
        <v>2629</v>
      </c>
      <c r="C2419" t="s">
        <v>2614</v>
      </c>
      <c r="D2419" t="s">
        <v>2615</v>
      </c>
      <c r="E2419" t="s">
        <v>1203</v>
      </c>
      <c r="F2419" t="s">
        <v>8235</v>
      </c>
      <c r="G2419" t="s">
        <v>2616</v>
      </c>
      <c r="H2419" t="s">
        <v>25</v>
      </c>
      <c r="I2419" t="s">
        <v>842</v>
      </c>
      <c r="J2419" t="s">
        <v>2630</v>
      </c>
      <c r="K2419" t="s">
        <v>51</v>
      </c>
      <c r="L2419" t="s">
        <v>2618</v>
      </c>
      <c r="M2419" t="s">
        <v>121</v>
      </c>
      <c r="N2419">
        <v>6</v>
      </c>
      <c r="O2419" t="s">
        <v>75</v>
      </c>
      <c r="P2419">
        <v>370000</v>
      </c>
      <c r="Q2419">
        <v>67</v>
      </c>
      <c r="R2419">
        <v>5522.3880597014922</v>
      </c>
      <c r="S2419" t="s">
        <v>71</v>
      </c>
      <c r="T2419" t="s">
        <v>2631</v>
      </c>
      <c r="U2419" t="s">
        <v>7189</v>
      </c>
      <c r="V2419" t="s">
        <v>7185</v>
      </c>
      <c r="W2419">
        <v>38.936976899999998</v>
      </c>
      <c r="X2419">
        <v>-0.1054292</v>
      </c>
      <c r="Y2419" t="s">
        <v>5535</v>
      </c>
      <c r="Z2419" t="s">
        <v>5537</v>
      </c>
      <c r="AA2419">
        <v>2026</v>
      </c>
    </row>
    <row r="2420" spans="1:27" x14ac:dyDescent="0.3">
      <c r="A2420">
        <v>108122277</v>
      </c>
      <c r="B2420" t="s">
        <v>2632</v>
      </c>
      <c r="C2420" t="s">
        <v>2614</v>
      </c>
      <c r="D2420" t="s">
        <v>2615</v>
      </c>
      <c r="E2420" t="s">
        <v>1203</v>
      </c>
      <c r="F2420" t="s">
        <v>8235</v>
      </c>
      <c r="G2420" t="s">
        <v>2616</v>
      </c>
      <c r="H2420" t="s">
        <v>25</v>
      </c>
      <c r="I2420" t="s">
        <v>842</v>
      </c>
      <c r="J2420" t="s">
        <v>2633</v>
      </c>
      <c r="K2420" t="s">
        <v>51</v>
      </c>
      <c r="L2420" t="s">
        <v>2618</v>
      </c>
      <c r="M2420" t="s">
        <v>121</v>
      </c>
      <c r="N2420">
        <v>6</v>
      </c>
      <c r="O2420" t="s">
        <v>75</v>
      </c>
      <c r="P2420">
        <v>445000</v>
      </c>
      <c r="Q2420">
        <v>66</v>
      </c>
      <c r="R2420">
        <v>6742.424242424242</v>
      </c>
      <c r="S2420" t="s">
        <v>54</v>
      </c>
      <c r="T2420" t="s">
        <v>2634</v>
      </c>
      <c r="U2420" t="s">
        <v>7190</v>
      </c>
      <c r="V2420" t="s">
        <v>7185</v>
      </c>
      <c r="W2420">
        <v>38.936976899999998</v>
      </c>
      <c r="X2420">
        <v>-0.1054292</v>
      </c>
      <c r="Y2420" t="s">
        <v>5535</v>
      </c>
      <c r="Z2420" t="s">
        <v>5537</v>
      </c>
      <c r="AA2420">
        <v>2026</v>
      </c>
    </row>
    <row r="2421" spans="1:27" x14ac:dyDescent="0.3">
      <c r="A2421">
        <v>103137992</v>
      </c>
      <c r="B2421" t="s">
        <v>2635</v>
      </c>
      <c r="C2421" t="s">
        <v>2636</v>
      </c>
      <c r="D2421" t="s">
        <v>2637</v>
      </c>
      <c r="E2421" t="s">
        <v>2638</v>
      </c>
      <c r="F2421" t="s">
        <v>8236</v>
      </c>
      <c r="G2421" t="s">
        <v>2535</v>
      </c>
      <c r="H2421" t="s">
        <v>25</v>
      </c>
      <c r="I2421" t="s">
        <v>1534</v>
      </c>
      <c r="J2421" t="s">
        <v>2639</v>
      </c>
      <c r="K2421" t="s">
        <v>28</v>
      </c>
      <c r="L2421" t="s">
        <v>1716</v>
      </c>
      <c r="M2421" t="s">
        <v>121</v>
      </c>
      <c r="N2421">
        <v>1</v>
      </c>
      <c r="O2421" t="s">
        <v>134</v>
      </c>
      <c r="P2421">
        <v>425000</v>
      </c>
      <c r="Q2421">
        <v>159</v>
      </c>
      <c r="R2421">
        <v>2672.9559748427669</v>
      </c>
      <c r="S2421" t="s">
        <v>76</v>
      </c>
      <c r="T2421" t="s">
        <v>2640</v>
      </c>
      <c r="U2421" t="s">
        <v>7191</v>
      </c>
      <c r="V2421" t="s">
        <v>7192</v>
      </c>
      <c r="W2421">
        <v>38.939540999999998</v>
      </c>
      <c r="X2421">
        <v>-0.1072901</v>
      </c>
      <c r="Y2421" t="s">
        <v>5535</v>
      </c>
      <c r="Z2421" t="s">
        <v>5537</v>
      </c>
      <c r="AA2421">
        <v>2026</v>
      </c>
    </row>
    <row r="2422" spans="1:27" x14ac:dyDescent="0.3">
      <c r="A2422">
        <v>110287083</v>
      </c>
      <c r="B2422" t="s">
        <v>2641</v>
      </c>
      <c r="C2422" t="s">
        <v>2642</v>
      </c>
      <c r="D2422" t="s">
        <v>2643</v>
      </c>
      <c r="E2422" t="s">
        <v>2644</v>
      </c>
      <c r="F2422" t="s">
        <v>8237</v>
      </c>
      <c r="G2422" t="s">
        <v>2645</v>
      </c>
      <c r="H2422" t="s">
        <v>25</v>
      </c>
      <c r="J2422" t="s">
        <v>2646</v>
      </c>
      <c r="K2422" t="s">
        <v>51</v>
      </c>
      <c r="L2422" t="s">
        <v>1716</v>
      </c>
      <c r="M2422" t="s">
        <v>67</v>
      </c>
      <c r="N2422">
        <v>12</v>
      </c>
      <c r="O2422" t="s">
        <v>36</v>
      </c>
      <c r="P2422">
        <v>168700</v>
      </c>
      <c r="Q2422">
        <v>53</v>
      </c>
      <c r="R2422">
        <v>3183.018867924528</v>
      </c>
      <c r="S2422" t="s">
        <v>76</v>
      </c>
      <c r="T2422" t="s">
        <v>2647</v>
      </c>
      <c r="U2422" t="s">
        <v>7193</v>
      </c>
      <c r="V2422" t="s">
        <v>7194</v>
      </c>
      <c r="W2422">
        <v>39.4318606</v>
      </c>
      <c r="X2422">
        <v>-0.40839170000000002</v>
      </c>
      <c r="Y2422" t="s">
        <v>5535</v>
      </c>
      <c r="Z2422" t="s">
        <v>5537</v>
      </c>
      <c r="AA2422">
        <v>2026</v>
      </c>
    </row>
    <row r="2423" spans="1:27" x14ac:dyDescent="0.3">
      <c r="A2423">
        <v>110287083</v>
      </c>
      <c r="B2423" t="s">
        <v>2648</v>
      </c>
      <c r="C2423" t="s">
        <v>2642</v>
      </c>
      <c r="D2423" t="s">
        <v>2643</v>
      </c>
      <c r="E2423" t="s">
        <v>2644</v>
      </c>
      <c r="F2423" t="s">
        <v>8237</v>
      </c>
      <c r="G2423" t="s">
        <v>2645</v>
      </c>
      <c r="H2423" t="s">
        <v>25</v>
      </c>
      <c r="J2423" t="s">
        <v>2646</v>
      </c>
      <c r="K2423" t="s">
        <v>51</v>
      </c>
      <c r="L2423" t="s">
        <v>1716</v>
      </c>
      <c r="M2423" t="s">
        <v>67</v>
      </c>
      <c r="N2423">
        <v>12</v>
      </c>
      <c r="O2423" t="s">
        <v>36</v>
      </c>
      <c r="P2423">
        <v>168800</v>
      </c>
      <c r="Q2423">
        <v>53</v>
      </c>
      <c r="R2423">
        <v>3184.9056603773579</v>
      </c>
      <c r="S2423" t="s">
        <v>76</v>
      </c>
      <c r="T2423" t="s">
        <v>2649</v>
      </c>
      <c r="U2423" t="s">
        <v>7195</v>
      </c>
      <c r="V2423" t="s">
        <v>7194</v>
      </c>
      <c r="W2423">
        <v>39.4318606</v>
      </c>
      <c r="X2423">
        <v>-0.40839170000000002</v>
      </c>
      <c r="Y2423" t="s">
        <v>5535</v>
      </c>
      <c r="Z2423" t="s">
        <v>5537</v>
      </c>
      <c r="AA2423">
        <v>2026</v>
      </c>
    </row>
    <row r="2424" spans="1:27" x14ac:dyDescent="0.3">
      <c r="A2424">
        <v>110287083</v>
      </c>
      <c r="B2424" t="s">
        <v>2650</v>
      </c>
      <c r="C2424" t="s">
        <v>2642</v>
      </c>
      <c r="D2424" t="s">
        <v>2643</v>
      </c>
      <c r="E2424" t="s">
        <v>2644</v>
      </c>
      <c r="F2424" t="s">
        <v>8237</v>
      </c>
      <c r="G2424" t="s">
        <v>2645</v>
      </c>
      <c r="H2424" t="s">
        <v>25</v>
      </c>
      <c r="J2424" t="s">
        <v>2651</v>
      </c>
      <c r="K2424" t="s">
        <v>51</v>
      </c>
      <c r="L2424" t="s">
        <v>1716</v>
      </c>
      <c r="M2424" t="s">
        <v>67</v>
      </c>
      <c r="N2424">
        <v>12</v>
      </c>
      <c r="O2424" t="s">
        <v>36</v>
      </c>
      <c r="P2424">
        <v>174700</v>
      </c>
      <c r="Q2424">
        <v>53</v>
      </c>
      <c r="R2424">
        <v>3296.2264150943402</v>
      </c>
      <c r="S2424" t="s">
        <v>37</v>
      </c>
      <c r="T2424" t="s">
        <v>2652</v>
      </c>
      <c r="U2424" t="s">
        <v>7193</v>
      </c>
      <c r="V2424" t="s">
        <v>7194</v>
      </c>
      <c r="W2424">
        <v>39.4318606</v>
      </c>
      <c r="X2424">
        <v>-0.40839170000000002</v>
      </c>
      <c r="Y2424" t="s">
        <v>5535</v>
      </c>
      <c r="Z2424" t="s">
        <v>5537</v>
      </c>
      <c r="AA2424">
        <v>2026</v>
      </c>
    </row>
    <row r="2425" spans="1:27" x14ac:dyDescent="0.3">
      <c r="A2425">
        <v>110287083</v>
      </c>
      <c r="B2425" t="s">
        <v>2653</v>
      </c>
      <c r="C2425" t="s">
        <v>2642</v>
      </c>
      <c r="D2425" t="s">
        <v>2643</v>
      </c>
      <c r="E2425" t="s">
        <v>2644</v>
      </c>
      <c r="F2425" t="s">
        <v>8237</v>
      </c>
      <c r="G2425" t="s">
        <v>2645</v>
      </c>
      <c r="H2425" t="s">
        <v>25</v>
      </c>
      <c r="J2425" t="s">
        <v>2651</v>
      </c>
      <c r="K2425" t="s">
        <v>51</v>
      </c>
      <c r="L2425" t="s">
        <v>1716</v>
      </c>
      <c r="M2425" t="s">
        <v>67</v>
      </c>
      <c r="N2425">
        <v>12</v>
      </c>
      <c r="O2425" t="s">
        <v>36</v>
      </c>
      <c r="P2425">
        <v>174800</v>
      </c>
      <c r="Q2425">
        <v>53</v>
      </c>
      <c r="R2425">
        <v>3298.1132075471701</v>
      </c>
      <c r="S2425" t="s">
        <v>37</v>
      </c>
      <c r="T2425" t="s">
        <v>2654</v>
      </c>
      <c r="U2425" t="s">
        <v>7195</v>
      </c>
      <c r="V2425" t="s">
        <v>7194</v>
      </c>
      <c r="W2425">
        <v>39.4318606</v>
      </c>
      <c r="X2425">
        <v>-0.40839170000000002</v>
      </c>
      <c r="Y2425" t="s">
        <v>5535</v>
      </c>
      <c r="Z2425" t="s">
        <v>5537</v>
      </c>
      <c r="AA2425">
        <v>2026</v>
      </c>
    </row>
    <row r="2426" spans="1:27" x14ac:dyDescent="0.3">
      <c r="A2426">
        <v>110287083</v>
      </c>
      <c r="B2426" t="s">
        <v>2655</v>
      </c>
      <c r="C2426" t="s">
        <v>2642</v>
      </c>
      <c r="D2426" t="s">
        <v>2643</v>
      </c>
      <c r="E2426" t="s">
        <v>2644</v>
      </c>
      <c r="F2426" t="s">
        <v>8237</v>
      </c>
      <c r="G2426" t="s">
        <v>2645</v>
      </c>
      <c r="H2426" t="s">
        <v>25</v>
      </c>
      <c r="J2426" t="s">
        <v>2656</v>
      </c>
      <c r="K2426" t="s">
        <v>51</v>
      </c>
      <c r="L2426" t="s">
        <v>1716</v>
      </c>
      <c r="M2426" t="s">
        <v>67</v>
      </c>
      <c r="N2426">
        <v>12</v>
      </c>
      <c r="O2426" t="s">
        <v>36</v>
      </c>
      <c r="P2426">
        <v>180700</v>
      </c>
      <c r="Q2426">
        <v>53</v>
      </c>
      <c r="R2426">
        <v>3409.433962264151</v>
      </c>
      <c r="S2426" t="s">
        <v>41</v>
      </c>
      <c r="T2426" t="s">
        <v>2657</v>
      </c>
      <c r="U2426" t="s">
        <v>7196</v>
      </c>
      <c r="V2426" t="s">
        <v>7197</v>
      </c>
      <c r="W2426">
        <v>39.431856699999997</v>
      </c>
      <c r="X2426">
        <v>-0.40827279999999999</v>
      </c>
      <c r="Y2426" t="s">
        <v>5535</v>
      </c>
      <c r="Z2426" t="s">
        <v>5537</v>
      </c>
      <c r="AA2426">
        <v>2026</v>
      </c>
    </row>
    <row r="2427" spans="1:27" x14ac:dyDescent="0.3">
      <c r="A2427">
        <v>110287083</v>
      </c>
      <c r="B2427" t="s">
        <v>2658</v>
      </c>
      <c r="C2427" t="s">
        <v>2642</v>
      </c>
      <c r="D2427" t="s">
        <v>2643</v>
      </c>
      <c r="E2427" t="s">
        <v>2644</v>
      </c>
      <c r="F2427" t="s">
        <v>8237</v>
      </c>
      <c r="G2427" t="s">
        <v>2645</v>
      </c>
      <c r="H2427" t="s">
        <v>25</v>
      </c>
      <c r="J2427" t="s">
        <v>2659</v>
      </c>
      <c r="K2427" t="s">
        <v>51</v>
      </c>
      <c r="L2427" t="s">
        <v>1716</v>
      </c>
      <c r="M2427" t="s">
        <v>67</v>
      </c>
      <c r="N2427">
        <v>12</v>
      </c>
      <c r="O2427" t="s">
        <v>36</v>
      </c>
      <c r="P2427">
        <v>180800</v>
      </c>
      <c r="Q2427">
        <v>53</v>
      </c>
      <c r="R2427">
        <v>3411.3207547169809</v>
      </c>
      <c r="S2427" t="s">
        <v>41</v>
      </c>
      <c r="T2427" t="s">
        <v>2660</v>
      </c>
      <c r="U2427" t="s">
        <v>7195</v>
      </c>
      <c r="V2427" t="s">
        <v>7194</v>
      </c>
      <c r="W2427">
        <v>39.4318606</v>
      </c>
      <c r="X2427">
        <v>-0.40839170000000002</v>
      </c>
      <c r="Y2427" t="s">
        <v>5535</v>
      </c>
      <c r="Z2427" t="s">
        <v>5537</v>
      </c>
      <c r="AA2427">
        <v>2026</v>
      </c>
    </row>
    <row r="2428" spans="1:27" x14ac:dyDescent="0.3">
      <c r="A2428">
        <v>110287083</v>
      </c>
      <c r="B2428" t="s">
        <v>2661</v>
      </c>
      <c r="C2428" t="s">
        <v>2642</v>
      </c>
      <c r="D2428" t="s">
        <v>2643</v>
      </c>
      <c r="E2428" t="s">
        <v>2644</v>
      </c>
      <c r="F2428" t="s">
        <v>8237</v>
      </c>
      <c r="G2428" t="s">
        <v>2645</v>
      </c>
      <c r="H2428" t="s">
        <v>25</v>
      </c>
      <c r="J2428" t="s">
        <v>2662</v>
      </c>
      <c r="K2428" t="s">
        <v>51</v>
      </c>
      <c r="L2428" t="s">
        <v>1716</v>
      </c>
      <c r="M2428" t="s">
        <v>67</v>
      </c>
      <c r="N2428">
        <v>12</v>
      </c>
      <c r="O2428" t="s">
        <v>75</v>
      </c>
      <c r="P2428">
        <v>198500</v>
      </c>
      <c r="Q2428">
        <v>69</v>
      </c>
      <c r="R2428">
        <v>2876.811594202899</v>
      </c>
      <c r="S2428" t="s">
        <v>76</v>
      </c>
      <c r="T2428" t="s">
        <v>2663</v>
      </c>
      <c r="U2428" t="s">
        <v>7198</v>
      </c>
      <c r="V2428" t="s">
        <v>7194</v>
      </c>
      <c r="W2428">
        <v>39.4318606</v>
      </c>
      <c r="X2428">
        <v>-0.40839170000000002</v>
      </c>
      <c r="Y2428" t="s">
        <v>5535</v>
      </c>
      <c r="Z2428" t="s">
        <v>5537</v>
      </c>
      <c r="AA2428">
        <v>2026</v>
      </c>
    </row>
    <row r="2429" spans="1:27" x14ac:dyDescent="0.3">
      <c r="A2429">
        <v>110287083</v>
      </c>
      <c r="B2429" t="s">
        <v>2664</v>
      </c>
      <c r="C2429" t="s">
        <v>2642</v>
      </c>
      <c r="D2429" t="s">
        <v>2643</v>
      </c>
      <c r="E2429" t="s">
        <v>2644</v>
      </c>
      <c r="F2429" t="s">
        <v>8237</v>
      </c>
      <c r="G2429" t="s">
        <v>2645</v>
      </c>
      <c r="H2429" t="s">
        <v>25</v>
      </c>
      <c r="J2429" t="s">
        <v>2665</v>
      </c>
      <c r="K2429" t="s">
        <v>51</v>
      </c>
      <c r="L2429" t="s">
        <v>1716</v>
      </c>
      <c r="M2429" t="s">
        <v>67</v>
      </c>
      <c r="N2429">
        <v>12</v>
      </c>
      <c r="O2429" t="s">
        <v>75</v>
      </c>
      <c r="P2429">
        <v>206400</v>
      </c>
      <c r="Q2429">
        <v>84</v>
      </c>
      <c r="R2429">
        <v>2457.1428571428569</v>
      </c>
      <c r="S2429" t="s">
        <v>2666</v>
      </c>
      <c r="T2429" t="s">
        <v>2667</v>
      </c>
      <c r="U2429" t="s">
        <v>7199</v>
      </c>
      <c r="V2429" t="s">
        <v>7194</v>
      </c>
      <c r="W2429">
        <v>39.4318606</v>
      </c>
      <c r="X2429">
        <v>-0.40839170000000002</v>
      </c>
      <c r="Y2429" t="s">
        <v>5535</v>
      </c>
      <c r="Z2429" t="s">
        <v>5537</v>
      </c>
      <c r="AA2429">
        <v>2026</v>
      </c>
    </row>
    <row r="2430" spans="1:27" x14ac:dyDescent="0.3">
      <c r="A2430">
        <v>110287083</v>
      </c>
      <c r="B2430" t="s">
        <v>2668</v>
      </c>
      <c r="C2430" t="s">
        <v>2642</v>
      </c>
      <c r="D2430" t="s">
        <v>2643</v>
      </c>
      <c r="E2430" t="s">
        <v>2644</v>
      </c>
      <c r="F2430" t="s">
        <v>8237</v>
      </c>
      <c r="G2430" t="s">
        <v>2645</v>
      </c>
      <c r="H2430" t="s">
        <v>25</v>
      </c>
      <c r="J2430" t="s">
        <v>2669</v>
      </c>
      <c r="K2430" t="s">
        <v>51</v>
      </c>
      <c r="L2430" t="s">
        <v>1716</v>
      </c>
      <c r="M2430" t="s">
        <v>67</v>
      </c>
      <c r="N2430">
        <v>12</v>
      </c>
      <c r="O2430" t="s">
        <v>53</v>
      </c>
      <c r="P2430">
        <v>263600</v>
      </c>
      <c r="Q2430">
        <v>65</v>
      </c>
      <c r="R2430">
        <v>4055.3846153846148</v>
      </c>
      <c r="S2430" t="s">
        <v>84</v>
      </c>
      <c r="T2430" t="s">
        <v>2670</v>
      </c>
      <c r="U2430" t="s">
        <v>7200</v>
      </c>
      <c r="V2430" t="s">
        <v>7194</v>
      </c>
      <c r="W2430">
        <v>39.4318606</v>
      </c>
      <c r="X2430">
        <v>-0.40839170000000002</v>
      </c>
      <c r="Y2430" t="s">
        <v>5535</v>
      </c>
      <c r="Z2430" t="s">
        <v>5537</v>
      </c>
      <c r="AA2430">
        <v>2026</v>
      </c>
    </row>
    <row r="2431" spans="1:27" x14ac:dyDescent="0.3">
      <c r="A2431">
        <v>110287083</v>
      </c>
      <c r="B2431" t="s">
        <v>2671</v>
      </c>
      <c r="C2431" t="s">
        <v>2642</v>
      </c>
      <c r="D2431" t="s">
        <v>2643</v>
      </c>
      <c r="E2431" t="s">
        <v>2644</v>
      </c>
      <c r="F2431" t="s">
        <v>8237</v>
      </c>
      <c r="G2431" t="s">
        <v>2645</v>
      </c>
      <c r="H2431" t="s">
        <v>25</v>
      </c>
      <c r="J2431" t="s">
        <v>2672</v>
      </c>
      <c r="K2431" t="s">
        <v>51</v>
      </c>
      <c r="L2431" t="s">
        <v>1716</v>
      </c>
      <c r="M2431" t="s">
        <v>67</v>
      </c>
      <c r="N2431">
        <v>12</v>
      </c>
      <c r="O2431" t="s">
        <v>53</v>
      </c>
      <c r="P2431">
        <v>279300</v>
      </c>
      <c r="Q2431">
        <v>78</v>
      </c>
      <c r="R2431">
        <v>3580.7692307692309</v>
      </c>
      <c r="S2431" t="s">
        <v>84</v>
      </c>
      <c r="T2431" t="s">
        <v>2673</v>
      </c>
      <c r="U2431" t="s">
        <v>7201</v>
      </c>
      <c r="V2431" t="s">
        <v>7194</v>
      </c>
      <c r="W2431">
        <v>39.4318606</v>
      </c>
      <c r="X2431">
        <v>-0.40839170000000002</v>
      </c>
      <c r="Y2431" t="s">
        <v>5535</v>
      </c>
      <c r="Z2431" t="s">
        <v>5537</v>
      </c>
      <c r="AA2431">
        <v>2026</v>
      </c>
    </row>
    <row r="2432" spans="1:27" x14ac:dyDescent="0.3">
      <c r="A2432">
        <v>110287083</v>
      </c>
      <c r="B2432" t="s">
        <v>2674</v>
      </c>
      <c r="C2432" t="s">
        <v>2642</v>
      </c>
      <c r="D2432" t="s">
        <v>2643</v>
      </c>
      <c r="E2432" t="s">
        <v>2644</v>
      </c>
      <c r="F2432" t="s">
        <v>8237</v>
      </c>
      <c r="G2432" t="s">
        <v>2645</v>
      </c>
      <c r="H2432" t="s">
        <v>25</v>
      </c>
      <c r="J2432" t="s">
        <v>2675</v>
      </c>
      <c r="K2432" t="s">
        <v>51</v>
      </c>
      <c r="L2432" t="s">
        <v>1716</v>
      </c>
      <c r="M2432" t="s">
        <v>67</v>
      </c>
      <c r="N2432">
        <v>12</v>
      </c>
      <c r="O2432" t="s">
        <v>53</v>
      </c>
      <c r="P2432">
        <v>347600</v>
      </c>
      <c r="Q2432">
        <v>83</v>
      </c>
      <c r="R2432">
        <v>4187.9518072289156</v>
      </c>
      <c r="S2432" t="s">
        <v>84</v>
      </c>
      <c r="T2432" t="s">
        <v>2676</v>
      </c>
      <c r="U2432" t="s">
        <v>7202</v>
      </c>
      <c r="V2432" t="s">
        <v>7194</v>
      </c>
      <c r="W2432">
        <v>39.4318606</v>
      </c>
      <c r="X2432">
        <v>-0.40839170000000002</v>
      </c>
      <c r="Y2432" t="s">
        <v>5535</v>
      </c>
      <c r="Z2432" t="s">
        <v>5537</v>
      </c>
      <c r="AA2432">
        <v>2026</v>
      </c>
    </row>
    <row r="2433" spans="1:27" x14ac:dyDescent="0.3">
      <c r="A2433">
        <v>110287083</v>
      </c>
      <c r="B2433" t="s">
        <v>2677</v>
      </c>
      <c r="C2433" t="s">
        <v>2642</v>
      </c>
      <c r="D2433" t="s">
        <v>2643</v>
      </c>
      <c r="E2433" t="s">
        <v>2644</v>
      </c>
      <c r="F2433" t="s">
        <v>8237</v>
      </c>
      <c r="G2433" t="s">
        <v>2645</v>
      </c>
      <c r="H2433" t="s">
        <v>25</v>
      </c>
      <c r="J2433" t="s">
        <v>2678</v>
      </c>
      <c r="K2433" t="s">
        <v>51</v>
      </c>
      <c r="L2433" t="s">
        <v>1716</v>
      </c>
      <c r="M2433" t="s">
        <v>67</v>
      </c>
      <c r="N2433">
        <v>12</v>
      </c>
      <c r="O2433" t="s">
        <v>53</v>
      </c>
      <c r="P2433">
        <v>384100</v>
      </c>
      <c r="Q2433">
        <v>94</v>
      </c>
      <c r="R2433">
        <v>4086.1702127659569</v>
      </c>
      <c r="S2433" t="s">
        <v>84</v>
      </c>
      <c r="T2433" t="s">
        <v>2679</v>
      </c>
      <c r="U2433" t="s">
        <v>7203</v>
      </c>
      <c r="V2433" t="s">
        <v>7194</v>
      </c>
      <c r="W2433">
        <v>39.4318606</v>
      </c>
      <c r="X2433">
        <v>-0.40839170000000002</v>
      </c>
      <c r="Y2433" t="s">
        <v>5535</v>
      </c>
      <c r="Z2433" t="s">
        <v>5537</v>
      </c>
      <c r="AA2433">
        <v>2026</v>
      </c>
    </row>
    <row r="2434" spans="1:27" x14ac:dyDescent="0.3">
      <c r="A2434">
        <v>110318788</v>
      </c>
      <c r="B2434" t="s">
        <v>2680</v>
      </c>
      <c r="C2434" t="s">
        <v>2681</v>
      </c>
      <c r="D2434" t="s">
        <v>2682</v>
      </c>
      <c r="E2434" t="s">
        <v>2683</v>
      </c>
      <c r="F2434" t="s">
        <v>2684</v>
      </c>
      <c r="G2434" t="s">
        <v>2645</v>
      </c>
      <c r="H2434" t="s">
        <v>25</v>
      </c>
      <c r="I2434" t="s">
        <v>26</v>
      </c>
      <c r="J2434" t="s">
        <v>2685</v>
      </c>
      <c r="K2434" t="s">
        <v>28</v>
      </c>
      <c r="L2434" t="s">
        <v>5552</v>
      </c>
      <c r="M2434" t="s">
        <v>67</v>
      </c>
      <c r="N2434">
        <v>8</v>
      </c>
      <c r="O2434" t="s">
        <v>75</v>
      </c>
      <c r="P2434">
        <v>200506</v>
      </c>
      <c r="Q2434">
        <v>62</v>
      </c>
      <c r="R2434">
        <v>3233.9677419354839</v>
      </c>
      <c r="S2434" t="s">
        <v>76</v>
      </c>
      <c r="T2434" t="s">
        <v>2686</v>
      </c>
      <c r="U2434" t="s">
        <v>7204</v>
      </c>
      <c r="V2434" t="s">
        <v>7205</v>
      </c>
      <c r="W2434">
        <v>39.4318569</v>
      </c>
      <c r="X2434">
        <v>-0.41057090000000002</v>
      </c>
      <c r="Y2434" t="s">
        <v>5535</v>
      </c>
      <c r="Z2434" t="s">
        <v>5537</v>
      </c>
      <c r="AA2434">
        <v>2026</v>
      </c>
    </row>
    <row r="2435" spans="1:27" x14ac:dyDescent="0.3">
      <c r="A2435">
        <v>110318788</v>
      </c>
      <c r="B2435" t="s">
        <v>2680</v>
      </c>
      <c r="C2435" t="s">
        <v>2681</v>
      </c>
      <c r="D2435" t="s">
        <v>2682</v>
      </c>
      <c r="E2435" t="s">
        <v>2683</v>
      </c>
      <c r="F2435" t="s">
        <v>2684</v>
      </c>
      <c r="G2435" t="s">
        <v>2645</v>
      </c>
      <c r="H2435" t="s">
        <v>25</v>
      </c>
      <c r="I2435" t="s">
        <v>26</v>
      </c>
      <c r="J2435" t="s">
        <v>2685</v>
      </c>
      <c r="K2435" t="s">
        <v>28</v>
      </c>
      <c r="L2435" t="s">
        <v>120</v>
      </c>
      <c r="M2435" t="s">
        <v>67</v>
      </c>
      <c r="N2435">
        <v>8</v>
      </c>
      <c r="O2435" t="s">
        <v>75</v>
      </c>
      <c r="P2435">
        <v>200506</v>
      </c>
      <c r="Q2435">
        <v>62</v>
      </c>
      <c r="R2435">
        <v>3233.9677419354839</v>
      </c>
      <c r="S2435" t="s">
        <v>76</v>
      </c>
      <c r="T2435" t="s">
        <v>2686</v>
      </c>
      <c r="U2435" t="s">
        <v>7204</v>
      </c>
      <c r="V2435" t="s">
        <v>7205</v>
      </c>
      <c r="W2435">
        <v>39.4318569</v>
      </c>
      <c r="X2435">
        <v>-0.41057090000000002</v>
      </c>
      <c r="Y2435" t="s">
        <v>5535</v>
      </c>
      <c r="Z2435" t="s">
        <v>5537</v>
      </c>
      <c r="AA2435">
        <v>2026</v>
      </c>
    </row>
    <row r="2436" spans="1:27" x14ac:dyDescent="0.3">
      <c r="A2436">
        <v>110318788</v>
      </c>
      <c r="B2436" t="s">
        <v>2687</v>
      </c>
      <c r="C2436" t="s">
        <v>2681</v>
      </c>
      <c r="D2436" t="s">
        <v>2682</v>
      </c>
      <c r="E2436" t="s">
        <v>2683</v>
      </c>
      <c r="F2436" t="s">
        <v>2684</v>
      </c>
      <c r="G2436" t="s">
        <v>2645</v>
      </c>
      <c r="H2436" t="s">
        <v>25</v>
      </c>
      <c r="I2436" t="s">
        <v>26</v>
      </c>
      <c r="J2436" t="s">
        <v>2688</v>
      </c>
      <c r="K2436" t="s">
        <v>28</v>
      </c>
      <c r="L2436" t="s">
        <v>5552</v>
      </c>
      <c r="M2436" t="s">
        <v>67</v>
      </c>
      <c r="N2436">
        <v>8</v>
      </c>
      <c r="O2436" t="s">
        <v>75</v>
      </c>
      <c r="P2436">
        <v>206506</v>
      </c>
      <c r="Q2436">
        <v>62</v>
      </c>
      <c r="R2436">
        <v>3330.7419354838712</v>
      </c>
      <c r="S2436" t="s">
        <v>37</v>
      </c>
      <c r="T2436" t="s">
        <v>2689</v>
      </c>
      <c r="U2436" t="s">
        <v>7206</v>
      </c>
      <c r="V2436" t="s">
        <v>7205</v>
      </c>
      <c r="W2436">
        <v>39.4318569</v>
      </c>
      <c r="X2436">
        <v>-0.41057090000000002</v>
      </c>
      <c r="Y2436" t="s">
        <v>5535</v>
      </c>
      <c r="Z2436" t="s">
        <v>5537</v>
      </c>
      <c r="AA2436">
        <v>2026</v>
      </c>
    </row>
    <row r="2437" spans="1:27" x14ac:dyDescent="0.3">
      <c r="A2437">
        <v>110318788</v>
      </c>
      <c r="B2437" t="s">
        <v>2687</v>
      </c>
      <c r="C2437" t="s">
        <v>2681</v>
      </c>
      <c r="D2437" t="s">
        <v>2682</v>
      </c>
      <c r="E2437" t="s">
        <v>2683</v>
      </c>
      <c r="F2437" t="s">
        <v>2684</v>
      </c>
      <c r="G2437" t="s">
        <v>2645</v>
      </c>
      <c r="H2437" t="s">
        <v>25</v>
      </c>
      <c r="I2437" t="s">
        <v>26</v>
      </c>
      <c r="J2437" t="s">
        <v>2688</v>
      </c>
      <c r="K2437" t="s">
        <v>28</v>
      </c>
      <c r="L2437" t="s">
        <v>120</v>
      </c>
      <c r="M2437" t="s">
        <v>67</v>
      </c>
      <c r="N2437">
        <v>8</v>
      </c>
      <c r="O2437" t="s">
        <v>75</v>
      </c>
      <c r="P2437">
        <v>206506</v>
      </c>
      <c r="Q2437">
        <v>62</v>
      </c>
      <c r="R2437">
        <v>3330.7419354838712</v>
      </c>
      <c r="S2437" t="s">
        <v>37</v>
      </c>
      <c r="T2437" t="s">
        <v>2689</v>
      </c>
      <c r="U2437" t="s">
        <v>7206</v>
      </c>
      <c r="V2437" t="s">
        <v>7205</v>
      </c>
      <c r="W2437">
        <v>39.4318569</v>
      </c>
      <c r="X2437">
        <v>-0.41057090000000002</v>
      </c>
      <c r="Y2437" t="s">
        <v>5535</v>
      </c>
      <c r="Z2437" t="s">
        <v>5537</v>
      </c>
      <c r="AA2437">
        <v>2026</v>
      </c>
    </row>
    <row r="2438" spans="1:27" x14ac:dyDescent="0.3">
      <c r="A2438">
        <v>110318788</v>
      </c>
      <c r="B2438" t="s">
        <v>2690</v>
      </c>
      <c r="C2438" t="s">
        <v>2681</v>
      </c>
      <c r="D2438" t="s">
        <v>2682</v>
      </c>
      <c r="E2438" t="s">
        <v>2683</v>
      </c>
      <c r="F2438" t="s">
        <v>2684</v>
      </c>
      <c r="G2438" t="s">
        <v>2645</v>
      </c>
      <c r="H2438" t="s">
        <v>25</v>
      </c>
      <c r="I2438" t="s">
        <v>26</v>
      </c>
      <c r="J2438" t="s">
        <v>2691</v>
      </c>
      <c r="K2438" t="s">
        <v>28</v>
      </c>
      <c r="L2438" t="s">
        <v>5552</v>
      </c>
      <c r="M2438" t="s">
        <v>67</v>
      </c>
      <c r="N2438">
        <v>8</v>
      </c>
      <c r="O2438" t="s">
        <v>75</v>
      </c>
      <c r="P2438">
        <v>209534</v>
      </c>
      <c r="Q2438">
        <v>73</v>
      </c>
      <c r="R2438">
        <v>2870.3287671232879</v>
      </c>
      <c r="S2438" t="s">
        <v>32</v>
      </c>
      <c r="T2438" t="s">
        <v>2692</v>
      </c>
      <c r="U2438" t="s">
        <v>7207</v>
      </c>
      <c r="V2438" t="s">
        <v>7205</v>
      </c>
      <c r="W2438">
        <v>39.4318569</v>
      </c>
      <c r="X2438">
        <v>-0.41057090000000002</v>
      </c>
      <c r="Y2438" t="s">
        <v>5535</v>
      </c>
      <c r="Z2438" t="s">
        <v>5537</v>
      </c>
      <c r="AA2438">
        <v>2026</v>
      </c>
    </row>
    <row r="2439" spans="1:27" x14ac:dyDescent="0.3">
      <c r="A2439">
        <v>110318788</v>
      </c>
      <c r="B2439" t="s">
        <v>2690</v>
      </c>
      <c r="C2439" t="s">
        <v>2681</v>
      </c>
      <c r="D2439" t="s">
        <v>2682</v>
      </c>
      <c r="E2439" t="s">
        <v>2683</v>
      </c>
      <c r="F2439" t="s">
        <v>2684</v>
      </c>
      <c r="G2439" t="s">
        <v>2645</v>
      </c>
      <c r="H2439" t="s">
        <v>25</v>
      </c>
      <c r="I2439" t="s">
        <v>26</v>
      </c>
      <c r="J2439" t="s">
        <v>2691</v>
      </c>
      <c r="K2439" t="s">
        <v>28</v>
      </c>
      <c r="L2439" t="s">
        <v>120</v>
      </c>
      <c r="M2439" t="s">
        <v>67</v>
      </c>
      <c r="N2439">
        <v>8</v>
      </c>
      <c r="O2439" t="s">
        <v>75</v>
      </c>
      <c r="P2439">
        <v>209534</v>
      </c>
      <c r="Q2439">
        <v>73</v>
      </c>
      <c r="R2439">
        <v>2870.3287671232879</v>
      </c>
      <c r="S2439" t="s">
        <v>32</v>
      </c>
      <c r="T2439" t="s">
        <v>2692</v>
      </c>
      <c r="U2439" t="s">
        <v>7207</v>
      </c>
      <c r="V2439" t="s">
        <v>7205</v>
      </c>
      <c r="W2439">
        <v>39.4318569</v>
      </c>
      <c r="X2439">
        <v>-0.41057090000000002</v>
      </c>
      <c r="Y2439" t="s">
        <v>5535</v>
      </c>
      <c r="Z2439" t="s">
        <v>5537</v>
      </c>
      <c r="AA2439">
        <v>2026</v>
      </c>
    </row>
    <row r="2440" spans="1:27" x14ac:dyDescent="0.3">
      <c r="A2440">
        <v>110318788</v>
      </c>
      <c r="B2440" t="s">
        <v>2693</v>
      </c>
      <c r="C2440" t="s">
        <v>2681</v>
      </c>
      <c r="D2440" t="s">
        <v>2682</v>
      </c>
      <c r="E2440" t="s">
        <v>2683</v>
      </c>
      <c r="F2440" t="s">
        <v>2684</v>
      </c>
      <c r="G2440" t="s">
        <v>2645</v>
      </c>
      <c r="H2440" t="s">
        <v>25</v>
      </c>
      <c r="I2440" t="s">
        <v>26</v>
      </c>
      <c r="J2440" t="s">
        <v>2694</v>
      </c>
      <c r="K2440" t="s">
        <v>28</v>
      </c>
      <c r="L2440" t="s">
        <v>5552</v>
      </c>
      <c r="M2440" t="s">
        <v>67</v>
      </c>
      <c r="N2440">
        <v>8</v>
      </c>
      <c r="O2440" t="s">
        <v>75</v>
      </c>
      <c r="P2440">
        <v>212506</v>
      </c>
      <c r="Q2440">
        <v>62</v>
      </c>
      <c r="R2440">
        <v>3427.516129032258</v>
      </c>
      <c r="S2440" t="s">
        <v>41</v>
      </c>
      <c r="T2440" t="s">
        <v>2695</v>
      </c>
      <c r="U2440" t="s">
        <v>7208</v>
      </c>
      <c r="V2440" t="s">
        <v>7205</v>
      </c>
      <c r="W2440">
        <v>39.4318569</v>
      </c>
      <c r="X2440">
        <v>-0.41057090000000002</v>
      </c>
      <c r="Y2440" t="s">
        <v>5535</v>
      </c>
      <c r="Z2440" t="s">
        <v>5537</v>
      </c>
      <c r="AA2440">
        <v>2026</v>
      </c>
    </row>
    <row r="2441" spans="1:27" x14ac:dyDescent="0.3">
      <c r="A2441">
        <v>110318788</v>
      </c>
      <c r="B2441" t="s">
        <v>2693</v>
      </c>
      <c r="C2441" t="s">
        <v>2681</v>
      </c>
      <c r="D2441" t="s">
        <v>2682</v>
      </c>
      <c r="E2441" t="s">
        <v>2683</v>
      </c>
      <c r="F2441" t="s">
        <v>2684</v>
      </c>
      <c r="G2441" t="s">
        <v>2645</v>
      </c>
      <c r="H2441" t="s">
        <v>25</v>
      </c>
      <c r="I2441" t="s">
        <v>26</v>
      </c>
      <c r="J2441" t="s">
        <v>2694</v>
      </c>
      <c r="K2441" t="s">
        <v>28</v>
      </c>
      <c r="L2441" t="s">
        <v>120</v>
      </c>
      <c r="M2441" t="s">
        <v>67</v>
      </c>
      <c r="N2441">
        <v>8</v>
      </c>
      <c r="O2441" t="s">
        <v>75</v>
      </c>
      <c r="P2441">
        <v>212506</v>
      </c>
      <c r="Q2441">
        <v>62</v>
      </c>
      <c r="R2441">
        <v>3427.516129032258</v>
      </c>
      <c r="S2441" t="s">
        <v>41</v>
      </c>
      <c r="T2441" t="s">
        <v>2695</v>
      </c>
      <c r="U2441" t="s">
        <v>7208</v>
      </c>
      <c r="V2441" t="s">
        <v>7205</v>
      </c>
      <c r="W2441">
        <v>39.4318569</v>
      </c>
      <c r="X2441">
        <v>-0.41057090000000002</v>
      </c>
      <c r="Y2441" t="s">
        <v>5535</v>
      </c>
      <c r="Z2441" t="s">
        <v>5537</v>
      </c>
      <c r="AA2441">
        <v>2026</v>
      </c>
    </row>
    <row r="2442" spans="1:27" x14ac:dyDescent="0.3">
      <c r="A2442">
        <v>110318788</v>
      </c>
      <c r="B2442" t="s">
        <v>2696</v>
      </c>
      <c r="C2442" t="s">
        <v>2681</v>
      </c>
      <c r="D2442" t="s">
        <v>2682</v>
      </c>
      <c r="E2442" t="s">
        <v>2683</v>
      </c>
      <c r="F2442" t="s">
        <v>2684</v>
      </c>
      <c r="G2442" t="s">
        <v>2645</v>
      </c>
      <c r="H2442" t="s">
        <v>25</v>
      </c>
      <c r="I2442" t="s">
        <v>26</v>
      </c>
      <c r="J2442" t="s">
        <v>2697</v>
      </c>
      <c r="K2442" t="s">
        <v>28</v>
      </c>
      <c r="L2442" t="s">
        <v>5552</v>
      </c>
      <c r="M2442" t="s">
        <v>67</v>
      </c>
      <c r="N2442">
        <v>8</v>
      </c>
      <c r="O2442" t="s">
        <v>134</v>
      </c>
      <c r="P2442">
        <v>231166</v>
      </c>
      <c r="Q2442">
        <v>80</v>
      </c>
      <c r="R2442">
        <v>2889.5749999999998</v>
      </c>
      <c r="S2442" t="s">
        <v>32</v>
      </c>
      <c r="T2442" t="s">
        <v>2698</v>
      </c>
      <c r="U2442" t="s">
        <v>7209</v>
      </c>
      <c r="V2442" t="s">
        <v>7205</v>
      </c>
      <c r="W2442">
        <v>39.4318569</v>
      </c>
      <c r="X2442">
        <v>-0.41057090000000002</v>
      </c>
      <c r="Y2442" t="s">
        <v>5535</v>
      </c>
      <c r="Z2442" t="s">
        <v>5537</v>
      </c>
      <c r="AA2442">
        <v>2026</v>
      </c>
    </row>
    <row r="2443" spans="1:27" x14ac:dyDescent="0.3">
      <c r="A2443">
        <v>110318788</v>
      </c>
      <c r="B2443" t="s">
        <v>2696</v>
      </c>
      <c r="C2443" t="s">
        <v>2681</v>
      </c>
      <c r="D2443" t="s">
        <v>2682</v>
      </c>
      <c r="E2443" t="s">
        <v>2683</v>
      </c>
      <c r="F2443" t="s">
        <v>2684</v>
      </c>
      <c r="G2443" t="s">
        <v>2645</v>
      </c>
      <c r="H2443" t="s">
        <v>25</v>
      </c>
      <c r="I2443" t="s">
        <v>26</v>
      </c>
      <c r="J2443" t="s">
        <v>2697</v>
      </c>
      <c r="K2443" t="s">
        <v>28</v>
      </c>
      <c r="L2443" t="s">
        <v>120</v>
      </c>
      <c r="M2443" t="s">
        <v>67</v>
      </c>
      <c r="N2443">
        <v>8</v>
      </c>
      <c r="O2443" t="s">
        <v>134</v>
      </c>
      <c r="P2443">
        <v>231166</v>
      </c>
      <c r="Q2443">
        <v>80</v>
      </c>
      <c r="R2443">
        <v>2889.5749999999998</v>
      </c>
      <c r="S2443" t="s">
        <v>32</v>
      </c>
      <c r="T2443" t="s">
        <v>2698</v>
      </c>
      <c r="U2443" t="s">
        <v>7209</v>
      </c>
      <c r="V2443" t="s">
        <v>7205</v>
      </c>
      <c r="W2443">
        <v>39.4318569</v>
      </c>
      <c r="X2443">
        <v>-0.41057090000000002</v>
      </c>
      <c r="Y2443" t="s">
        <v>5535</v>
      </c>
      <c r="Z2443" t="s">
        <v>5537</v>
      </c>
      <c r="AA2443">
        <v>2026</v>
      </c>
    </row>
    <row r="2444" spans="1:27" x14ac:dyDescent="0.3">
      <c r="A2444">
        <v>110318788</v>
      </c>
      <c r="B2444" t="s">
        <v>2702</v>
      </c>
      <c r="C2444" t="s">
        <v>2681</v>
      </c>
      <c r="D2444" t="s">
        <v>2682</v>
      </c>
      <c r="E2444" t="s">
        <v>2683</v>
      </c>
      <c r="F2444" t="s">
        <v>2684</v>
      </c>
      <c r="G2444" t="s">
        <v>2645</v>
      </c>
      <c r="H2444" t="s">
        <v>25</v>
      </c>
      <c r="I2444" t="s">
        <v>26</v>
      </c>
      <c r="J2444" t="s">
        <v>2703</v>
      </c>
      <c r="K2444" t="s">
        <v>28</v>
      </c>
      <c r="L2444" t="s">
        <v>5552</v>
      </c>
      <c r="M2444" t="s">
        <v>67</v>
      </c>
      <c r="N2444">
        <v>8</v>
      </c>
      <c r="O2444" t="s">
        <v>134</v>
      </c>
      <c r="P2444">
        <v>258425</v>
      </c>
      <c r="Q2444">
        <v>93</v>
      </c>
      <c r="R2444">
        <v>2778.7634408602148</v>
      </c>
      <c r="S2444" t="s">
        <v>76</v>
      </c>
      <c r="T2444" t="s">
        <v>2704</v>
      </c>
      <c r="U2444" t="s">
        <v>7210</v>
      </c>
      <c r="V2444" t="s">
        <v>7205</v>
      </c>
      <c r="W2444">
        <v>39.4318569</v>
      </c>
      <c r="X2444">
        <v>-0.41057090000000002</v>
      </c>
      <c r="Y2444" t="s">
        <v>5535</v>
      </c>
      <c r="Z2444" t="s">
        <v>5537</v>
      </c>
      <c r="AA2444">
        <v>2026</v>
      </c>
    </row>
    <row r="2445" spans="1:27" x14ac:dyDescent="0.3">
      <c r="A2445">
        <v>110318788</v>
      </c>
      <c r="B2445" t="s">
        <v>2702</v>
      </c>
      <c r="C2445" t="s">
        <v>2681</v>
      </c>
      <c r="D2445" t="s">
        <v>2682</v>
      </c>
      <c r="E2445" t="s">
        <v>2683</v>
      </c>
      <c r="F2445" t="s">
        <v>2684</v>
      </c>
      <c r="G2445" t="s">
        <v>2645</v>
      </c>
      <c r="H2445" t="s">
        <v>25</v>
      </c>
      <c r="I2445" t="s">
        <v>26</v>
      </c>
      <c r="J2445" t="s">
        <v>2703</v>
      </c>
      <c r="K2445" t="s">
        <v>28</v>
      </c>
      <c r="L2445" t="s">
        <v>120</v>
      </c>
      <c r="M2445" t="s">
        <v>67</v>
      </c>
      <c r="N2445">
        <v>8</v>
      </c>
      <c r="O2445" t="s">
        <v>134</v>
      </c>
      <c r="P2445">
        <v>258425</v>
      </c>
      <c r="Q2445">
        <v>93</v>
      </c>
      <c r="R2445">
        <v>2778.7634408602148</v>
      </c>
      <c r="S2445" t="s">
        <v>76</v>
      </c>
      <c r="T2445" t="s">
        <v>2704</v>
      </c>
      <c r="U2445" t="s">
        <v>7210</v>
      </c>
      <c r="V2445" t="s">
        <v>7205</v>
      </c>
      <c r="W2445">
        <v>39.4318569</v>
      </c>
      <c r="X2445">
        <v>-0.41057090000000002</v>
      </c>
      <c r="Y2445" t="s">
        <v>5535</v>
      </c>
      <c r="Z2445" t="s">
        <v>5537</v>
      </c>
      <c r="AA2445">
        <v>2026</v>
      </c>
    </row>
    <row r="2446" spans="1:27" x14ac:dyDescent="0.3">
      <c r="A2446">
        <v>110318788</v>
      </c>
      <c r="B2446" t="s">
        <v>2705</v>
      </c>
      <c r="C2446" t="s">
        <v>2681</v>
      </c>
      <c r="D2446" t="s">
        <v>2682</v>
      </c>
      <c r="E2446" t="s">
        <v>2683</v>
      </c>
      <c r="F2446" t="s">
        <v>2684</v>
      </c>
      <c r="G2446" t="s">
        <v>2645</v>
      </c>
      <c r="H2446" t="s">
        <v>25</v>
      </c>
      <c r="I2446" t="s">
        <v>26</v>
      </c>
      <c r="J2446" t="s">
        <v>2706</v>
      </c>
      <c r="K2446" t="s">
        <v>28</v>
      </c>
      <c r="L2446" t="s">
        <v>5552</v>
      </c>
      <c r="M2446" t="s">
        <v>67</v>
      </c>
      <c r="N2446">
        <v>8</v>
      </c>
      <c r="O2446" t="s">
        <v>53</v>
      </c>
      <c r="P2446">
        <v>350560</v>
      </c>
      <c r="Q2446">
        <v>98</v>
      </c>
      <c r="R2446">
        <v>3577.1428571428569</v>
      </c>
      <c r="S2446" t="s">
        <v>84</v>
      </c>
      <c r="T2446" t="s">
        <v>2707</v>
      </c>
      <c r="U2446" t="s">
        <v>7211</v>
      </c>
      <c r="V2446" t="s">
        <v>7205</v>
      </c>
      <c r="W2446">
        <v>39.4318569</v>
      </c>
      <c r="X2446">
        <v>-0.41057090000000002</v>
      </c>
      <c r="Y2446" t="s">
        <v>5535</v>
      </c>
      <c r="Z2446" t="s">
        <v>5537</v>
      </c>
      <c r="AA2446">
        <v>2026</v>
      </c>
    </row>
    <row r="2447" spans="1:27" x14ac:dyDescent="0.3">
      <c r="A2447">
        <v>110318788</v>
      </c>
      <c r="B2447" t="s">
        <v>2705</v>
      </c>
      <c r="C2447" t="s">
        <v>2681</v>
      </c>
      <c r="D2447" t="s">
        <v>2682</v>
      </c>
      <c r="E2447" t="s">
        <v>2683</v>
      </c>
      <c r="F2447" t="s">
        <v>2684</v>
      </c>
      <c r="G2447" t="s">
        <v>2645</v>
      </c>
      <c r="H2447" t="s">
        <v>25</v>
      </c>
      <c r="I2447" t="s">
        <v>26</v>
      </c>
      <c r="J2447" t="s">
        <v>2706</v>
      </c>
      <c r="K2447" t="s">
        <v>28</v>
      </c>
      <c r="L2447" t="s">
        <v>120</v>
      </c>
      <c r="M2447" t="s">
        <v>67</v>
      </c>
      <c r="N2447">
        <v>8</v>
      </c>
      <c r="O2447" t="s">
        <v>53</v>
      </c>
      <c r="P2447">
        <v>350560</v>
      </c>
      <c r="Q2447">
        <v>98</v>
      </c>
      <c r="R2447">
        <v>3577.1428571428569</v>
      </c>
      <c r="S2447" t="s">
        <v>84</v>
      </c>
      <c r="T2447" t="s">
        <v>2707</v>
      </c>
      <c r="U2447" t="s">
        <v>7211</v>
      </c>
      <c r="V2447" t="s">
        <v>7205</v>
      </c>
      <c r="W2447">
        <v>39.4318569</v>
      </c>
      <c r="X2447">
        <v>-0.41057090000000002</v>
      </c>
      <c r="Y2447" t="s">
        <v>5535</v>
      </c>
      <c r="Z2447" t="s">
        <v>5537</v>
      </c>
      <c r="AA2447">
        <v>2026</v>
      </c>
    </row>
    <row r="2448" spans="1:27" x14ac:dyDescent="0.3">
      <c r="A2448">
        <v>109371555</v>
      </c>
      <c r="B2448" t="s">
        <v>2708</v>
      </c>
      <c r="C2448" t="s">
        <v>2709</v>
      </c>
      <c r="D2448" t="s">
        <v>2710</v>
      </c>
      <c r="E2448" t="s">
        <v>2711</v>
      </c>
      <c r="F2448" t="s">
        <v>8238</v>
      </c>
      <c r="G2448" t="s">
        <v>2645</v>
      </c>
      <c r="H2448" t="s">
        <v>25</v>
      </c>
      <c r="I2448" t="s">
        <v>641</v>
      </c>
      <c r="J2448" t="s">
        <v>2712</v>
      </c>
      <c r="K2448" t="s">
        <v>28</v>
      </c>
      <c r="L2448" t="s">
        <v>945</v>
      </c>
      <c r="M2448" t="s">
        <v>67</v>
      </c>
      <c r="N2448">
        <v>6</v>
      </c>
      <c r="O2448" t="s">
        <v>36</v>
      </c>
      <c r="P2448">
        <v>176000</v>
      </c>
      <c r="Q2448">
        <v>58</v>
      </c>
      <c r="R2448">
        <v>3034.4827586206902</v>
      </c>
      <c r="S2448" t="s">
        <v>32</v>
      </c>
      <c r="T2448" t="s">
        <v>2713</v>
      </c>
      <c r="U2448" t="s">
        <v>7212</v>
      </c>
      <c r="V2448" t="s">
        <v>7213</v>
      </c>
      <c r="W2448">
        <v>39.431102699999997</v>
      </c>
      <c r="X2448">
        <v>-0.41096779999999999</v>
      </c>
      <c r="Y2448" t="s">
        <v>5535</v>
      </c>
      <c r="Z2448" t="s">
        <v>5537</v>
      </c>
      <c r="AA2448">
        <v>2026</v>
      </c>
    </row>
    <row r="2449" spans="1:27" x14ac:dyDescent="0.3">
      <c r="A2449">
        <v>109371555</v>
      </c>
      <c r="B2449" t="s">
        <v>2714</v>
      </c>
      <c r="C2449" t="s">
        <v>2709</v>
      </c>
      <c r="D2449" t="s">
        <v>2710</v>
      </c>
      <c r="E2449" t="s">
        <v>2711</v>
      </c>
      <c r="F2449" t="s">
        <v>8238</v>
      </c>
      <c r="G2449" t="s">
        <v>2645</v>
      </c>
      <c r="H2449" t="s">
        <v>25</v>
      </c>
      <c r="I2449" t="s">
        <v>641</v>
      </c>
      <c r="J2449" t="s">
        <v>2715</v>
      </c>
      <c r="K2449" t="s">
        <v>28</v>
      </c>
      <c r="L2449" t="s">
        <v>945</v>
      </c>
      <c r="M2449" t="s">
        <v>67</v>
      </c>
      <c r="N2449">
        <v>6</v>
      </c>
      <c r="O2449" t="s">
        <v>75</v>
      </c>
      <c r="P2449">
        <v>236000</v>
      </c>
      <c r="Q2449">
        <v>72</v>
      </c>
      <c r="R2449">
        <v>3277.7777777777778</v>
      </c>
      <c r="S2449" t="s">
        <v>37</v>
      </c>
      <c r="T2449" t="s">
        <v>2716</v>
      </c>
      <c r="U2449" t="s">
        <v>7214</v>
      </c>
      <c r="V2449" t="s">
        <v>7213</v>
      </c>
      <c r="W2449">
        <v>39.431102699999997</v>
      </c>
      <c r="X2449">
        <v>-0.41096779999999999</v>
      </c>
      <c r="Y2449" t="s">
        <v>5535</v>
      </c>
      <c r="Z2449" t="s">
        <v>5537</v>
      </c>
      <c r="AA2449">
        <v>2026</v>
      </c>
    </row>
    <row r="2450" spans="1:27" x14ac:dyDescent="0.3">
      <c r="A2450">
        <v>109371555</v>
      </c>
      <c r="B2450" t="s">
        <v>2717</v>
      </c>
      <c r="C2450" t="s">
        <v>2709</v>
      </c>
      <c r="D2450" t="s">
        <v>2710</v>
      </c>
      <c r="E2450" t="s">
        <v>2711</v>
      </c>
      <c r="F2450" t="s">
        <v>8238</v>
      </c>
      <c r="G2450" t="s">
        <v>2645</v>
      </c>
      <c r="H2450" t="s">
        <v>25</v>
      </c>
      <c r="I2450" t="s">
        <v>641</v>
      </c>
      <c r="J2450" t="s">
        <v>2718</v>
      </c>
      <c r="K2450" t="s">
        <v>28</v>
      </c>
      <c r="L2450" t="s">
        <v>945</v>
      </c>
      <c r="M2450" t="s">
        <v>67</v>
      </c>
      <c r="N2450">
        <v>6</v>
      </c>
      <c r="O2450" t="s">
        <v>134</v>
      </c>
      <c r="P2450">
        <v>257000</v>
      </c>
      <c r="Q2450">
        <v>80</v>
      </c>
      <c r="R2450">
        <v>3212.5</v>
      </c>
      <c r="S2450" t="s">
        <v>37</v>
      </c>
      <c r="T2450" t="s">
        <v>2719</v>
      </c>
      <c r="U2450" t="s">
        <v>7215</v>
      </c>
      <c r="V2450" t="s">
        <v>7213</v>
      </c>
      <c r="W2450">
        <v>39.431102699999997</v>
      </c>
      <c r="X2450">
        <v>-0.41096779999999999</v>
      </c>
      <c r="Y2450" t="s">
        <v>5535</v>
      </c>
      <c r="Z2450" t="s">
        <v>5537</v>
      </c>
      <c r="AA2450">
        <v>2026</v>
      </c>
    </row>
    <row r="2451" spans="1:27" x14ac:dyDescent="0.3">
      <c r="A2451">
        <v>109371555</v>
      </c>
      <c r="B2451" t="s">
        <v>2720</v>
      </c>
      <c r="C2451" t="s">
        <v>2709</v>
      </c>
      <c r="D2451" t="s">
        <v>2710</v>
      </c>
      <c r="E2451" t="s">
        <v>2711</v>
      </c>
      <c r="F2451" t="s">
        <v>8238</v>
      </c>
      <c r="G2451" t="s">
        <v>2645</v>
      </c>
      <c r="H2451" t="s">
        <v>25</v>
      </c>
      <c r="I2451" t="s">
        <v>641</v>
      </c>
      <c r="J2451" t="s">
        <v>2721</v>
      </c>
      <c r="K2451" t="s">
        <v>28</v>
      </c>
      <c r="L2451" t="s">
        <v>945</v>
      </c>
      <c r="M2451" t="s">
        <v>67</v>
      </c>
      <c r="N2451">
        <v>6</v>
      </c>
      <c r="O2451" t="s">
        <v>134</v>
      </c>
      <c r="P2451">
        <v>288000</v>
      </c>
      <c r="Q2451">
        <v>114</v>
      </c>
      <c r="R2451">
        <v>2526.3157894736842</v>
      </c>
      <c r="S2451" t="s">
        <v>76</v>
      </c>
      <c r="T2451" t="s">
        <v>2722</v>
      </c>
      <c r="U2451" t="s">
        <v>7216</v>
      </c>
      <c r="V2451" t="s">
        <v>7213</v>
      </c>
      <c r="W2451">
        <v>39.431102699999997</v>
      </c>
      <c r="X2451">
        <v>-0.41096779999999999</v>
      </c>
      <c r="Y2451" t="s">
        <v>5535</v>
      </c>
      <c r="Z2451" t="s">
        <v>5537</v>
      </c>
      <c r="AA2451">
        <v>2026</v>
      </c>
    </row>
    <row r="2452" spans="1:27" x14ac:dyDescent="0.3">
      <c r="A2452">
        <v>109371555</v>
      </c>
      <c r="B2452" t="s">
        <v>2723</v>
      </c>
      <c r="C2452" t="s">
        <v>2709</v>
      </c>
      <c r="D2452" t="s">
        <v>2710</v>
      </c>
      <c r="E2452" t="s">
        <v>2711</v>
      </c>
      <c r="F2452" t="s">
        <v>8238</v>
      </c>
      <c r="G2452" t="s">
        <v>2645</v>
      </c>
      <c r="H2452" t="s">
        <v>25</v>
      </c>
      <c r="I2452" t="s">
        <v>641</v>
      </c>
      <c r="J2452" t="s">
        <v>2724</v>
      </c>
      <c r="K2452" t="s">
        <v>28</v>
      </c>
      <c r="L2452" t="s">
        <v>945</v>
      </c>
      <c r="M2452" t="s">
        <v>67</v>
      </c>
      <c r="N2452">
        <v>6</v>
      </c>
      <c r="O2452" t="s">
        <v>53</v>
      </c>
      <c r="P2452">
        <v>295000</v>
      </c>
      <c r="Q2452">
        <v>66</v>
      </c>
      <c r="R2452">
        <v>4469.69696969697</v>
      </c>
      <c r="S2452" t="s">
        <v>84</v>
      </c>
      <c r="T2452" t="s">
        <v>2725</v>
      </c>
      <c r="U2452" t="s">
        <v>7217</v>
      </c>
      <c r="V2452" t="s">
        <v>7213</v>
      </c>
      <c r="W2452">
        <v>39.431102699999997</v>
      </c>
      <c r="X2452">
        <v>-0.41096779999999999</v>
      </c>
      <c r="Y2452" t="s">
        <v>5535</v>
      </c>
      <c r="Z2452" t="s">
        <v>5537</v>
      </c>
      <c r="AA2452">
        <v>2026</v>
      </c>
    </row>
    <row r="2453" spans="1:27" x14ac:dyDescent="0.3">
      <c r="A2453">
        <v>109371555</v>
      </c>
      <c r="B2453" t="s">
        <v>2726</v>
      </c>
      <c r="C2453" t="s">
        <v>2709</v>
      </c>
      <c r="D2453" t="s">
        <v>2710</v>
      </c>
      <c r="E2453" t="s">
        <v>2711</v>
      </c>
      <c r="F2453" t="s">
        <v>8238</v>
      </c>
      <c r="G2453" t="s">
        <v>2645</v>
      </c>
      <c r="H2453" t="s">
        <v>25</v>
      </c>
      <c r="I2453" t="s">
        <v>641</v>
      </c>
      <c r="J2453" t="s">
        <v>2727</v>
      </c>
      <c r="K2453" t="s">
        <v>28</v>
      </c>
      <c r="L2453" t="s">
        <v>945</v>
      </c>
      <c r="M2453" t="s">
        <v>67</v>
      </c>
      <c r="N2453">
        <v>6</v>
      </c>
      <c r="O2453" t="s">
        <v>134</v>
      </c>
      <c r="P2453">
        <v>304500</v>
      </c>
      <c r="Q2453">
        <v>109</v>
      </c>
      <c r="R2453">
        <v>2793.5779816513759</v>
      </c>
      <c r="S2453" t="s">
        <v>76</v>
      </c>
      <c r="T2453" t="s">
        <v>2728</v>
      </c>
      <c r="U2453" t="s">
        <v>7218</v>
      </c>
      <c r="V2453" t="s">
        <v>7213</v>
      </c>
      <c r="W2453">
        <v>39.431102699999997</v>
      </c>
      <c r="X2453">
        <v>-0.41096779999999999</v>
      </c>
      <c r="Y2453" t="s">
        <v>5535</v>
      </c>
      <c r="Z2453" t="s">
        <v>5537</v>
      </c>
      <c r="AA2453">
        <v>2026</v>
      </c>
    </row>
    <row r="2454" spans="1:27" x14ac:dyDescent="0.3">
      <c r="A2454">
        <v>109754190</v>
      </c>
      <c r="B2454" t="s">
        <v>2729</v>
      </c>
      <c r="C2454" t="s">
        <v>2730</v>
      </c>
      <c r="D2454" t="s">
        <v>2731</v>
      </c>
      <c r="E2454" t="s">
        <v>2732</v>
      </c>
      <c r="F2454" t="s">
        <v>8239</v>
      </c>
      <c r="G2454" t="s">
        <v>2733</v>
      </c>
      <c r="H2454" t="s">
        <v>25</v>
      </c>
      <c r="I2454" t="s">
        <v>889</v>
      </c>
      <c r="J2454" t="s">
        <v>2734</v>
      </c>
      <c r="K2454" t="s">
        <v>28</v>
      </c>
      <c r="L2454" t="s">
        <v>5552</v>
      </c>
      <c r="M2454" t="s">
        <v>67</v>
      </c>
      <c r="N2454">
        <v>14</v>
      </c>
      <c r="O2454" t="s">
        <v>75</v>
      </c>
      <c r="P2454">
        <v>231000</v>
      </c>
      <c r="Q2454">
        <v>86</v>
      </c>
      <c r="R2454">
        <v>2686.046511627907</v>
      </c>
      <c r="S2454" t="s">
        <v>76</v>
      </c>
      <c r="T2454" t="s">
        <v>2735</v>
      </c>
      <c r="U2454" t="s">
        <v>7219</v>
      </c>
      <c r="V2454" t="s">
        <v>7220</v>
      </c>
      <c r="W2454">
        <v>39.503809500000003</v>
      </c>
      <c r="X2454">
        <v>-0.44827529999999999</v>
      </c>
      <c r="Y2454" t="s">
        <v>5535</v>
      </c>
      <c r="Z2454" t="s">
        <v>5537</v>
      </c>
      <c r="AA2454">
        <v>2026</v>
      </c>
    </row>
    <row r="2455" spans="1:27" x14ac:dyDescent="0.3">
      <c r="A2455">
        <v>109754190</v>
      </c>
      <c r="B2455" t="s">
        <v>2729</v>
      </c>
      <c r="C2455" t="s">
        <v>2730</v>
      </c>
      <c r="D2455" t="s">
        <v>2731</v>
      </c>
      <c r="E2455" t="s">
        <v>2732</v>
      </c>
      <c r="F2455" t="s">
        <v>8239</v>
      </c>
      <c r="G2455" t="s">
        <v>2733</v>
      </c>
      <c r="H2455" t="s">
        <v>25</v>
      </c>
      <c r="I2455" t="s">
        <v>889</v>
      </c>
      <c r="J2455" t="s">
        <v>2734</v>
      </c>
      <c r="K2455" t="s">
        <v>28</v>
      </c>
      <c r="L2455" t="s">
        <v>1716</v>
      </c>
      <c r="M2455" t="s">
        <v>67</v>
      </c>
      <c r="N2455">
        <v>14</v>
      </c>
      <c r="O2455" t="s">
        <v>75</v>
      </c>
      <c r="P2455">
        <v>231000</v>
      </c>
      <c r="Q2455">
        <v>86</v>
      </c>
      <c r="R2455">
        <v>2686.046511627907</v>
      </c>
      <c r="S2455" t="s">
        <v>76</v>
      </c>
      <c r="T2455" t="s">
        <v>2735</v>
      </c>
      <c r="U2455" t="s">
        <v>7219</v>
      </c>
      <c r="V2455" t="s">
        <v>7220</v>
      </c>
      <c r="W2455">
        <v>39.503809500000003</v>
      </c>
      <c r="X2455">
        <v>-0.44827529999999999</v>
      </c>
      <c r="Y2455" t="s">
        <v>5535</v>
      </c>
      <c r="Z2455" t="s">
        <v>5537</v>
      </c>
      <c r="AA2455">
        <v>2026</v>
      </c>
    </row>
    <row r="2456" spans="1:27" x14ac:dyDescent="0.3">
      <c r="A2456">
        <v>109754190</v>
      </c>
      <c r="B2456" t="s">
        <v>2742</v>
      </c>
      <c r="C2456" t="s">
        <v>2730</v>
      </c>
      <c r="D2456" t="s">
        <v>2731</v>
      </c>
      <c r="E2456" t="s">
        <v>2732</v>
      </c>
      <c r="F2456" t="s">
        <v>8239</v>
      </c>
      <c r="G2456" t="s">
        <v>2733</v>
      </c>
      <c r="H2456" t="s">
        <v>25</v>
      </c>
      <c r="I2456" t="s">
        <v>889</v>
      </c>
      <c r="J2456" t="s">
        <v>2743</v>
      </c>
      <c r="K2456" t="s">
        <v>28</v>
      </c>
      <c r="L2456" t="s">
        <v>5552</v>
      </c>
      <c r="M2456" t="s">
        <v>67</v>
      </c>
      <c r="N2456">
        <v>14</v>
      </c>
      <c r="O2456" t="s">
        <v>134</v>
      </c>
      <c r="P2456">
        <v>270000</v>
      </c>
      <c r="Q2456">
        <v>111</v>
      </c>
      <c r="R2456">
        <v>2432.432432432433</v>
      </c>
      <c r="S2456" t="s">
        <v>37</v>
      </c>
      <c r="T2456" t="s">
        <v>2744</v>
      </c>
      <c r="U2456" t="s">
        <v>7221</v>
      </c>
      <c r="V2456" t="s">
        <v>7222</v>
      </c>
      <c r="W2456">
        <v>39.5038038</v>
      </c>
      <c r="X2456">
        <v>-0.4483029</v>
      </c>
      <c r="Y2456" t="s">
        <v>5535</v>
      </c>
      <c r="Z2456" t="s">
        <v>5537</v>
      </c>
      <c r="AA2456">
        <v>2026</v>
      </c>
    </row>
    <row r="2457" spans="1:27" x14ac:dyDescent="0.3">
      <c r="A2457">
        <v>109754190</v>
      </c>
      <c r="B2457" t="s">
        <v>2742</v>
      </c>
      <c r="C2457" t="s">
        <v>2730</v>
      </c>
      <c r="D2457" t="s">
        <v>2731</v>
      </c>
      <c r="E2457" t="s">
        <v>2732</v>
      </c>
      <c r="F2457" t="s">
        <v>8239</v>
      </c>
      <c r="G2457" t="s">
        <v>2733</v>
      </c>
      <c r="H2457" t="s">
        <v>25</v>
      </c>
      <c r="I2457" t="s">
        <v>889</v>
      </c>
      <c r="J2457" t="s">
        <v>2743</v>
      </c>
      <c r="K2457" t="s">
        <v>28</v>
      </c>
      <c r="L2457" t="s">
        <v>1716</v>
      </c>
      <c r="M2457" t="s">
        <v>67</v>
      </c>
      <c r="N2457">
        <v>14</v>
      </c>
      <c r="O2457" t="s">
        <v>134</v>
      </c>
      <c r="P2457">
        <v>270000</v>
      </c>
      <c r="Q2457">
        <v>111</v>
      </c>
      <c r="R2457">
        <v>2432.432432432433</v>
      </c>
      <c r="S2457" t="s">
        <v>37</v>
      </c>
      <c r="T2457" t="s">
        <v>2744</v>
      </c>
      <c r="U2457" t="s">
        <v>7221</v>
      </c>
      <c r="V2457" t="s">
        <v>7222</v>
      </c>
      <c r="W2457">
        <v>39.5038038</v>
      </c>
      <c r="X2457">
        <v>-0.4483029</v>
      </c>
      <c r="Y2457" t="s">
        <v>5535</v>
      </c>
      <c r="Z2457" t="s">
        <v>5537</v>
      </c>
      <c r="AA2457">
        <v>2026</v>
      </c>
    </row>
    <row r="2458" spans="1:27" x14ac:dyDescent="0.3">
      <c r="A2458">
        <v>109754190</v>
      </c>
      <c r="B2458" t="s">
        <v>2748</v>
      </c>
      <c r="C2458" t="s">
        <v>2730</v>
      </c>
      <c r="D2458" t="s">
        <v>2731</v>
      </c>
      <c r="E2458" t="s">
        <v>2732</v>
      </c>
      <c r="F2458" t="s">
        <v>8239</v>
      </c>
      <c r="G2458" t="s">
        <v>2733</v>
      </c>
      <c r="H2458" t="s">
        <v>25</v>
      </c>
      <c r="I2458" t="s">
        <v>889</v>
      </c>
      <c r="J2458" t="s">
        <v>2746</v>
      </c>
      <c r="K2458" t="s">
        <v>28</v>
      </c>
      <c r="L2458" t="s">
        <v>5552</v>
      </c>
      <c r="M2458" t="s">
        <v>67</v>
      </c>
      <c r="N2458">
        <v>14</v>
      </c>
      <c r="O2458" t="s">
        <v>134</v>
      </c>
      <c r="P2458">
        <v>278000</v>
      </c>
      <c r="Q2458">
        <v>125</v>
      </c>
      <c r="R2458">
        <v>2224</v>
      </c>
      <c r="S2458" t="s">
        <v>76</v>
      </c>
      <c r="T2458" t="s">
        <v>2749</v>
      </c>
      <c r="U2458" t="s">
        <v>7223</v>
      </c>
      <c r="V2458" t="s">
        <v>7220</v>
      </c>
      <c r="W2458">
        <v>39.503809500000003</v>
      </c>
      <c r="X2458">
        <v>-0.44827529999999999</v>
      </c>
      <c r="Y2458" t="s">
        <v>5535</v>
      </c>
      <c r="Z2458" t="s">
        <v>5537</v>
      </c>
      <c r="AA2458">
        <v>2026</v>
      </c>
    </row>
    <row r="2459" spans="1:27" x14ac:dyDescent="0.3">
      <c r="A2459">
        <v>109754190</v>
      </c>
      <c r="B2459" t="s">
        <v>2748</v>
      </c>
      <c r="C2459" t="s">
        <v>2730</v>
      </c>
      <c r="D2459" t="s">
        <v>2731</v>
      </c>
      <c r="E2459" t="s">
        <v>2732</v>
      </c>
      <c r="F2459" t="s">
        <v>8239</v>
      </c>
      <c r="G2459" t="s">
        <v>2733</v>
      </c>
      <c r="H2459" t="s">
        <v>25</v>
      </c>
      <c r="I2459" t="s">
        <v>889</v>
      </c>
      <c r="J2459" t="s">
        <v>2746</v>
      </c>
      <c r="K2459" t="s">
        <v>28</v>
      </c>
      <c r="L2459" t="s">
        <v>1716</v>
      </c>
      <c r="M2459" t="s">
        <v>67</v>
      </c>
      <c r="N2459">
        <v>14</v>
      </c>
      <c r="O2459" t="s">
        <v>134</v>
      </c>
      <c r="P2459">
        <v>278000</v>
      </c>
      <c r="Q2459">
        <v>125</v>
      </c>
      <c r="R2459">
        <v>2224</v>
      </c>
      <c r="S2459" t="s">
        <v>76</v>
      </c>
      <c r="T2459" t="s">
        <v>2749</v>
      </c>
      <c r="U2459" t="s">
        <v>7223</v>
      </c>
      <c r="V2459" t="s">
        <v>7220</v>
      </c>
      <c r="W2459">
        <v>39.503809500000003</v>
      </c>
      <c r="X2459">
        <v>-0.44827529999999999</v>
      </c>
      <c r="Y2459" t="s">
        <v>5535</v>
      </c>
      <c r="Z2459" t="s">
        <v>5537</v>
      </c>
      <c r="AA2459">
        <v>2026</v>
      </c>
    </row>
    <row r="2460" spans="1:27" x14ac:dyDescent="0.3">
      <c r="A2460">
        <v>109754190</v>
      </c>
      <c r="B2460" t="s">
        <v>2745</v>
      </c>
      <c r="C2460" t="s">
        <v>2730</v>
      </c>
      <c r="D2460" t="s">
        <v>2731</v>
      </c>
      <c r="E2460" t="s">
        <v>2732</v>
      </c>
      <c r="F2460" t="s">
        <v>8239</v>
      </c>
      <c r="G2460" t="s">
        <v>2733</v>
      </c>
      <c r="H2460" t="s">
        <v>25</v>
      </c>
      <c r="I2460" t="s">
        <v>889</v>
      </c>
      <c r="J2460" t="s">
        <v>2746</v>
      </c>
      <c r="K2460" t="s">
        <v>28</v>
      </c>
      <c r="L2460" t="s">
        <v>5552</v>
      </c>
      <c r="M2460" t="s">
        <v>67</v>
      </c>
      <c r="N2460">
        <v>14</v>
      </c>
      <c r="O2460" t="s">
        <v>134</v>
      </c>
      <c r="P2460">
        <v>278000</v>
      </c>
      <c r="Q2460">
        <v>125</v>
      </c>
      <c r="R2460">
        <v>2224</v>
      </c>
      <c r="S2460" t="s">
        <v>76</v>
      </c>
      <c r="T2460" t="s">
        <v>2747</v>
      </c>
      <c r="U2460" t="s">
        <v>7224</v>
      </c>
      <c r="V2460" t="s">
        <v>7220</v>
      </c>
      <c r="W2460">
        <v>39.503809500000003</v>
      </c>
      <c r="X2460">
        <v>-0.44827529999999999</v>
      </c>
      <c r="Y2460" t="s">
        <v>5535</v>
      </c>
      <c r="Z2460" t="s">
        <v>5537</v>
      </c>
      <c r="AA2460">
        <v>2026</v>
      </c>
    </row>
    <row r="2461" spans="1:27" x14ac:dyDescent="0.3">
      <c r="A2461">
        <v>109754190</v>
      </c>
      <c r="B2461" t="s">
        <v>2745</v>
      </c>
      <c r="C2461" t="s">
        <v>2730</v>
      </c>
      <c r="D2461" t="s">
        <v>2731</v>
      </c>
      <c r="E2461" t="s">
        <v>2732</v>
      </c>
      <c r="F2461" t="s">
        <v>8239</v>
      </c>
      <c r="G2461" t="s">
        <v>2733</v>
      </c>
      <c r="H2461" t="s">
        <v>25</v>
      </c>
      <c r="I2461" t="s">
        <v>889</v>
      </c>
      <c r="J2461" t="s">
        <v>2746</v>
      </c>
      <c r="K2461" t="s">
        <v>28</v>
      </c>
      <c r="L2461" t="s">
        <v>1716</v>
      </c>
      <c r="M2461" t="s">
        <v>67</v>
      </c>
      <c r="N2461">
        <v>14</v>
      </c>
      <c r="O2461" t="s">
        <v>134</v>
      </c>
      <c r="P2461">
        <v>278000</v>
      </c>
      <c r="Q2461">
        <v>125</v>
      </c>
      <c r="R2461">
        <v>2224</v>
      </c>
      <c r="S2461" t="s">
        <v>76</v>
      </c>
      <c r="T2461" t="s">
        <v>2747</v>
      </c>
      <c r="U2461" t="s">
        <v>7224</v>
      </c>
      <c r="V2461" t="s">
        <v>7220</v>
      </c>
      <c r="W2461">
        <v>39.503809500000003</v>
      </c>
      <c r="X2461">
        <v>-0.44827529999999999</v>
      </c>
      <c r="Y2461" t="s">
        <v>5535</v>
      </c>
      <c r="Z2461" t="s">
        <v>5537</v>
      </c>
      <c r="AA2461">
        <v>2026</v>
      </c>
    </row>
    <row r="2462" spans="1:27" x14ac:dyDescent="0.3">
      <c r="A2462">
        <v>109754190</v>
      </c>
      <c r="B2462" t="s">
        <v>2750</v>
      </c>
      <c r="C2462" t="s">
        <v>2730</v>
      </c>
      <c r="D2462" t="s">
        <v>2731</v>
      </c>
      <c r="E2462" t="s">
        <v>2732</v>
      </c>
      <c r="F2462" t="s">
        <v>8239</v>
      </c>
      <c r="G2462" t="s">
        <v>2733</v>
      </c>
      <c r="H2462" t="s">
        <v>25</v>
      </c>
      <c r="I2462" t="s">
        <v>889</v>
      </c>
      <c r="J2462" t="s">
        <v>2751</v>
      </c>
      <c r="K2462" t="s">
        <v>28</v>
      </c>
      <c r="L2462" t="s">
        <v>5552</v>
      </c>
      <c r="M2462" t="s">
        <v>67</v>
      </c>
      <c r="N2462">
        <v>14</v>
      </c>
      <c r="O2462" t="s">
        <v>134</v>
      </c>
      <c r="P2462">
        <v>279000</v>
      </c>
      <c r="Q2462">
        <v>111</v>
      </c>
      <c r="R2462">
        <v>2513.5135135135129</v>
      </c>
      <c r="S2462" t="s">
        <v>84</v>
      </c>
      <c r="T2462" t="s">
        <v>2752</v>
      </c>
      <c r="U2462" t="s">
        <v>7225</v>
      </c>
      <c r="V2462" t="s">
        <v>7222</v>
      </c>
      <c r="W2462">
        <v>39.5038038</v>
      </c>
      <c r="X2462">
        <v>-0.4483029</v>
      </c>
      <c r="Y2462" t="s">
        <v>5535</v>
      </c>
      <c r="Z2462" t="s">
        <v>5537</v>
      </c>
      <c r="AA2462">
        <v>2026</v>
      </c>
    </row>
    <row r="2463" spans="1:27" x14ac:dyDescent="0.3">
      <c r="A2463">
        <v>109754190</v>
      </c>
      <c r="B2463" t="s">
        <v>2750</v>
      </c>
      <c r="C2463" t="s">
        <v>2730</v>
      </c>
      <c r="D2463" t="s">
        <v>2731</v>
      </c>
      <c r="E2463" t="s">
        <v>2732</v>
      </c>
      <c r="F2463" t="s">
        <v>8239</v>
      </c>
      <c r="G2463" t="s">
        <v>2733</v>
      </c>
      <c r="H2463" t="s">
        <v>25</v>
      </c>
      <c r="I2463" t="s">
        <v>889</v>
      </c>
      <c r="J2463" t="s">
        <v>2751</v>
      </c>
      <c r="K2463" t="s">
        <v>28</v>
      </c>
      <c r="L2463" t="s">
        <v>1716</v>
      </c>
      <c r="M2463" t="s">
        <v>67</v>
      </c>
      <c r="N2463">
        <v>14</v>
      </c>
      <c r="O2463" t="s">
        <v>134</v>
      </c>
      <c r="P2463">
        <v>279000</v>
      </c>
      <c r="Q2463">
        <v>111</v>
      </c>
      <c r="R2463">
        <v>2513.5135135135129</v>
      </c>
      <c r="S2463" t="s">
        <v>84</v>
      </c>
      <c r="T2463" t="s">
        <v>2752</v>
      </c>
      <c r="U2463" t="s">
        <v>7225</v>
      </c>
      <c r="V2463" t="s">
        <v>7222</v>
      </c>
      <c r="W2463">
        <v>39.5038038</v>
      </c>
      <c r="X2463">
        <v>-0.4483029</v>
      </c>
      <c r="Y2463" t="s">
        <v>5535</v>
      </c>
      <c r="Z2463" t="s">
        <v>5537</v>
      </c>
      <c r="AA2463">
        <v>2026</v>
      </c>
    </row>
    <row r="2464" spans="1:27" x14ac:dyDescent="0.3">
      <c r="A2464">
        <v>109754190</v>
      </c>
      <c r="B2464" t="s">
        <v>2753</v>
      </c>
      <c r="C2464" t="s">
        <v>2730</v>
      </c>
      <c r="D2464" t="s">
        <v>2731</v>
      </c>
      <c r="E2464" t="s">
        <v>2732</v>
      </c>
      <c r="F2464" t="s">
        <v>8239</v>
      </c>
      <c r="G2464" t="s">
        <v>2733</v>
      </c>
      <c r="H2464" t="s">
        <v>25</v>
      </c>
      <c r="I2464" t="s">
        <v>889</v>
      </c>
      <c r="J2464" t="s">
        <v>2754</v>
      </c>
      <c r="K2464" t="s">
        <v>28</v>
      </c>
      <c r="L2464" t="s">
        <v>5552</v>
      </c>
      <c r="M2464" t="s">
        <v>67</v>
      </c>
      <c r="N2464">
        <v>14</v>
      </c>
      <c r="O2464" t="s">
        <v>134</v>
      </c>
      <c r="P2464">
        <v>282000</v>
      </c>
      <c r="Q2464">
        <v>114</v>
      </c>
      <c r="R2464">
        <v>2473.6842105263158</v>
      </c>
      <c r="S2464" t="s">
        <v>84</v>
      </c>
      <c r="T2464" t="s">
        <v>2755</v>
      </c>
      <c r="U2464" t="s">
        <v>7226</v>
      </c>
      <c r="V2464" t="s">
        <v>7222</v>
      </c>
      <c r="W2464">
        <v>39.5038038</v>
      </c>
      <c r="X2464">
        <v>-0.4483029</v>
      </c>
      <c r="Y2464" t="s">
        <v>5535</v>
      </c>
      <c r="Z2464" t="s">
        <v>5537</v>
      </c>
      <c r="AA2464">
        <v>2026</v>
      </c>
    </row>
    <row r="2465" spans="1:27" x14ac:dyDescent="0.3">
      <c r="A2465">
        <v>109754190</v>
      </c>
      <c r="B2465" t="s">
        <v>2753</v>
      </c>
      <c r="C2465" t="s">
        <v>2730</v>
      </c>
      <c r="D2465" t="s">
        <v>2731</v>
      </c>
      <c r="E2465" t="s">
        <v>2732</v>
      </c>
      <c r="F2465" t="s">
        <v>8239</v>
      </c>
      <c r="G2465" t="s">
        <v>2733</v>
      </c>
      <c r="H2465" t="s">
        <v>25</v>
      </c>
      <c r="I2465" t="s">
        <v>889</v>
      </c>
      <c r="J2465" t="s">
        <v>2754</v>
      </c>
      <c r="K2465" t="s">
        <v>28</v>
      </c>
      <c r="L2465" t="s">
        <v>1716</v>
      </c>
      <c r="M2465" t="s">
        <v>67</v>
      </c>
      <c r="N2465">
        <v>14</v>
      </c>
      <c r="O2465" t="s">
        <v>134</v>
      </c>
      <c r="P2465">
        <v>282000</v>
      </c>
      <c r="Q2465">
        <v>114</v>
      </c>
      <c r="R2465">
        <v>2473.6842105263158</v>
      </c>
      <c r="S2465" t="s">
        <v>84</v>
      </c>
      <c r="T2465" t="s">
        <v>2755</v>
      </c>
      <c r="U2465" t="s">
        <v>7226</v>
      </c>
      <c r="V2465" t="s">
        <v>7222</v>
      </c>
      <c r="W2465">
        <v>39.5038038</v>
      </c>
      <c r="X2465">
        <v>-0.4483029</v>
      </c>
      <c r="Y2465" t="s">
        <v>5535</v>
      </c>
      <c r="Z2465" t="s">
        <v>5537</v>
      </c>
      <c r="AA2465">
        <v>2026</v>
      </c>
    </row>
    <row r="2466" spans="1:27" x14ac:dyDescent="0.3">
      <c r="A2466">
        <v>109754190</v>
      </c>
      <c r="B2466" t="s">
        <v>2756</v>
      </c>
      <c r="C2466" t="s">
        <v>2730</v>
      </c>
      <c r="D2466" t="s">
        <v>2731</v>
      </c>
      <c r="E2466" t="s">
        <v>2732</v>
      </c>
      <c r="F2466" t="s">
        <v>8239</v>
      </c>
      <c r="G2466" t="s">
        <v>2733</v>
      </c>
      <c r="H2466" t="s">
        <v>25</v>
      </c>
      <c r="I2466" t="s">
        <v>889</v>
      </c>
      <c r="J2466" t="s">
        <v>2757</v>
      </c>
      <c r="K2466" t="s">
        <v>28</v>
      </c>
      <c r="L2466" t="s">
        <v>5552</v>
      </c>
      <c r="M2466" t="s">
        <v>67</v>
      </c>
      <c r="N2466">
        <v>14</v>
      </c>
      <c r="O2466" t="s">
        <v>134</v>
      </c>
      <c r="P2466">
        <v>283000</v>
      </c>
      <c r="Q2466">
        <v>117</v>
      </c>
      <c r="R2466">
        <v>2418.8034188034189</v>
      </c>
      <c r="S2466" t="s">
        <v>41</v>
      </c>
      <c r="T2466" t="s">
        <v>2758</v>
      </c>
      <c r="U2466" t="s">
        <v>7227</v>
      </c>
      <c r="V2466" t="s">
        <v>7222</v>
      </c>
      <c r="W2466">
        <v>39.5038038</v>
      </c>
      <c r="X2466">
        <v>-0.4483029</v>
      </c>
      <c r="Y2466" t="s">
        <v>5535</v>
      </c>
      <c r="Z2466" t="s">
        <v>5537</v>
      </c>
      <c r="AA2466">
        <v>2026</v>
      </c>
    </row>
    <row r="2467" spans="1:27" x14ac:dyDescent="0.3">
      <c r="A2467">
        <v>109754190</v>
      </c>
      <c r="B2467" t="s">
        <v>2756</v>
      </c>
      <c r="C2467" t="s">
        <v>2730</v>
      </c>
      <c r="D2467" t="s">
        <v>2731</v>
      </c>
      <c r="E2467" t="s">
        <v>2732</v>
      </c>
      <c r="F2467" t="s">
        <v>8239</v>
      </c>
      <c r="G2467" t="s">
        <v>2733</v>
      </c>
      <c r="H2467" t="s">
        <v>25</v>
      </c>
      <c r="I2467" t="s">
        <v>889</v>
      </c>
      <c r="J2467" t="s">
        <v>2757</v>
      </c>
      <c r="K2467" t="s">
        <v>28</v>
      </c>
      <c r="L2467" t="s">
        <v>1716</v>
      </c>
      <c r="M2467" t="s">
        <v>67</v>
      </c>
      <c r="N2467">
        <v>14</v>
      </c>
      <c r="O2467" t="s">
        <v>134</v>
      </c>
      <c r="P2467">
        <v>283000</v>
      </c>
      <c r="Q2467">
        <v>117</v>
      </c>
      <c r="R2467">
        <v>2418.8034188034189</v>
      </c>
      <c r="S2467" t="s">
        <v>41</v>
      </c>
      <c r="T2467" t="s">
        <v>2758</v>
      </c>
      <c r="U2467" t="s">
        <v>7227</v>
      </c>
      <c r="V2467" t="s">
        <v>7222</v>
      </c>
      <c r="W2467">
        <v>39.5038038</v>
      </c>
      <c r="X2467">
        <v>-0.4483029</v>
      </c>
      <c r="Y2467" t="s">
        <v>5535</v>
      </c>
      <c r="Z2467" t="s">
        <v>5537</v>
      </c>
      <c r="AA2467">
        <v>2026</v>
      </c>
    </row>
    <row r="2468" spans="1:27" x14ac:dyDescent="0.3">
      <c r="A2468">
        <v>109754190</v>
      </c>
      <c r="B2468" t="s">
        <v>2759</v>
      </c>
      <c r="C2468" t="s">
        <v>2730</v>
      </c>
      <c r="D2468" t="s">
        <v>2731</v>
      </c>
      <c r="E2468" t="s">
        <v>2732</v>
      </c>
      <c r="F2468" t="s">
        <v>8239</v>
      </c>
      <c r="G2468" t="s">
        <v>2733</v>
      </c>
      <c r="H2468" t="s">
        <v>25</v>
      </c>
      <c r="I2468" t="s">
        <v>889</v>
      </c>
      <c r="J2468" t="s">
        <v>2760</v>
      </c>
      <c r="K2468" t="s">
        <v>28</v>
      </c>
      <c r="L2468" t="s">
        <v>5552</v>
      </c>
      <c r="M2468" t="s">
        <v>67</v>
      </c>
      <c r="N2468">
        <v>14</v>
      </c>
      <c r="O2468" t="s">
        <v>134</v>
      </c>
      <c r="P2468">
        <v>284000</v>
      </c>
      <c r="Q2468">
        <v>117</v>
      </c>
      <c r="R2468">
        <v>2427.3504273504268</v>
      </c>
      <c r="S2468" t="s">
        <v>84</v>
      </c>
      <c r="T2468" t="s">
        <v>2761</v>
      </c>
      <c r="U2468" t="s">
        <v>7228</v>
      </c>
      <c r="V2468" t="s">
        <v>7220</v>
      </c>
      <c r="W2468">
        <v>39.503809500000003</v>
      </c>
      <c r="X2468">
        <v>-0.44827529999999999</v>
      </c>
      <c r="Y2468" t="s">
        <v>5535</v>
      </c>
      <c r="Z2468" t="s">
        <v>5537</v>
      </c>
      <c r="AA2468">
        <v>2026</v>
      </c>
    </row>
    <row r="2469" spans="1:27" x14ac:dyDescent="0.3">
      <c r="A2469">
        <v>109754190</v>
      </c>
      <c r="B2469" t="s">
        <v>2759</v>
      </c>
      <c r="C2469" t="s">
        <v>2730</v>
      </c>
      <c r="D2469" t="s">
        <v>2731</v>
      </c>
      <c r="E2469" t="s">
        <v>2732</v>
      </c>
      <c r="F2469" t="s">
        <v>8239</v>
      </c>
      <c r="G2469" t="s">
        <v>2733</v>
      </c>
      <c r="H2469" t="s">
        <v>25</v>
      </c>
      <c r="I2469" t="s">
        <v>889</v>
      </c>
      <c r="J2469" t="s">
        <v>2760</v>
      </c>
      <c r="K2469" t="s">
        <v>28</v>
      </c>
      <c r="L2469" t="s">
        <v>1716</v>
      </c>
      <c r="M2469" t="s">
        <v>67</v>
      </c>
      <c r="N2469">
        <v>14</v>
      </c>
      <c r="O2469" t="s">
        <v>134</v>
      </c>
      <c r="P2469">
        <v>284000</v>
      </c>
      <c r="Q2469">
        <v>117</v>
      </c>
      <c r="R2469">
        <v>2427.3504273504268</v>
      </c>
      <c r="S2469" t="s">
        <v>84</v>
      </c>
      <c r="T2469" t="s">
        <v>2761</v>
      </c>
      <c r="U2469" t="s">
        <v>7228</v>
      </c>
      <c r="V2469" t="s">
        <v>7220</v>
      </c>
      <c r="W2469">
        <v>39.503809500000003</v>
      </c>
      <c r="X2469">
        <v>-0.44827529999999999</v>
      </c>
      <c r="Y2469" t="s">
        <v>5535</v>
      </c>
      <c r="Z2469" t="s">
        <v>5537</v>
      </c>
      <c r="AA2469">
        <v>2026</v>
      </c>
    </row>
    <row r="2470" spans="1:27" x14ac:dyDescent="0.3">
      <c r="A2470">
        <v>109754190</v>
      </c>
      <c r="B2470" t="s">
        <v>2764</v>
      </c>
      <c r="C2470" t="s">
        <v>2730</v>
      </c>
      <c r="D2470" t="s">
        <v>2731</v>
      </c>
      <c r="E2470" t="s">
        <v>2732</v>
      </c>
      <c r="F2470" t="s">
        <v>8239</v>
      </c>
      <c r="G2470" t="s">
        <v>2733</v>
      </c>
      <c r="H2470" t="s">
        <v>25</v>
      </c>
      <c r="I2470" t="s">
        <v>889</v>
      </c>
      <c r="J2470" t="s">
        <v>2765</v>
      </c>
      <c r="K2470" t="s">
        <v>28</v>
      </c>
      <c r="L2470" t="s">
        <v>5552</v>
      </c>
      <c r="M2470" t="s">
        <v>67</v>
      </c>
      <c r="N2470">
        <v>14</v>
      </c>
      <c r="O2470" t="s">
        <v>134</v>
      </c>
      <c r="P2470">
        <v>290000</v>
      </c>
      <c r="Q2470">
        <v>114</v>
      </c>
      <c r="R2470">
        <v>2543.8596491228068</v>
      </c>
      <c r="S2470" t="s">
        <v>71</v>
      </c>
      <c r="T2470" t="s">
        <v>2766</v>
      </c>
      <c r="U2470" t="s">
        <v>7229</v>
      </c>
      <c r="V2470" t="s">
        <v>7222</v>
      </c>
      <c r="W2470">
        <v>39.5038038</v>
      </c>
      <c r="X2470">
        <v>-0.4483029</v>
      </c>
      <c r="Y2470" t="s">
        <v>5535</v>
      </c>
      <c r="Z2470" t="s">
        <v>5537</v>
      </c>
      <c r="AA2470">
        <v>2026</v>
      </c>
    </row>
    <row r="2471" spans="1:27" x14ac:dyDescent="0.3">
      <c r="A2471">
        <v>109754190</v>
      </c>
      <c r="B2471" t="s">
        <v>2764</v>
      </c>
      <c r="C2471" t="s">
        <v>2730</v>
      </c>
      <c r="D2471" t="s">
        <v>2731</v>
      </c>
      <c r="E2471" t="s">
        <v>2732</v>
      </c>
      <c r="F2471" t="s">
        <v>8239</v>
      </c>
      <c r="G2471" t="s">
        <v>2733</v>
      </c>
      <c r="H2471" t="s">
        <v>25</v>
      </c>
      <c r="I2471" t="s">
        <v>889</v>
      </c>
      <c r="J2471" t="s">
        <v>2765</v>
      </c>
      <c r="K2471" t="s">
        <v>28</v>
      </c>
      <c r="L2471" t="s">
        <v>1716</v>
      </c>
      <c r="M2471" t="s">
        <v>67</v>
      </c>
      <c r="N2471">
        <v>14</v>
      </c>
      <c r="O2471" t="s">
        <v>134</v>
      </c>
      <c r="P2471">
        <v>290000</v>
      </c>
      <c r="Q2471">
        <v>114</v>
      </c>
      <c r="R2471">
        <v>2543.8596491228068</v>
      </c>
      <c r="S2471" t="s">
        <v>71</v>
      </c>
      <c r="T2471" t="s">
        <v>2766</v>
      </c>
      <c r="U2471" t="s">
        <v>7229</v>
      </c>
      <c r="V2471" t="s">
        <v>7222</v>
      </c>
      <c r="W2471">
        <v>39.5038038</v>
      </c>
      <c r="X2471">
        <v>-0.4483029</v>
      </c>
      <c r="Y2471" t="s">
        <v>5535</v>
      </c>
      <c r="Z2471" t="s">
        <v>5537</v>
      </c>
      <c r="AA2471">
        <v>2026</v>
      </c>
    </row>
    <row r="2472" spans="1:27" x14ac:dyDescent="0.3">
      <c r="A2472">
        <v>109754190</v>
      </c>
      <c r="B2472" t="s">
        <v>2767</v>
      </c>
      <c r="C2472" t="s">
        <v>2730</v>
      </c>
      <c r="D2472" t="s">
        <v>2731</v>
      </c>
      <c r="E2472" t="s">
        <v>2732</v>
      </c>
      <c r="F2472" t="s">
        <v>8239</v>
      </c>
      <c r="G2472" t="s">
        <v>2733</v>
      </c>
      <c r="H2472" t="s">
        <v>25</v>
      </c>
      <c r="I2472" t="s">
        <v>889</v>
      </c>
      <c r="J2472" t="s">
        <v>2768</v>
      </c>
      <c r="K2472" t="s">
        <v>28</v>
      </c>
      <c r="L2472" t="s">
        <v>5552</v>
      </c>
      <c r="M2472" t="s">
        <v>67</v>
      </c>
      <c r="N2472">
        <v>14</v>
      </c>
      <c r="O2472" t="s">
        <v>134</v>
      </c>
      <c r="P2472">
        <v>291000</v>
      </c>
      <c r="Q2472">
        <v>111</v>
      </c>
      <c r="R2472">
        <v>2621.6216216216221</v>
      </c>
      <c r="S2472" t="s">
        <v>41</v>
      </c>
      <c r="T2472" t="s">
        <v>2769</v>
      </c>
      <c r="U2472" t="s">
        <v>7230</v>
      </c>
      <c r="V2472" t="s">
        <v>7220</v>
      </c>
      <c r="W2472">
        <v>39.503809500000003</v>
      </c>
      <c r="X2472">
        <v>-0.44827529999999999</v>
      </c>
      <c r="Y2472" t="s">
        <v>5535</v>
      </c>
      <c r="Z2472" t="s">
        <v>5537</v>
      </c>
      <c r="AA2472">
        <v>2026</v>
      </c>
    </row>
    <row r="2473" spans="1:27" x14ac:dyDescent="0.3">
      <c r="A2473">
        <v>109754190</v>
      </c>
      <c r="B2473" t="s">
        <v>2767</v>
      </c>
      <c r="C2473" t="s">
        <v>2730</v>
      </c>
      <c r="D2473" t="s">
        <v>2731</v>
      </c>
      <c r="E2473" t="s">
        <v>2732</v>
      </c>
      <c r="F2473" t="s">
        <v>8239</v>
      </c>
      <c r="G2473" t="s">
        <v>2733</v>
      </c>
      <c r="H2473" t="s">
        <v>25</v>
      </c>
      <c r="I2473" t="s">
        <v>889</v>
      </c>
      <c r="J2473" t="s">
        <v>2768</v>
      </c>
      <c r="K2473" t="s">
        <v>28</v>
      </c>
      <c r="L2473" t="s">
        <v>1716</v>
      </c>
      <c r="M2473" t="s">
        <v>67</v>
      </c>
      <c r="N2473">
        <v>14</v>
      </c>
      <c r="O2473" t="s">
        <v>134</v>
      </c>
      <c r="P2473">
        <v>291000</v>
      </c>
      <c r="Q2473">
        <v>111</v>
      </c>
      <c r="R2473">
        <v>2621.6216216216221</v>
      </c>
      <c r="S2473" t="s">
        <v>41</v>
      </c>
      <c r="T2473" t="s">
        <v>2769</v>
      </c>
      <c r="U2473" t="s">
        <v>7230</v>
      </c>
      <c r="V2473" t="s">
        <v>7220</v>
      </c>
      <c r="W2473">
        <v>39.503809500000003</v>
      </c>
      <c r="X2473">
        <v>-0.44827529999999999</v>
      </c>
      <c r="Y2473" t="s">
        <v>5535</v>
      </c>
      <c r="Z2473" t="s">
        <v>5537</v>
      </c>
      <c r="AA2473">
        <v>2026</v>
      </c>
    </row>
    <row r="2474" spans="1:27" x14ac:dyDescent="0.3">
      <c r="A2474">
        <v>109754190</v>
      </c>
      <c r="B2474" t="s">
        <v>2770</v>
      </c>
      <c r="C2474" t="s">
        <v>2730</v>
      </c>
      <c r="D2474" t="s">
        <v>2731</v>
      </c>
      <c r="E2474" t="s">
        <v>2732</v>
      </c>
      <c r="F2474" t="s">
        <v>8239</v>
      </c>
      <c r="G2474" t="s">
        <v>2733</v>
      </c>
      <c r="H2474" t="s">
        <v>25</v>
      </c>
      <c r="I2474" t="s">
        <v>889</v>
      </c>
      <c r="J2474" t="s">
        <v>2771</v>
      </c>
      <c r="K2474" t="s">
        <v>28</v>
      </c>
      <c r="L2474" t="s">
        <v>5552</v>
      </c>
      <c r="M2474" t="s">
        <v>67</v>
      </c>
      <c r="N2474">
        <v>14</v>
      </c>
      <c r="O2474" t="s">
        <v>53</v>
      </c>
      <c r="P2474">
        <v>405000</v>
      </c>
      <c r="Q2474">
        <v>164</v>
      </c>
      <c r="R2474">
        <v>2469.5121951219512</v>
      </c>
      <c r="S2474" t="s">
        <v>54</v>
      </c>
      <c r="T2474" t="s">
        <v>2772</v>
      </c>
      <c r="U2474" t="s">
        <v>7231</v>
      </c>
      <c r="V2474" t="s">
        <v>7220</v>
      </c>
      <c r="W2474">
        <v>39.503809500000003</v>
      </c>
      <c r="X2474">
        <v>-0.44827529999999999</v>
      </c>
      <c r="Y2474" t="s">
        <v>5535</v>
      </c>
      <c r="Z2474" t="s">
        <v>5537</v>
      </c>
      <c r="AA2474">
        <v>2026</v>
      </c>
    </row>
    <row r="2475" spans="1:27" x14ac:dyDescent="0.3">
      <c r="A2475">
        <v>109754190</v>
      </c>
      <c r="B2475" t="s">
        <v>2770</v>
      </c>
      <c r="C2475" t="s">
        <v>2730</v>
      </c>
      <c r="D2475" t="s">
        <v>2731</v>
      </c>
      <c r="E2475" t="s">
        <v>2732</v>
      </c>
      <c r="F2475" t="s">
        <v>8239</v>
      </c>
      <c r="G2475" t="s">
        <v>2733</v>
      </c>
      <c r="H2475" t="s">
        <v>25</v>
      </c>
      <c r="I2475" t="s">
        <v>889</v>
      </c>
      <c r="J2475" t="s">
        <v>2771</v>
      </c>
      <c r="K2475" t="s">
        <v>28</v>
      </c>
      <c r="L2475" t="s">
        <v>1716</v>
      </c>
      <c r="M2475" t="s">
        <v>67</v>
      </c>
      <c r="N2475">
        <v>14</v>
      </c>
      <c r="O2475" t="s">
        <v>53</v>
      </c>
      <c r="P2475">
        <v>405000</v>
      </c>
      <c r="Q2475">
        <v>164</v>
      </c>
      <c r="R2475">
        <v>2469.5121951219512</v>
      </c>
      <c r="S2475" t="s">
        <v>54</v>
      </c>
      <c r="T2475" t="s">
        <v>2772</v>
      </c>
      <c r="U2475" t="s">
        <v>7231</v>
      </c>
      <c r="V2475" t="s">
        <v>7220</v>
      </c>
      <c r="W2475">
        <v>39.503809500000003</v>
      </c>
      <c r="X2475">
        <v>-0.44827529999999999</v>
      </c>
      <c r="Y2475" t="s">
        <v>5535</v>
      </c>
      <c r="Z2475" t="s">
        <v>5537</v>
      </c>
      <c r="AA2475">
        <v>2026</v>
      </c>
    </row>
    <row r="2476" spans="1:27" x14ac:dyDescent="0.3">
      <c r="A2476">
        <v>105034988</v>
      </c>
      <c r="B2476" t="s">
        <v>2773</v>
      </c>
      <c r="C2476" t="s">
        <v>2774</v>
      </c>
      <c r="D2476" t="s">
        <v>2775</v>
      </c>
      <c r="E2476" t="s">
        <v>2776</v>
      </c>
      <c r="F2476" t="s">
        <v>8240</v>
      </c>
      <c r="G2476" t="s">
        <v>2777</v>
      </c>
      <c r="H2476" t="s">
        <v>25</v>
      </c>
      <c r="J2476" t="s">
        <v>2778</v>
      </c>
      <c r="K2476" t="s">
        <v>51</v>
      </c>
      <c r="L2476" t="s">
        <v>66</v>
      </c>
      <c r="M2476" t="s">
        <v>67</v>
      </c>
      <c r="N2476">
        <v>3</v>
      </c>
      <c r="O2476" t="s">
        <v>75</v>
      </c>
      <c r="P2476">
        <v>265000</v>
      </c>
      <c r="Q2476">
        <v>80</v>
      </c>
      <c r="R2476">
        <v>3312.5</v>
      </c>
      <c r="S2476" t="s">
        <v>76</v>
      </c>
      <c r="T2476" t="s">
        <v>2779</v>
      </c>
      <c r="U2476" t="s">
        <v>7232</v>
      </c>
      <c r="V2476" t="s">
        <v>7233</v>
      </c>
      <c r="W2476">
        <v>39.496677800000001</v>
      </c>
      <c r="X2476">
        <v>-0.43085639999999997</v>
      </c>
      <c r="Y2476" t="s">
        <v>5535</v>
      </c>
      <c r="Z2476" t="s">
        <v>5537</v>
      </c>
      <c r="AA2476">
        <v>2026</v>
      </c>
    </row>
    <row r="2477" spans="1:27" x14ac:dyDescent="0.3">
      <c r="A2477">
        <v>105034988</v>
      </c>
      <c r="B2477" t="s">
        <v>2780</v>
      </c>
      <c r="C2477" t="s">
        <v>2774</v>
      </c>
      <c r="D2477" t="s">
        <v>2775</v>
      </c>
      <c r="E2477" t="s">
        <v>2776</v>
      </c>
      <c r="F2477" t="s">
        <v>8240</v>
      </c>
      <c r="G2477" t="s">
        <v>2777</v>
      </c>
      <c r="H2477" t="s">
        <v>25</v>
      </c>
      <c r="J2477" t="s">
        <v>2781</v>
      </c>
      <c r="K2477" t="s">
        <v>51</v>
      </c>
      <c r="L2477" t="s">
        <v>66</v>
      </c>
      <c r="M2477" t="s">
        <v>67</v>
      </c>
      <c r="N2477">
        <v>3</v>
      </c>
      <c r="O2477" t="s">
        <v>53</v>
      </c>
      <c r="P2477">
        <v>367000</v>
      </c>
      <c r="Q2477">
        <v>145</v>
      </c>
      <c r="R2477">
        <v>2531.03448275862</v>
      </c>
      <c r="S2477" t="s">
        <v>41</v>
      </c>
      <c r="T2477" t="s">
        <v>2782</v>
      </c>
      <c r="U2477" t="s">
        <v>7234</v>
      </c>
      <c r="V2477" t="s">
        <v>7235</v>
      </c>
      <c r="W2477">
        <v>39.496699300000003</v>
      </c>
      <c r="X2477">
        <v>-0.4308575</v>
      </c>
      <c r="Y2477" t="s">
        <v>5535</v>
      </c>
      <c r="Z2477" t="s">
        <v>5537</v>
      </c>
      <c r="AA2477">
        <v>2026</v>
      </c>
    </row>
    <row r="2478" spans="1:27" x14ac:dyDescent="0.3">
      <c r="A2478">
        <v>105034988</v>
      </c>
      <c r="B2478" t="s">
        <v>2783</v>
      </c>
      <c r="C2478" t="s">
        <v>2774</v>
      </c>
      <c r="D2478" t="s">
        <v>2775</v>
      </c>
      <c r="E2478" t="s">
        <v>2776</v>
      </c>
      <c r="F2478" t="s">
        <v>8240</v>
      </c>
      <c r="G2478" t="s">
        <v>2777</v>
      </c>
      <c r="H2478" t="s">
        <v>25</v>
      </c>
      <c r="J2478" t="s">
        <v>2784</v>
      </c>
      <c r="K2478" t="s">
        <v>51</v>
      </c>
      <c r="L2478" t="s">
        <v>66</v>
      </c>
      <c r="M2478" t="s">
        <v>67</v>
      </c>
      <c r="N2478">
        <v>3</v>
      </c>
      <c r="O2478" t="s">
        <v>53</v>
      </c>
      <c r="P2478">
        <v>377000</v>
      </c>
      <c r="Q2478">
        <v>148</v>
      </c>
      <c r="R2478">
        <v>2547.297297297298</v>
      </c>
      <c r="S2478" t="s">
        <v>41</v>
      </c>
      <c r="T2478" t="s">
        <v>2785</v>
      </c>
      <c r="U2478" t="s">
        <v>7236</v>
      </c>
      <c r="V2478" t="s">
        <v>7235</v>
      </c>
      <c r="W2478">
        <v>39.496699300000003</v>
      </c>
      <c r="X2478">
        <v>-0.4308575</v>
      </c>
      <c r="Y2478" t="s">
        <v>5535</v>
      </c>
      <c r="Z2478" t="s">
        <v>5537</v>
      </c>
      <c r="AA2478">
        <v>2026</v>
      </c>
    </row>
    <row r="2479" spans="1:27" x14ac:dyDescent="0.3">
      <c r="A2479">
        <v>109984772</v>
      </c>
      <c r="B2479" t="s">
        <v>2786</v>
      </c>
      <c r="C2479" t="s">
        <v>2787</v>
      </c>
      <c r="D2479" t="s">
        <v>2788</v>
      </c>
      <c r="E2479" t="s">
        <v>2789</v>
      </c>
      <c r="F2479" t="s">
        <v>8241</v>
      </c>
      <c r="G2479" t="s">
        <v>2791</v>
      </c>
      <c r="H2479" t="s">
        <v>25</v>
      </c>
      <c r="I2479" t="s">
        <v>459</v>
      </c>
      <c r="J2479" t="s">
        <v>2792</v>
      </c>
      <c r="K2479" t="s">
        <v>51</v>
      </c>
      <c r="L2479" t="s">
        <v>2793</v>
      </c>
      <c r="M2479" t="s">
        <v>121</v>
      </c>
      <c r="N2479">
        <v>4</v>
      </c>
      <c r="O2479" t="s">
        <v>134</v>
      </c>
      <c r="P2479">
        <v>686000</v>
      </c>
      <c r="Q2479">
        <v>271</v>
      </c>
      <c r="R2479">
        <v>2531.365313653137</v>
      </c>
      <c r="S2479" t="s">
        <v>123</v>
      </c>
      <c r="T2479" t="s">
        <v>2794</v>
      </c>
      <c r="U2479" t="s">
        <v>7237</v>
      </c>
      <c r="V2479" t="s">
        <v>7238</v>
      </c>
      <c r="W2479">
        <v>39.525514999999999</v>
      </c>
      <c r="X2479">
        <v>-0.4950156</v>
      </c>
      <c r="Y2479" t="s">
        <v>5535</v>
      </c>
      <c r="Z2479" t="s">
        <v>5537</v>
      </c>
      <c r="AA2479">
        <v>2026</v>
      </c>
    </row>
    <row r="2480" spans="1:27" x14ac:dyDescent="0.3">
      <c r="A2480">
        <v>109984772</v>
      </c>
      <c r="B2480" t="s">
        <v>2795</v>
      </c>
      <c r="C2480" t="s">
        <v>2787</v>
      </c>
      <c r="D2480" t="s">
        <v>2788</v>
      </c>
      <c r="E2480" t="s">
        <v>2789</v>
      </c>
      <c r="F2480" t="s">
        <v>8241</v>
      </c>
      <c r="G2480" t="s">
        <v>2791</v>
      </c>
      <c r="H2480" t="s">
        <v>25</v>
      </c>
      <c r="I2480" t="s">
        <v>459</v>
      </c>
      <c r="J2480" t="s">
        <v>2796</v>
      </c>
      <c r="K2480" t="s">
        <v>51</v>
      </c>
      <c r="L2480" t="s">
        <v>2793</v>
      </c>
      <c r="M2480" t="s">
        <v>121</v>
      </c>
      <c r="N2480">
        <v>4</v>
      </c>
      <c r="O2480" t="s">
        <v>134</v>
      </c>
      <c r="P2480">
        <v>701000</v>
      </c>
      <c r="Q2480">
        <v>273</v>
      </c>
      <c r="R2480">
        <v>2567.765567765568</v>
      </c>
      <c r="S2480" t="s">
        <v>123</v>
      </c>
      <c r="T2480" t="s">
        <v>2797</v>
      </c>
      <c r="U2480" t="s">
        <v>7239</v>
      </c>
      <c r="V2480" t="s">
        <v>7238</v>
      </c>
      <c r="W2480">
        <v>39.525514999999999</v>
      </c>
      <c r="X2480">
        <v>-0.4950156</v>
      </c>
      <c r="Y2480" t="s">
        <v>5535</v>
      </c>
      <c r="Z2480" t="s">
        <v>5537</v>
      </c>
      <c r="AA2480">
        <v>2026</v>
      </c>
    </row>
    <row r="2481" spans="1:27" x14ac:dyDescent="0.3">
      <c r="A2481">
        <v>109984772</v>
      </c>
      <c r="B2481" t="s">
        <v>2798</v>
      </c>
      <c r="C2481" t="s">
        <v>2787</v>
      </c>
      <c r="D2481" t="s">
        <v>2788</v>
      </c>
      <c r="E2481" t="s">
        <v>2789</v>
      </c>
      <c r="F2481" t="s">
        <v>8241</v>
      </c>
      <c r="G2481" t="s">
        <v>2791</v>
      </c>
      <c r="H2481" t="s">
        <v>25</v>
      </c>
      <c r="I2481" t="s">
        <v>459</v>
      </c>
      <c r="J2481" t="s">
        <v>2799</v>
      </c>
      <c r="K2481" t="s">
        <v>51</v>
      </c>
      <c r="L2481" t="s">
        <v>2793</v>
      </c>
      <c r="M2481" t="s">
        <v>121</v>
      </c>
      <c r="N2481">
        <v>4</v>
      </c>
      <c r="O2481" t="s">
        <v>122</v>
      </c>
      <c r="P2481">
        <v>750000</v>
      </c>
      <c r="Q2481">
        <v>271</v>
      </c>
      <c r="R2481">
        <v>2767.5276752767531</v>
      </c>
      <c r="S2481" t="s">
        <v>123</v>
      </c>
      <c r="T2481" t="s">
        <v>2800</v>
      </c>
      <c r="U2481" t="s">
        <v>7240</v>
      </c>
      <c r="V2481" t="s">
        <v>7238</v>
      </c>
      <c r="W2481">
        <v>39.525514999999999</v>
      </c>
      <c r="X2481">
        <v>-0.4950156</v>
      </c>
      <c r="Y2481" t="s">
        <v>5535</v>
      </c>
      <c r="Z2481" t="s">
        <v>5537</v>
      </c>
      <c r="AA2481">
        <v>2026</v>
      </c>
    </row>
    <row r="2482" spans="1:27" x14ac:dyDescent="0.3">
      <c r="A2482">
        <v>109984772</v>
      </c>
      <c r="B2482" t="s">
        <v>2801</v>
      </c>
      <c r="C2482" t="s">
        <v>2787</v>
      </c>
      <c r="D2482" t="s">
        <v>2788</v>
      </c>
      <c r="E2482" t="s">
        <v>2789</v>
      </c>
      <c r="F2482" t="s">
        <v>8241</v>
      </c>
      <c r="G2482" t="s">
        <v>2791</v>
      </c>
      <c r="H2482" t="s">
        <v>25</v>
      </c>
      <c r="I2482" t="s">
        <v>459</v>
      </c>
      <c r="J2482" t="s">
        <v>2799</v>
      </c>
      <c r="K2482" t="s">
        <v>51</v>
      </c>
      <c r="L2482" t="s">
        <v>2793</v>
      </c>
      <c r="M2482" t="s">
        <v>121</v>
      </c>
      <c r="N2482">
        <v>4</v>
      </c>
      <c r="O2482" t="s">
        <v>122</v>
      </c>
      <c r="P2482">
        <v>750000</v>
      </c>
      <c r="Q2482">
        <v>271</v>
      </c>
      <c r="R2482">
        <v>2767.5276752767531</v>
      </c>
      <c r="S2482" t="s">
        <v>123</v>
      </c>
      <c r="T2482" t="s">
        <v>2802</v>
      </c>
      <c r="U2482" t="s">
        <v>7241</v>
      </c>
      <c r="V2482" t="s">
        <v>7238</v>
      </c>
      <c r="W2482">
        <v>39.525514999999999</v>
      </c>
      <c r="X2482">
        <v>-0.4950156</v>
      </c>
      <c r="Y2482" t="s">
        <v>5535</v>
      </c>
      <c r="Z2482" t="s">
        <v>5537</v>
      </c>
      <c r="AA2482">
        <v>2026</v>
      </c>
    </row>
    <row r="2483" spans="1:27" x14ac:dyDescent="0.3">
      <c r="A2483">
        <v>104710394</v>
      </c>
      <c r="B2483" t="s">
        <v>2803</v>
      </c>
      <c r="C2483" t="s">
        <v>2804</v>
      </c>
      <c r="D2483" t="s">
        <v>2805</v>
      </c>
      <c r="E2483" t="s">
        <v>1779</v>
      </c>
      <c r="F2483" t="s">
        <v>8242</v>
      </c>
      <c r="G2483" t="s">
        <v>2806</v>
      </c>
      <c r="H2483" t="s">
        <v>25</v>
      </c>
      <c r="J2483" t="s">
        <v>2807</v>
      </c>
      <c r="K2483" t="s">
        <v>51</v>
      </c>
      <c r="L2483" t="s">
        <v>2808</v>
      </c>
      <c r="M2483" t="s">
        <v>121</v>
      </c>
      <c r="N2483">
        <v>8</v>
      </c>
      <c r="O2483" t="s">
        <v>134</v>
      </c>
      <c r="P2483">
        <v>295000</v>
      </c>
      <c r="Q2483">
        <v>116</v>
      </c>
      <c r="R2483">
        <v>2543.1034482758619</v>
      </c>
      <c r="S2483" t="s">
        <v>41</v>
      </c>
      <c r="T2483" t="s">
        <v>2809</v>
      </c>
      <c r="U2483" t="s">
        <v>7242</v>
      </c>
      <c r="V2483" t="s">
        <v>7243</v>
      </c>
      <c r="W2483">
        <v>39.5097065</v>
      </c>
      <c r="X2483">
        <v>-0.45132709999999998</v>
      </c>
      <c r="Y2483" t="s">
        <v>5535</v>
      </c>
      <c r="Z2483" t="s">
        <v>5537</v>
      </c>
      <c r="AA2483">
        <v>2026</v>
      </c>
    </row>
    <row r="2484" spans="1:27" x14ac:dyDescent="0.3">
      <c r="A2484">
        <v>104710394</v>
      </c>
      <c r="B2484" t="s">
        <v>2810</v>
      </c>
      <c r="C2484" t="s">
        <v>2804</v>
      </c>
      <c r="D2484" t="s">
        <v>2805</v>
      </c>
      <c r="E2484" t="s">
        <v>1779</v>
      </c>
      <c r="F2484" t="s">
        <v>8242</v>
      </c>
      <c r="G2484" t="s">
        <v>2806</v>
      </c>
      <c r="H2484" t="s">
        <v>25</v>
      </c>
      <c r="J2484" t="s">
        <v>2811</v>
      </c>
      <c r="K2484" t="s">
        <v>51</v>
      </c>
      <c r="L2484" t="s">
        <v>2808</v>
      </c>
      <c r="M2484" t="s">
        <v>121</v>
      </c>
      <c r="N2484">
        <v>8</v>
      </c>
      <c r="O2484" t="s">
        <v>134</v>
      </c>
      <c r="P2484">
        <v>299000</v>
      </c>
      <c r="Q2484">
        <v>117</v>
      </c>
      <c r="R2484">
        <v>2555.5555555555561</v>
      </c>
      <c r="S2484" t="s">
        <v>37</v>
      </c>
      <c r="T2484" t="s">
        <v>2812</v>
      </c>
      <c r="U2484" t="s">
        <v>7244</v>
      </c>
      <c r="V2484" t="s">
        <v>7243</v>
      </c>
      <c r="W2484">
        <v>39.5097065</v>
      </c>
      <c r="X2484">
        <v>-0.45132709999999998</v>
      </c>
      <c r="Y2484" t="s">
        <v>5535</v>
      </c>
      <c r="Z2484" t="s">
        <v>5537</v>
      </c>
      <c r="AA2484">
        <v>2026</v>
      </c>
    </row>
    <row r="2485" spans="1:27" x14ac:dyDescent="0.3">
      <c r="A2485">
        <v>104710394</v>
      </c>
      <c r="B2485" t="s">
        <v>2813</v>
      </c>
      <c r="C2485" t="s">
        <v>2804</v>
      </c>
      <c r="D2485" t="s">
        <v>2805</v>
      </c>
      <c r="E2485" t="s">
        <v>1779</v>
      </c>
      <c r="F2485" t="s">
        <v>8242</v>
      </c>
      <c r="G2485" t="s">
        <v>2806</v>
      </c>
      <c r="H2485" t="s">
        <v>25</v>
      </c>
      <c r="J2485" t="s">
        <v>2814</v>
      </c>
      <c r="K2485" t="s">
        <v>51</v>
      </c>
      <c r="L2485" t="s">
        <v>2808</v>
      </c>
      <c r="M2485" t="s">
        <v>121</v>
      </c>
      <c r="N2485">
        <v>8</v>
      </c>
      <c r="O2485" t="s">
        <v>134</v>
      </c>
      <c r="P2485">
        <v>365000</v>
      </c>
      <c r="Q2485">
        <v>142</v>
      </c>
      <c r="R2485">
        <v>2570.422535211268</v>
      </c>
      <c r="S2485" t="s">
        <v>71</v>
      </c>
      <c r="T2485" t="s">
        <v>2815</v>
      </c>
      <c r="U2485" t="s">
        <v>7245</v>
      </c>
      <c r="V2485" t="s">
        <v>7243</v>
      </c>
      <c r="W2485">
        <v>39.5097065</v>
      </c>
      <c r="X2485">
        <v>-0.45132709999999998</v>
      </c>
      <c r="Y2485" t="s">
        <v>5535</v>
      </c>
      <c r="Z2485" t="s">
        <v>5537</v>
      </c>
      <c r="AA2485">
        <v>2026</v>
      </c>
    </row>
    <row r="2486" spans="1:27" x14ac:dyDescent="0.3">
      <c r="A2486">
        <v>104710394</v>
      </c>
      <c r="B2486" t="s">
        <v>2816</v>
      </c>
      <c r="C2486" t="s">
        <v>2804</v>
      </c>
      <c r="D2486" t="s">
        <v>2805</v>
      </c>
      <c r="E2486" t="s">
        <v>1779</v>
      </c>
      <c r="F2486" t="s">
        <v>8242</v>
      </c>
      <c r="G2486" t="s">
        <v>2806</v>
      </c>
      <c r="H2486" t="s">
        <v>25</v>
      </c>
      <c r="J2486" t="s">
        <v>2817</v>
      </c>
      <c r="K2486" t="s">
        <v>51</v>
      </c>
      <c r="L2486" t="s">
        <v>2808</v>
      </c>
      <c r="M2486" t="s">
        <v>121</v>
      </c>
      <c r="N2486">
        <v>8</v>
      </c>
      <c r="O2486" t="s">
        <v>134</v>
      </c>
      <c r="P2486">
        <v>370000</v>
      </c>
      <c r="Q2486">
        <v>140</v>
      </c>
      <c r="R2486">
        <v>2642.8571428571431</v>
      </c>
      <c r="S2486" t="s">
        <v>71</v>
      </c>
      <c r="T2486" t="s">
        <v>2818</v>
      </c>
      <c r="U2486" t="s">
        <v>7246</v>
      </c>
      <c r="V2486" t="s">
        <v>7243</v>
      </c>
      <c r="W2486">
        <v>39.5097065</v>
      </c>
      <c r="X2486">
        <v>-0.45132709999999998</v>
      </c>
      <c r="Y2486" t="s">
        <v>5535</v>
      </c>
      <c r="Z2486" t="s">
        <v>5537</v>
      </c>
      <c r="AA2486">
        <v>2026</v>
      </c>
    </row>
    <row r="2487" spans="1:27" x14ac:dyDescent="0.3">
      <c r="A2487">
        <v>104710394</v>
      </c>
      <c r="B2487" t="s">
        <v>2819</v>
      </c>
      <c r="C2487" t="s">
        <v>2804</v>
      </c>
      <c r="D2487" t="s">
        <v>2805</v>
      </c>
      <c r="E2487" t="s">
        <v>1779</v>
      </c>
      <c r="F2487" t="s">
        <v>8242</v>
      </c>
      <c r="G2487" t="s">
        <v>2806</v>
      </c>
      <c r="H2487" t="s">
        <v>25</v>
      </c>
      <c r="J2487" t="s">
        <v>2820</v>
      </c>
      <c r="K2487" t="s">
        <v>51</v>
      </c>
      <c r="L2487" t="s">
        <v>2808</v>
      </c>
      <c r="M2487" t="s">
        <v>121</v>
      </c>
      <c r="N2487">
        <v>8</v>
      </c>
      <c r="O2487" t="s">
        <v>134</v>
      </c>
      <c r="P2487">
        <v>375000</v>
      </c>
      <c r="Q2487">
        <v>140</v>
      </c>
      <c r="R2487">
        <v>2678.571428571428</v>
      </c>
      <c r="S2487" t="s">
        <v>71</v>
      </c>
      <c r="T2487" t="s">
        <v>2821</v>
      </c>
      <c r="U2487" t="s">
        <v>7247</v>
      </c>
      <c r="V2487" t="s">
        <v>7248</v>
      </c>
      <c r="W2487">
        <v>39.509633700000002</v>
      </c>
      <c r="X2487">
        <v>-0.45144659999999998</v>
      </c>
      <c r="Y2487" t="s">
        <v>5535</v>
      </c>
      <c r="Z2487" t="s">
        <v>5537</v>
      </c>
      <c r="AA2487">
        <v>2026</v>
      </c>
    </row>
    <row r="2488" spans="1:27" x14ac:dyDescent="0.3">
      <c r="A2488">
        <v>104710394</v>
      </c>
      <c r="B2488" t="s">
        <v>2822</v>
      </c>
      <c r="C2488" t="s">
        <v>2804</v>
      </c>
      <c r="D2488" t="s">
        <v>2805</v>
      </c>
      <c r="E2488" t="s">
        <v>1779</v>
      </c>
      <c r="F2488" t="s">
        <v>8242</v>
      </c>
      <c r="G2488" t="s">
        <v>2806</v>
      </c>
      <c r="H2488" t="s">
        <v>25</v>
      </c>
      <c r="J2488" t="s">
        <v>2823</v>
      </c>
      <c r="K2488" t="s">
        <v>51</v>
      </c>
      <c r="L2488" t="s">
        <v>2808</v>
      </c>
      <c r="M2488" t="s">
        <v>121</v>
      </c>
      <c r="N2488">
        <v>8</v>
      </c>
      <c r="O2488" t="s">
        <v>134</v>
      </c>
      <c r="P2488">
        <v>429000</v>
      </c>
      <c r="Q2488">
        <v>167</v>
      </c>
      <c r="R2488">
        <v>2568.8622754491021</v>
      </c>
      <c r="S2488" t="s">
        <v>54</v>
      </c>
      <c r="T2488" t="s">
        <v>2824</v>
      </c>
      <c r="U2488" t="s">
        <v>7249</v>
      </c>
      <c r="V2488" t="s">
        <v>7243</v>
      </c>
      <c r="W2488">
        <v>39.5097065</v>
      </c>
      <c r="X2488">
        <v>-0.45132709999999998</v>
      </c>
      <c r="Y2488" t="s">
        <v>5535</v>
      </c>
      <c r="Z2488" t="s">
        <v>5537</v>
      </c>
      <c r="AA2488">
        <v>2026</v>
      </c>
    </row>
    <row r="2489" spans="1:27" x14ac:dyDescent="0.3">
      <c r="A2489">
        <v>104710394</v>
      </c>
      <c r="B2489" t="s">
        <v>2825</v>
      </c>
      <c r="C2489" t="s">
        <v>2804</v>
      </c>
      <c r="D2489" t="s">
        <v>2805</v>
      </c>
      <c r="E2489" t="s">
        <v>1779</v>
      </c>
      <c r="F2489" t="s">
        <v>8242</v>
      </c>
      <c r="G2489" t="s">
        <v>2806</v>
      </c>
      <c r="H2489" t="s">
        <v>25</v>
      </c>
      <c r="J2489" t="s">
        <v>2823</v>
      </c>
      <c r="K2489" t="s">
        <v>51</v>
      </c>
      <c r="L2489" t="s">
        <v>2808</v>
      </c>
      <c r="M2489" t="s">
        <v>121</v>
      </c>
      <c r="N2489">
        <v>8</v>
      </c>
      <c r="O2489" t="s">
        <v>134</v>
      </c>
      <c r="P2489">
        <v>429000</v>
      </c>
      <c r="Q2489">
        <v>167</v>
      </c>
      <c r="R2489">
        <v>2568.8622754491021</v>
      </c>
      <c r="S2489" t="s">
        <v>54</v>
      </c>
      <c r="T2489" t="s">
        <v>2826</v>
      </c>
      <c r="U2489" t="s">
        <v>7250</v>
      </c>
      <c r="V2489" t="s">
        <v>7248</v>
      </c>
      <c r="W2489">
        <v>39.509633700000002</v>
      </c>
      <c r="X2489">
        <v>-0.45144659999999998</v>
      </c>
      <c r="Y2489" t="s">
        <v>5535</v>
      </c>
      <c r="Z2489" t="s">
        <v>5537</v>
      </c>
      <c r="AA2489">
        <v>2026</v>
      </c>
    </row>
    <row r="2490" spans="1:27" x14ac:dyDescent="0.3">
      <c r="A2490">
        <v>104710394</v>
      </c>
      <c r="B2490" t="s">
        <v>2827</v>
      </c>
      <c r="C2490" t="s">
        <v>2804</v>
      </c>
      <c r="D2490" t="s">
        <v>2805</v>
      </c>
      <c r="E2490" t="s">
        <v>1779</v>
      </c>
      <c r="F2490" t="s">
        <v>8242</v>
      </c>
      <c r="G2490" t="s">
        <v>2806</v>
      </c>
      <c r="H2490" t="s">
        <v>25</v>
      </c>
      <c r="J2490" t="s">
        <v>2828</v>
      </c>
      <c r="K2490" t="s">
        <v>51</v>
      </c>
      <c r="L2490" t="s">
        <v>2808</v>
      </c>
      <c r="M2490" t="s">
        <v>121</v>
      </c>
      <c r="N2490">
        <v>8</v>
      </c>
      <c r="O2490" t="s">
        <v>134</v>
      </c>
      <c r="P2490">
        <v>449000</v>
      </c>
      <c r="Q2490">
        <v>197</v>
      </c>
      <c r="R2490">
        <v>2279.1878172588831</v>
      </c>
      <c r="S2490" t="s">
        <v>54</v>
      </c>
      <c r="T2490" t="s">
        <v>2829</v>
      </c>
      <c r="U2490" t="s">
        <v>7251</v>
      </c>
      <c r="V2490" t="s">
        <v>7248</v>
      </c>
      <c r="W2490">
        <v>39.509633700000002</v>
      </c>
      <c r="X2490">
        <v>-0.45144659999999998</v>
      </c>
      <c r="Y2490" t="s">
        <v>5535</v>
      </c>
      <c r="Z2490" t="s">
        <v>5537</v>
      </c>
      <c r="AA2490">
        <v>2026</v>
      </c>
    </row>
    <row r="2491" spans="1:27" x14ac:dyDescent="0.3">
      <c r="A2491">
        <v>105045035</v>
      </c>
      <c r="B2491" t="s">
        <v>2830</v>
      </c>
      <c r="C2491" t="s">
        <v>2831</v>
      </c>
      <c r="D2491" t="s">
        <v>2832</v>
      </c>
      <c r="E2491" t="s">
        <v>1533</v>
      </c>
      <c r="F2491" t="s">
        <v>8243</v>
      </c>
      <c r="G2491" t="s">
        <v>2833</v>
      </c>
      <c r="H2491" t="s">
        <v>25</v>
      </c>
      <c r="I2491" t="s">
        <v>2834</v>
      </c>
      <c r="J2491" t="s">
        <v>2835</v>
      </c>
      <c r="K2491" t="s">
        <v>51</v>
      </c>
      <c r="L2491" t="s">
        <v>2836</v>
      </c>
      <c r="M2491" t="s">
        <v>121</v>
      </c>
      <c r="N2491">
        <v>2</v>
      </c>
      <c r="O2491" t="s">
        <v>75</v>
      </c>
      <c r="P2491">
        <v>368000</v>
      </c>
      <c r="Q2491">
        <v>94</v>
      </c>
      <c r="R2491">
        <v>3914.893617021276</v>
      </c>
      <c r="S2491" t="s">
        <v>84</v>
      </c>
      <c r="T2491" t="s">
        <v>2837</v>
      </c>
      <c r="U2491" t="s">
        <v>7252</v>
      </c>
      <c r="V2491" t="s">
        <v>7253</v>
      </c>
      <c r="W2491">
        <v>39.515725400000001</v>
      </c>
      <c r="X2491">
        <v>-0.4358957</v>
      </c>
      <c r="Y2491" t="s">
        <v>5535</v>
      </c>
      <c r="Z2491" t="s">
        <v>5537</v>
      </c>
      <c r="AA2491">
        <v>2026</v>
      </c>
    </row>
    <row r="2492" spans="1:27" x14ac:dyDescent="0.3">
      <c r="A2492">
        <v>105045035</v>
      </c>
      <c r="B2492" t="s">
        <v>2838</v>
      </c>
      <c r="C2492" t="s">
        <v>2831</v>
      </c>
      <c r="D2492" t="s">
        <v>2832</v>
      </c>
      <c r="E2492" t="s">
        <v>1533</v>
      </c>
      <c r="F2492" t="s">
        <v>8243</v>
      </c>
      <c r="G2492" t="s">
        <v>2833</v>
      </c>
      <c r="H2492" t="s">
        <v>25</v>
      </c>
      <c r="I2492" t="s">
        <v>2834</v>
      </c>
      <c r="J2492" t="s">
        <v>2839</v>
      </c>
      <c r="K2492" t="s">
        <v>51</v>
      </c>
      <c r="L2492" t="s">
        <v>2836</v>
      </c>
      <c r="M2492" t="s">
        <v>121</v>
      </c>
      <c r="N2492">
        <v>2</v>
      </c>
      <c r="O2492" t="s">
        <v>134</v>
      </c>
      <c r="P2492">
        <v>438000</v>
      </c>
      <c r="Q2492">
        <v>137</v>
      </c>
      <c r="R2492">
        <v>3197.080291970803</v>
      </c>
      <c r="S2492" t="s">
        <v>41</v>
      </c>
      <c r="T2492" t="s">
        <v>2840</v>
      </c>
      <c r="U2492" t="s">
        <v>7254</v>
      </c>
      <c r="V2492" t="s">
        <v>7253</v>
      </c>
      <c r="W2492">
        <v>39.515725400000001</v>
      </c>
      <c r="X2492">
        <v>-0.4358957</v>
      </c>
      <c r="Y2492" t="s">
        <v>5535</v>
      </c>
      <c r="Z2492" t="s">
        <v>5537</v>
      </c>
      <c r="AA2492">
        <v>2026</v>
      </c>
    </row>
    <row r="2493" spans="1:27" x14ac:dyDescent="0.3">
      <c r="A2493">
        <v>109184348</v>
      </c>
      <c r="B2493" t="s">
        <v>2841</v>
      </c>
      <c r="C2493" t="s">
        <v>2842</v>
      </c>
      <c r="D2493" t="s">
        <v>2843</v>
      </c>
      <c r="E2493" t="s">
        <v>2844</v>
      </c>
      <c r="F2493" t="s">
        <v>8244</v>
      </c>
      <c r="G2493" t="s">
        <v>2791</v>
      </c>
      <c r="H2493" t="s">
        <v>25</v>
      </c>
      <c r="I2493" t="s">
        <v>2385</v>
      </c>
      <c r="J2493" t="s">
        <v>2845</v>
      </c>
      <c r="K2493" t="s">
        <v>51</v>
      </c>
      <c r="L2493" t="s">
        <v>784</v>
      </c>
      <c r="M2493" t="s">
        <v>121</v>
      </c>
      <c r="N2493">
        <v>7</v>
      </c>
      <c r="O2493" t="s">
        <v>36</v>
      </c>
      <c r="P2493">
        <v>170000</v>
      </c>
      <c r="Q2493">
        <v>42</v>
      </c>
      <c r="R2493">
        <v>4047.6190476190482</v>
      </c>
      <c r="S2493" t="s">
        <v>37</v>
      </c>
      <c r="T2493" t="s">
        <v>2846</v>
      </c>
      <c r="U2493" t="s">
        <v>7255</v>
      </c>
      <c r="V2493" t="s">
        <v>7256</v>
      </c>
      <c r="W2493">
        <v>39.527418500000003</v>
      </c>
      <c r="X2493">
        <v>-0.48699799999999999</v>
      </c>
      <c r="Y2493" t="s">
        <v>5535</v>
      </c>
      <c r="Z2493" t="s">
        <v>5537</v>
      </c>
      <c r="AA2493">
        <v>2026</v>
      </c>
    </row>
    <row r="2494" spans="1:27" x14ac:dyDescent="0.3">
      <c r="A2494">
        <v>109184348</v>
      </c>
      <c r="B2494" t="s">
        <v>2847</v>
      </c>
      <c r="C2494" t="s">
        <v>2842</v>
      </c>
      <c r="D2494" t="s">
        <v>2843</v>
      </c>
      <c r="E2494" t="s">
        <v>2844</v>
      </c>
      <c r="F2494" t="s">
        <v>8244</v>
      </c>
      <c r="G2494" t="s">
        <v>2791</v>
      </c>
      <c r="H2494" t="s">
        <v>25</v>
      </c>
      <c r="I2494" t="s">
        <v>2385</v>
      </c>
      <c r="J2494" t="s">
        <v>2848</v>
      </c>
      <c r="K2494" t="s">
        <v>51</v>
      </c>
      <c r="L2494" t="s">
        <v>784</v>
      </c>
      <c r="M2494" t="s">
        <v>121</v>
      </c>
      <c r="N2494">
        <v>7</v>
      </c>
      <c r="O2494" t="s">
        <v>36</v>
      </c>
      <c r="P2494">
        <v>170000</v>
      </c>
      <c r="Q2494">
        <v>42</v>
      </c>
      <c r="R2494">
        <v>4047.6190476190482</v>
      </c>
      <c r="S2494" t="s">
        <v>76</v>
      </c>
      <c r="T2494" t="s">
        <v>2849</v>
      </c>
      <c r="U2494" t="s">
        <v>7257</v>
      </c>
      <c r="V2494" t="s">
        <v>7256</v>
      </c>
      <c r="W2494">
        <v>39.527418500000003</v>
      </c>
      <c r="X2494">
        <v>-0.48699799999999999</v>
      </c>
      <c r="Y2494" t="s">
        <v>5535</v>
      </c>
      <c r="Z2494" t="s">
        <v>5537</v>
      </c>
      <c r="AA2494">
        <v>2026</v>
      </c>
    </row>
    <row r="2495" spans="1:27" x14ac:dyDescent="0.3">
      <c r="A2495">
        <v>109184348</v>
      </c>
      <c r="B2495" t="s">
        <v>2850</v>
      </c>
      <c r="C2495" t="s">
        <v>2842</v>
      </c>
      <c r="D2495" t="s">
        <v>2843</v>
      </c>
      <c r="E2495" t="s">
        <v>2844</v>
      </c>
      <c r="F2495" t="s">
        <v>8244</v>
      </c>
      <c r="G2495" t="s">
        <v>2791</v>
      </c>
      <c r="H2495" t="s">
        <v>25</v>
      </c>
      <c r="I2495" t="s">
        <v>2385</v>
      </c>
      <c r="J2495" t="s">
        <v>2848</v>
      </c>
      <c r="K2495" t="s">
        <v>51</v>
      </c>
      <c r="L2495" t="s">
        <v>784</v>
      </c>
      <c r="M2495" t="s">
        <v>121</v>
      </c>
      <c r="N2495">
        <v>7</v>
      </c>
      <c r="O2495" t="s">
        <v>36</v>
      </c>
      <c r="P2495">
        <v>170000</v>
      </c>
      <c r="Q2495">
        <v>42</v>
      </c>
      <c r="R2495">
        <v>4047.6190476190482</v>
      </c>
      <c r="S2495" t="s">
        <v>76</v>
      </c>
      <c r="T2495" t="s">
        <v>2851</v>
      </c>
      <c r="U2495" t="s">
        <v>7258</v>
      </c>
      <c r="V2495" t="s">
        <v>7256</v>
      </c>
      <c r="W2495">
        <v>39.527418500000003</v>
      </c>
      <c r="X2495">
        <v>-0.48699799999999999</v>
      </c>
      <c r="Y2495" t="s">
        <v>5535</v>
      </c>
      <c r="Z2495" t="s">
        <v>5537</v>
      </c>
      <c r="AA2495">
        <v>2026</v>
      </c>
    </row>
    <row r="2496" spans="1:27" x14ac:dyDescent="0.3">
      <c r="A2496">
        <v>109184348</v>
      </c>
      <c r="B2496" t="s">
        <v>2852</v>
      </c>
      <c r="C2496" t="s">
        <v>2842</v>
      </c>
      <c r="D2496" t="s">
        <v>2843</v>
      </c>
      <c r="E2496" t="s">
        <v>2844</v>
      </c>
      <c r="F2496" t="s">
        <v>8244</v>
      </c>
      <c r="G2496" t="s">
        <v>2791</v>
      </c>
      <c r="H2496" t="s">
        <v>25</v>
      </c>
      <c r="I2496" t="s">
        <v>2385</v>
      </c>
      <c r="J2496" t="s">
        <v>2853</v>
      </c>
      <c r="K2496" t="s">
        <v>51</v>
      </c>
      <c r="L2496" t="s">
        <v>784</v>
      </c>
      <c r="M2496" t="s">
        <v>121</v>
      </c>
      <c r="N2496">
        <v>7</v>
      </c>
      <c r="O2496" t="s">
        <v>75</v>
      </c>
      <c r="P2496">
        <v>280000</v>
      </c>
      <c r="Q2496">
        <v>80</v>
      </c>
      <c r="R2496">
        <v>3500</v>
      </c>
      <c r="S2496" t="s">
        <v>76</v>
      </c>
      <c r="T2496" t="s">
        <v>2854</v>
      </c>
      <c r="U2496" t="s">
        <v>7259</v>
      </c>
      <c r="V2496" t="s">
        <v>7256</v>
      </c>
      <c r="W2496">
        <v>39.527418500000003</v>
      </c>
      <c r="X2496">
        <v>-0.48699799999999999</v>
      </c>
      <c r="Y2496" t="s">
        <v>5535</v>
      </c>
      <c r="Z2496" t="s">
        <v>5537</v>
      </c>
      <c r="AA2496">
        <v>2026</v>
      </c>
    </row>
    <row r="2497" spans="1:27" x14ac:dyDescent="0.3">
      <c r="A2497">
        <v>109184348</v>
      </c>
      <c r="B2497" t="s">
        <v>2855</v>
      </c>
      <c r="C2497" t="s">
        <v>2842</v>
      </c>
      <c r="D2497" t="s">
        <v>2843</v>
      </c>
      <c r="E2497" t="s">
        <v>2844</v>
      </c>
      <c r="F2497" t="s">
        <v>8244</v>
      </c>
      <c r="G2497" t="s">
        <v>2791</v>
      </c>
      <c r="H2497" t="s">
        <v>25</v>
      </c>
      <c r="I2497" t="s">
        <v>2385</v>
      </c>
      <c r="J2497" t="s">
        <v>2856</v>
      </c>
      <c r="K2497" t="s">
        <v>51</v>
      </c>
      <c r="L2497" t="s">
        <v>784</v>
      </c>
      <c r="M2497" t="s">
        <v>121</v>
      </c>
      <c r="N2497">
        <v>7</v>
      </c>
      <c r="O2497" t="s">
        <v>134</v>
      </c>
      <c r="P2497">
        <v>280000</v>
      </c>
      <c r="Q2497">
        <v>85</v>
      </c>
      <c r="R2497">
        <v>3294.117647058823</v>
      </c>
      <c r="S2497" t="s">
        <v>76</v>
      </c>
      <c r="T2497" t="s">
        <v>2857</v>
      </c>
      <c r="U2497" t="s">
        <v>7260</v>
      </c>
      <c r="V2497" t="s">
        <v>7256</v>
      </c>
      <c r="W2497">
        <v>39.527418500000003</v>
      </c>
      <c r="X2497">
        <v>-0.48699799999999999</v>
      </c>
      <c r="Y2497" t="s">
        <v>5535</v>
      </c>
      <c r="Z2497" t="s">
        <v>5537</v>
      </c>
      <c r="AA2497">
        <v>2026</v>
      </c>
    </row>
    <row r="2498" spans="1:27" x14ac:dyDescent="0.3">
      <c r="A2498">
        <v>109184348</v>
      </c>
      <c r="B2498" t="s">
        <v>2858</v>
      </c>
      <c r="C2498" t="s">
        <v>2842</v>
      </c>
      <c r="D2498" t="s">
        <v>2843</v>
      </c>
      <c r="E2498" t="s">
        <v>2844</v>
      </c>
      <c r="F2498" t="s">
        <v>8244</v>
      </c>
      <c r="G2498" t="s">
        <v>2791</v>
      </c>
      <c r="H2498" t="s">
        <v>25</v>
      </c>
      <c r="I2498" t="s">
        <v>2385</v>
      </c>
      <c r="J2498" t="s">
        <v>2859</v>
      </c>
      <c r="K2498" t="s">
        <v>51</v>
      </c>
      <c r="L2498" t="s">
        <v>784</v>
      </c>
      <c r="M2498" t="s">
        <v>121</v>
      </c>
      <c r="N2498">
        <v>7</v>
      </c>
      <c r="O2498" t="s">
        <v>134</v>
      </c>
      <c r="P2498">
        <v>280000</v>
      </c>
      <c r="Q2498">
        <v>85</v>
      </c>
      <c r="R2498">
        <v>3294.117647058823</v>
      </c>
      <c r="S2498" t="s">
        <v>37</v>
      </c>
      <c r="T2498" t="s">
        <v>2860</v>
      </c>
      <c r="U2498" t="s">
        <v>7261</v>
      </c>
      <c r="V2498" t="s">
        <v>7256</v>
      </c>
      <c r="W2498">
        <v>39.527418500000003</v>
      </c>
      <c r="X2498">
        <v>-0.48699799999999999</v>
      </c>
      <c r="Y2498" t="s">
        <v>5535</v>
      </c>
      <c r="Z2498" t="s">
        <v>5537</v>
      </c>
      <c r="AA2498">
        <v>2026</v>
      </c>
    </row>
    <row r="2499" spans="1:27" x14ac:dyDescent="0.3">
      <c r="A2499">
        <v>110331214</v>
      </c>
      <c r="B2499" t="s">
        <v>2861</v>
      </c>
      <c r="C2499" t="s">
        <v>2862</v>
      </c>
      <c r="D2499" t="s">
        <v>2863</v>
      </c>
      <c r="E2499" t="s">
        <v>1533</v>
      </c>
      <c r="F2499" t="s">
        <v>8245</v>
      </c>
      <c r="G2499" t="s">
        <v>2833</v>
      </c>
      <c r="H2499" t="s">
        <v>25</v>
      </c>
      <c r="J2499" t="s">
        <v>2864</v>
      </c>
      <c r="K2499" t="s">
        <v>28</v>
      </c>
      <c r="L2499" t="s">
        <v>1614</v>
      </c>
      <c r="M2499" t="s">
        <v>121</v>
      </c>
      <c r="N2499">
        <v>3</v>
      </c>
      <c r="O2499" t="s">
        <v>36</v>
      </c>
      <c r="P2499">
        <v>193000</v>
      </c>
      <c r="Q2499">
        <v>57</v>
      </c>
      <c r="R2499">
        <v>3385.9649122807018</v>
      </c>
      <c r="S2499" t="s">
        <v>37</v>
      </c>
      <c r="T2499" t="s">
        <v>2865</v>
      </c>
      <c r="U2499" t="s">
        <v>7262</v>
      </c>
      <c r="V2499" t="s">
        <v>7263</v>
      </c>
      <c r="W2499">
        <v>39.519442099999999</v>
      </c>
      <c r="X2499">
        <v>-0.43715530000000002</v>
      </c>
      <c r="Y2499" t="s">
        <v>5535</v>
      </c>
      <c r="Z2499" t="s">
        <v>5537</v>
      </c>
      <c r="AA2499">
        <v>2026</v>
      </c>
    </row>
    <row r="2500" spans="1:27" x14ac:dyDescent="0.3">
      <c r="A2500">
        <v>110331214</v>
      </c>
      <c r="B2500" t="s">
        <v>2866</v>
      </c>
      <c r="C2500" t="s">
        <v>2862</v>
      </c>
      <c r="D2500" t="s">
        <v>2863</v>
      </c>
      <c r="E2500" t="s">
        <v>1533</v>
      </c>
      <c r="F2500" t="s">
        <v>8245</v>
      </c>
      <c r="G2500" t="s">
        <v>2833</v>
      </c>
      <c r="H2500" t="s">
        <v>25</v>
      </c>
      <c r="J2500" t="s">
        <v>2867</v>
      </c>
      <c r="K2500" t="s">
        <v>28</v>
      </c>
      <c r="L2500" t="s">
        <v>1614</v>
      </c>
      <c r="M2500" t="s">
        <v>121</v>
      </c>
      <c r="N2500">
        <v>3</v>
      </c>
      <c r="O2500" t="s">
        <v>75</v>
      </c>
      <c r="P2500">
        <v>228000</v>
      </c>
      <c r="Q2500">
        <v>72</v>
      </c>
      <c r="R2500">
        <v>3166.666666666667</v>
      </c>
      <c r="S2500" t="s">
        <v>37</v>
      </c>
      <c r="T2500" t="s">
        <v>2868</v>
      </c>
      <c r="U2500" t="s">
        <v>7264</v>
      </c>
      <c r="V2500" t="s">
        <v>7263</v>
      </c>
      <c r="W2500">
        <v>39.519442099999999</v>
      </c>
      <c r="X2500">
        <v>-0.43715530000000002</v>
      </c>
      <c r="Y2500" t="s">
        <v>5535</v>
      </c>
      <c r="Z2500" t="s">
        <v>5537</v>
      </c>
      <c r="AA2500">
        <v>2026</v>
      </c>
    </row>
    <row r="2501" spans="1:27" x14ac:dyDescent="0.3">
      <c r="A2501">
        <v>110331214</v>
      </c>
      <c r="B2501" t="s">
        <v>2869</v>
      </c>
      <c r="C2501" t="s">
        <v>2862</v>
      </c>
      <c r="D2501" t="s">
        <v>2863</v>
      </c>
      <c r="E2501" t="s">
        <v>1533</v>
      </c>
      <c r="F2501" t="s">
        <v>8245</v>
      </c>
      <c r="G2501" t="s">
        <v>2833</v>
      </c>
      <c r="H2501" t="s">
        <v>25</v>
      </c>
      <c r="J2501" t="s">
        <v>2870</v>
      </c>
      <c r="K2501" t="s">
        <v>28</v>
      </c>
      <c r="L2501" t="s">
        <v>1614</v>
      </c>
      <c r="M2501" t="s">
        <v>121</v>
      </c>
      <c r="N2501">
        <v>3</v>
      </c>
      <c r="O2501" t="s">
        <v>134</v>
      </c>
      <c r="P2501">
        <v>308000</v>
      </c>
      <c r="Q2501">
        <v>103</v>
      </c>
      <c r="R2501">
        <v>2990.2912621359219</v>
      </c>
      <c r="S2501" t="s">
        <v>37</v>
      </c>
      <c r="T2501" t="s">
        <v>2871</v>
      </c>
      <c r="U2501" t="s">
        <v>7265</v>
      </c>
      <c r="V2501" t="s">
        <v>7263</v>
      </c>
      <c r="W2501">
        <v>39.519442099999999</v>
      </c>
      <c r="X2501">
        <v>-0.43715530000000002</v>
      </c>
      <c r="Y2501" t="s">
        <v>5535</v>
      </c>
      <c r="Z2501" t="s">
        <v>5537</v>
      </c>
      <c r="AA2501">
        <v>2026</v>
      </c>
    </row>
    <row r="2502" spans="1:27" x14ac:dyDescent="0.3">
      <c r="A2502">
        <v>107950909</v>
      </c>
      <c r="B2502" t="s">
        <v>2872</v>
      </c>
      <c r="C2502" t="s">
        <v>2873</v>
      </c>
      <c r="D2502" t="s">
        <v>2874</v>
      </c>
      <c r="E2502" t="s">
        <v>23</v>
      </c>
      <c r="F2502" t="s">
        <v>8246</v>
      </c>
      <c r="G2502" t="s">
        <v>2733</v>
      </c>
      <c r="H2502" t="s">
        <v>25</v>
      </c>
      <c r="J2502" t="s">
        <v>2875</v>
      </c>
      <c r="K2502" t="s">
        <v>28</v>
      </c>
      <c r="L2502" t="s">
        <v>1951</v>
      </c>
      <c r="M2502" t="s">
        <v>121</v>
      </c>
      <c r="N2502">
        <v>1</v>
      </c>
      <c r="O2502" t="s">
        <v>36</v>
      </c>
      <c r="P2502">
        <v>178800</v>
      </c>
      <c r="Q2502">
        <v>84</v>
      </c>
      <c r="R2502">
        <v>2128.571428571428</v>
      </c>
      <c r="S2502" t="s">
        <v>41</v>
      </c>
      <c r="T2502" t="s">
        <v>2876</v>
      </c>
      <c r="U2502" t="s">
        <v>7266</v>
      </c>
      <c r="V2502" t="s">
        <v>7267</v>
      </c>
      <c r="W2502">
        <v>39.505214299999999</v>
      </c>
      <c r="X2502">
        <v>-0.45185649999999999</v>
      </c>
      <c r="Y2502" t="s">
        <v>5535</v>
      </c>
      <c r="Z2502" t="s">
        <v>5537</v>
      </c>
      <c r="AA2502">
        <v>2026</v>
      </c>
    </row>
    <row r="2503" spans="1:27" x14ac:dyDescent="0.3">
      <c r="A2503">
        <v>109227779</v>
      </c>
      <c r="B2503" t="s">
        <v>6036</v>
      </c>
      <c r="C2503" t="s">
        <v>2878</v>
      </c>
      <c r="D2503" t="s">
        <v>2879</v>
      </c>
      <c r="E2503" t="s">
        <v>2880</v>
      </c>
      <c r="F2503" t="s">
        <v>2790</v>
      </c>
      <c r="G2503" t="s">
        <v>2791</v>
      </c>
      <c r="H2503" t="s">
        <v>25</v>
      </c>
      <c r="J2503" t="s">
        <v>6037</v>
      </c>
      <c r="K2503" t="s">
        <v>28</v>
      </c>
      <c r="L2503" t="s">
        <v>3991</v>
      </c>
      <c r="M2503" t="s">
        <v>121</v>
      </c>
      <c r="N2503">
        <v>1</v>
      </c>
      <c r="O2503" t="s">
        <v>122</v>
      </c>
      <c r="P2503">
        <v>610000</v>
      </c>
      <c r="Q2503">
        <v>169</v>
      </c>
      <c r="R2503">
        <v>3609.4674556213022</v>
      </c>
      <c r="S2503" t="s">
        <v>123</v>
      </c>
      <c r="T2503" t="s">
        <v>6038</v>
      </c>
      <c r="U2503" t="s">
        <v>7268</v>
      </c>
      <c r="V2503" t="s">
        <v>7269</v>
      </c>
      <c r="W2503">
        <v>39.536786200000002</v>
      </c>
      <c r="X2503">
        <v>-0.472889</v>
      </c>
      <c r="Y2503" t="s">
        <v>5535</v>
      </c>
      <c r="Z2503" t="s">
        <v>5537</v>
      </c>
      <c r="AA2503">
        <v>2026</v>
      </c>
    </row>
    <row r="2504" spans="1:27" x14ac:dyDescent="0.3">
      <c r="A2504">
        <v>109227779</v>
      </c>
      <c r="B2504" t="s">
        <v>6036</v>
      </c>
      <c r="C2504" t="s">
        <v>2878</v>
      </c>
      <c r="D2504" t="s">
        <v>2879</v>
      </c>
      <c r="E2504" t="s">
        <v>2880</v>
      </c>
      <c r="F2504" t="s">
        <v>2790</v>
      </c>
      <c r="G2504" t="s">
        <v>2791</v>
      </c>
      <c r="H2504" t="s">
        <v>25</v>
      </c>
      <c r="J2504" t="s">
        <v>6037</v>
      </c>
      <c r="K2504" t="s">
        <v>28</v>
      </c>
      <c r="L2504" t="s">
        <v>876</v>
      </c>
      <c r="M2504" t="s">
        <v>121</v>
      </c>
      <c r="N2504">
        <v>1</v>
      </c>
      <c r="O2504" t="s">
        <v>122</v>
      </c>
      <c r="P2504">
        <v>610000</v>
      </c>
      <c r="Q2504">
        <v>169</v>
      </c>
      <c r="R2504">
        <v>3609.4674556213022</v>
      </c>
      <c r="S2504" t="s">
        <v>123</v>
      </c>
      <c r="T2504" t="s">
        <v>6038</v>
      </c>
      <c r="U2504" t="s">
        <v>7268</v>
      </c>
      <c r="V2504" t="s">
        <v>7269</v>
      </c>
      <c r="W2504">
        <v>39.536786200000002</v>
      </c>
      <c r="X2504">
        <v>-0.472889</v>
      </c>
      <c r="Y2504" t="s">
        <v>5535</v>
      </c>
      <c r="Z2504" t="s">
        <v>5537</v>
      </c>
      <c r="AA2504">
        <v>2026</v>
      </c>
    </row>
    <row r="2505" spans="1:27" x14ac:dyDescent="0.3">
      <c r="A2505">
        <v>109227779</v>
      </c>
      <c r="B2505" t="s">
        <v>2877</v>
      </c>
      <c r="C2505" t="s">
        <v>2878</v>
      </c>
      <c r="D2505" t="s">
        <v>2879</v>
      </c>
      <c r="E2505" t="s">
        <v>2880</v>
      </c>
      <c r="F2505" t="s">
        <v>2790</v>
      </c>
      <c r="G2505" t="s">
        <v>2791</v>
      </c>
      <c r="H2505" t="s">
        <v>25</v>
      </c>
      <c r="J2505" t="s">
        <v>2881</v>
      </c>
      <c r="K2505" t="s">
        <v>28</v>
      </c>
      <c r="L2505" t="s">
        <v>3991</v>
      </c>
      <c r="M2505" t="s">
        <v>121</v>
      </c>
      <c r="N2505">
        <v>1</v>
      </c>
      <c r="O2505" t="s">
        <v>122</v>
      </c>
      <c r="P2505">
        <v>685000</v>
      </c>
      <c r="Q2505">
        <v>247</v>
      </c>
      <c r="R2505">
        <v>2773.2793522267211</v>
      </c>
      <c r="S2505" t="s">
        <v>123</v>
      </c>
      <c r="T2505" t="s">
        <v>2882</v>
      </c>
      <c r="U2505" t="s">
        <v>7270</v>
      </c>
      <c r="V2505" t="s">
        <v>7269</v>
      </c>
      <c r="W2505">
        <v>39.536786200000002</v>
      </c>
      <c r="X2505">
        <v>-0.472889</v>
      </c>
      <c r="Y2505" t="s">
        <v>5535</v>
      </c>
      <c r="Z2505" t="s">
        <v>5537</v>
      </c>
      <c r="AA2505">
        <v>2026</v>
      </c>
    </row>
    <row r="2506" spans="1:27" x14ac:dyDescent="0.3">
      <c r="A2506">
        <v>109227779</v>
      </c>
      <c r="B2506" t="s">
        <v>2877</v>
      </c>
      <c r="C2506" t="s">
        <v>2878</v>
      </c>
      <c r="D2506" t="s">
        <v>2879</v>
      </c>
      <c r="E2506" t="s">
        <v>2880</v>
      </c>
      <c r="F2506" t="s">
        <v>2790</v>
      </c>
      <c r="G2506" t="s">
        <v>2791</v>
      </c>
      <c r="H2506" t="s">
        <v>25</v>
      </c>
      <c r="J2506" t="s">
        <v>2881</v>
      </c>
      <c r="K2506" t="s">
        <v>28</v>
      </c>
      <c r="L2506" t="s">
        <v>876</v>
      </c>
      <c r="M2506" t="s">
        <v>121</v>
      </c>
      <c r="N2506">
        <v>1</v>
      </c>
      <c r="O2506" t="s">
        <v>122</v>
      </c>
      <c r="P2506">
        <v>685000</v>
      </c>
      <c r="Q2506">
        <v>247</v>
      </c>
      <c r="R2506">
        <v>2773.2793522267211</v>
      </c>
      <c r="S2506" t="s">
        <v>123</v>
      </c>
      <c r="T2506" t="s">
        <v>2882</v>
      </c>
      <c r="U2506" t="s">
        <v>7270</v>
      </c>
      <c r="V2506" t="s">
        <v>7269</v>
      </c>
      <c r="W2506">
        <v>39.536786200000002</v>
      </c>
      <c r="X2506">
        <v>-0.472889</v>
      </c>
      <c r="Y2506" t="s">
        <v>5535</v>
      </c>
      <c r="Z2506" t="s">
        <v>5537</v>
      </c>
      <c r="AA2506">
        <v>2026</v>
      </c>
    </row>
    <row r="2507" spans="1:27" x14ac:dyDescent="0.3">
      <c r="A2507">
        <v>110325955</v>
      </c>
      <c r="B2507" t="s">
        <v>2883</v>
      </c>
      <c r="C2507" t="s">
        <v>2884</v>
      </c>
      <c r="D2507" t="s">
        <v>2885</v>
      </c>
      <c r="E2507" t="s">
        <v>2886</v>
      </c>
      <c r="F2507" t="s">
        <v>8247</v>
      </c>
      <c r="G2507" t="s">
        <v>2777</v>
      </c>
      <c r="H2507" t="s">
        <v>25</v>
      </c>
      <c r="J2507" t="s">
        <v>2887</v>
      </c>
      <c r="K2507" t="s">
        <v>65</v>
      </c>
      <c r="L2507" t="s">
        <v>975</v>
      </c>
      <c r="M2507" t="s">
        <v>67</v>
      </c>
      <c r="N2507">
        <v>3</v>
      </c>
      <c r="O2507" t="s">
        <v>134</v>
      </c>
      <c r="P2507">
        <v>319500</v>
      </c>
      <c r="Q2507">
        <v>93</v>
      </c>
      <c r="R2507">
        <v>3435.483870967742</v>
      </c>
      <c r="S2507" t="s">
        <v>32</v>
      </c>
      <c r="T2507" t="s">
        <v>2888</v>
      </c>
      <c r="U2507" t="s">
        <v>7271</v>
      </c>
      <c r="V2507" t="s">
        <v>7272</v>
      </c>
      <c r="W2507">
        <v>39.497630000000001</v>
      </c>
      <c r="X2507">
        <v>-0.43893860000000001</v>
      </c>
      <c r="Y2507" t="s">
        <v>5535</v>
      </c>
      <c r="Z2507" t="s">
        <v>5537</v>
      </c>
      <c r="AA2507">
        <v>2026</v>
      </c>
    </row>
    <row r="2508" spans="1:27" x14ac:dyDescent="0.3">
      <c r="A2508">
        <v>110325955</v>
      </c>
      <c r="B2508" t="s">
        <v>2889</v>
      </c>
      <c r="C2508" t="s">
        <v>2884</v>
      </c>
      <c r="D2508" t="s">
        <v>2885</v>
      </c>
      <c r="E2508" t="s">
        <v>2886</v>
      </c>
      <c r="F2508" t="s">
        <v>8247</v>
      </c>
      <c r="G2508" t="s">
        <v>2777</v>
      </c>
      <c r="H2508" t="s">
        <v>25</v>
      </c>
      <c r="J2508" t="s">
        <v>2890</v>
      </c>
      <c r="K2508" t="s">
        <v>65</v>
      </c>
      <c r="L2508" t="s">
        <v>975</v>
      </c>
      <c r="M2508" t="s">
        <v>67</v>
      </c>
      <c r="N2508">
        <v>3</v>
      </c>
      <c r="O2508" t="s">
        <v>53</v>
      </c>
      <c r="P2508">
        <v>334000</v>
      </c>
      <c r="Q2508">
        <v>93</v>
      </c>
      <c r="R2508">
        <v>3591.3978494623661</v>
      </c>
      <c r="S2508" t="s">
        <v>41</v>
      </c>
      <c r="T2508" t="s">
        <v>2891</v>
      </c>
      <c r="U2508" t="s">
        <v>7273</v>
      </c>
      <c r="V2508" t="s">
        <v>7272</v>
      </c>
      <c r="W2508">
        <v>39.497630000000001</v>
      </c>
      <c r="X2508">
        <v>-0.43893860000000001</v>
      </c>
      <c r="Y2508" t="s">
        <v>5535</v>
      </c>
      <c r="Z2508" t="s">
        <v>5537</v>
      </c>
      <c r="AA2508">
        <v>2026</v>
      </c>
    </row>
    <row r="2509" spans="1:27" x14ac:dyDescent="0.3">
      <c r="A2509">
        <v>110325955</v>
      </c>
      <c r="B2509" t="s">
        <v>2892</v>
      </c>
      <c r="C2509" t="s">
        <v>2884</v>
      </c>
      <c r="D2509" t="s">
        <v>2885</v>
      </c>
      <c r="E2509" t="s">
        <v>2886</v>
      </c>
      <c r="F2509" t="s">
        <v>8247</v>
      </c>
      <c r="G2509" t="s">
        <v>2777</v>
      </c>
      <c r="H2509" t="s">
        <v>25</v>
      </c>
      <c r="J2509" t="s">
        <v>2893</v>
      </c>
      <c r="K2509" t="s">
        <v>65</v>
      </c>
      <c r="L2509" t="s">
        <v>975</v>
      </c>
      <c r="M2509" t="s">
        <v>67</v>
      </c>
      <c r="N2509">
        <v>3</v>
      </c>
      <c r="O2509" t="s">
        <v>53</v>
      </c>
      <c r="P2509">
        <v>357000</v>
      </c>
      <c r="Q2509">
        <v>102</v>
      </c>
      <c r="R2509">
        <v>3500</v>
      </c>
      <c r="S2509" t="s">
        <v>41</v>
      </c>
      <c r="T2509" t="s">
        <v>2894</v>
      </c>
      <c r="U2509" t="s">
        <v>7274</v>
      </c>
      <c r="V2509" t="s">
        <v>7272</v>
      </c>
      <c r="W2509">
        <v>39.497630000000001</v>
      </c>
      <c r="X2509">
        <v>-0.43893860000000001</v>
      </c>
      <c r="Y2509" t="s">
        <v>5535</v>
      </c>
      <c r="Z2509" t="s">
        <v>5537</v>
      </c>
      <c r="AA2509">
        <v>2026</v>
      </c>
    </row>
    <row r="2510" spans="1:27" x14ac:dyDescent="0.3">
      <c r="A2510">
        <v>107820383</v>
      </c>
      <c r="B2510" t="s">
        <v>2895</v>
      </c>
      <c r="C2510" t="s">
        <v>2896</v>
      </c>
      <c r="D2510" t="s">
        <v>2897</v>
      </c>
      <c r="E2510" t="s">
        <v>2898</v>
      </c>
      <c r="F2510" t="s">
        <v>8248</v>
      </c>
      <c r="G2510" t="s">
        <v>2791</v>
      </c>
      <c r="H2510" t="s">
        <v>25</v>
      </c>
      <c r="I2510" t="s">
        <v>2899</v>
      </c>
      <c r="J2510" t="s">
        <v>6039</v>
      </c>
      <c r="K2510" t="s">
        <v>28</v>
      </c>
      <c r="L2510" t="s">
        <v>5616</v>
      </c>
      <c r="M2510" t="s">
        <v>67</v>
      </c>
      <c r="N2510">
        <v>4</v>
      </c>
      <c r="O2510" t="s">
        <v>36</v>
      </c>
      <c r="P2510">
        <v>245000</v>
      </c>
      <c r="Q2510">
        <v>52</v>
      </c>
      <c r="R2510">
        <v>4711.5384615384619</v>
      </c>
      <c r="S2510" t="s">
        <v>76</v>
      </c>
      <c r="T2510" t="s">
        <v>2902</v>
      </c>
      <c r="U2510" t="s">
        <v>7275</v>
      </c>
      <c r="V2510" t="s">
        <v>7276</v>
      </c>
      <c r="W2510">
        <v>39.525641100000001</v>
      </c>
      <c r="X2510">
        <v>-0.486294</v>
      </c>
      <c r="Y2510" t="s">
        <v>5535</v>
      </c>
      <c r="Z2510" t="s">
        <v>5537</v>
      </c>
      <c r="AA2510">
        <v>2026</v>
      </c>
    </row>
    <row r="2511" spans="1:27" x14ac:dyDescent="0.3">
      <c r="A2511">
        <v>107820383</v>
      </c>
      <c r="B2511" t="s">
        <v>2895</v>
      </c>
      <c r="C2511" t="s">
        <v>2896</v>
      </c>
      <c r="D2511" t="s">
        <v>2897</v>
      </c>
      <c r="E2511" t="s">
        <v>2898</v>
      </c>
      <c r="F2511" t="s">
        <v>8248</v>
      </c>
      <c r="G2511" t="s">
        <v>2791</v>
      </c>
      <c r="H2511" t="s">
        <v>25</v>
      </c>
      <c r="I2511" t="s">
        <v>2899</v>
      </c>
      <c r="J2511" t="s">
        <v>6039</v>
      </c>
      <c r="K2511" t="s">
        <v>28</v>
      </c>
      <c r="L2511" t="s">
        <v>2901</v>
      </c>
      <c r="M2511" t="s">
        <v>67</v>
      </c>
      <c r="N2511">
        <v>4</v>
      </c>
      <c r="O2511" t="s">
        <v>36</v>
      </c>
      <c r="P2511">
        <v>245000</v>
      </c>
      <c r="Q2511">
        <v>52</v>
      </c>
      <c r="R2511">
        <v>4711.5384615384619</v>
      </c>
      <c r="S2511" t="s">
        <v>76</v>
      </c>
      <c r="T2511" t="s">
        <v>2902</v>
      </c>
      <c r="U2511" t="s">
        <v>7275</v>
      </c>
      <c r="V2511" t="s">
        <v>7276</v>
      </c>
      <c r="W2511">
        <v>39.525641100000001</v>
      </c>
      <c r="X2511">
        <v>-0.486294</v>
      </c>
      <c r="Y2511" t="s">
        <v>5535</v>
      </c>
      <c r="Z2511" t="s">
        <v>5537</v>
      </c>
      <c r="AA2511">
        <v>2026</v>
      </c>
    </row>
    <row r="2512" spans="1:27" x14ac:dyDescent="0.3">
      <c r="A2512">
        <v>107820383</v>
      </c>
      <c r="B2512" t="s">
        <v>2906</v>
      </c>
      <c r="C2512" t="s">
        <v>2896</v>
      </c>
      <c r="D2512" t="s">
        <v>2897</v>
      </c>
      <c r="E2512" t="s">
        <v>2898</v>
      </c>
      <c r="F2512" t="s">
        <v>8248</v>
      </c>
      <c r="G2512" t="s">
        <v>2791</v>
      </c>
      <c r="H2512" t="s">
        <v>25</v>
      </c>
      <c r="I2512" t="s">
        <v>2899</v>
      </c>
      <c r="J2512" t="s">
        <v>2907</v>
      </c>
      <c r="K2512" t="s">
        <v>28</v>
      </c>
      <c r="L2512" t="s">
        <v>5616</v>
      </c>
      <c r="M2512" t="s">
        <v>67</v>
      </c>
      <c r="N2512">
        <v>4</v>
      </c>
      <c r="O2512" t="s">
        <v>53</v>
      </c>
      <c r="P2512">
        <v>315000</v>
      </c>
      <c r="Q2512">
        <v>48</v>
      </c>
      <c r="R2512">
        <v>6562.5</v>
      </c>
      <c r="S2512" t="s">
        <v>41</v>
      </c>
      <c r="T2512" t="s">
        <v>2908</v>
      </c>
      <c r="U2512" t="s">
        <v>7277</v>
      </c>
      <c r="V2512" t="s">
        <v>7276</v>
      </c>
      <c r="W2512">
        <v>39.525641100000001</v>
      </c>
      <c r="X2512">
        <v>-0.486294</v>
      </c>
      <c r="Y2512" t="s">
        <v>5535</v>
      </c>
      <c r="Z2512" t="s">
        <v>5537</v>
      </c>
      <c r="AA2512">
        <v>2026</v>
      </c>
    </row>
    <row r="2513" spans="1:27" x14ac:dyDescent="0.3">
      <c r="A2513">
        <v>107820383</v>
      </c>
      <c r="B2513" t="s">
        <v>2906</v>
      </c>
      <c r="C2513" t="s">
        <v>2896</v>
      </c>
      <c r="D2513" t="s">
        <v>2897</v>
      </c>
      <c r="E2513" t="s">
        <v>2898</v>
      </c>
      <c r="F2513" t="s">
        <v>8248</v>
      </c>
      <c r="G2513" t="s">
        <v>2791</v>
      </c>
      <c r="H2513" t="s">
        <v>25</v>
      </c>
      <c r="I2513" t="s">
        <v>2899</v>
      </c>
      <c r="J2513" t="s">
        <v>2907</v>
      </c>
      <c r="K2513" t="s">
        <v>28</v>
      </c>
      <c r="L2513" t="s">
        <v>2901</v>
      </c>
      <c r="M2513" t="s">
        <v>67</v>
      </c>
      <c r="N2513">
        <v>4</v>
      </c>
      <c r="O2513" t="s">
        <v>53</v>
      </c>
      <c r="P2513">
        <v>315000</v>
      </c>
      <c r="Q2513">
        <v>48</v>
      </c>
      <c r="R2513">
        <v>6562.5</v>
      </c>
      <c r="S2513" t="s">
        <v>41</v>
      </c>
      <c r="T2513" t="s">
        <v>2908</v>
      </c>
      <c r="U2513" t="s">
        <v>7277</v>
      </c>
      <c r="V2513" t="s">
        <v>7276</v>
      </c>
      <c r="W2513">
        <v>39.525641100000001</v>
      </c>
      <c r="X2513">
        <v>-0.486294</v>
      </c>
      <c r="Y2513" t="s">
        <v>5535</v>
      </c>
      <c r="Z2513" t="s">
        <v>5537</v>
      </c>
      <c r="AA2513">
        <v>2026</v>
      </c>
    </row>
    <row r="2514" spans="1:27" x14ac:dyDescent="0.3">
      <c r="A2514">
        <v>107820383</v>
      </c>
      <c r="B2514" t="s">
        <v>2909</v>
      </c>
      <c r="C2514" t="s">
        <v>2896</v>
      </c>
      <c r="D2514" t="s">
        <v>2897</v>
      </c>
      <c r="E2514" t="s">
        <v>2898</v>
      </c>
      <c r="F2514" t="s">
        <v>8248</v>
      </c>
      <c r="G2514" t="s">
        <v>2791</v>
      </c>
      <c r="H2514" t="s">
        <v>25</v>
      </c>
      <c r="I2514" t="s">
        <v>2899</v>
      </c>
      <c r="J2514" t="s">
        <v>6040</v>
      </c>
      <c r="K2514" t="s">
        <v>28</v>
      </c>
      <c r="L2514" t="s">
        <v>5616</v>
      </c>
      <c r="M2514" t="s">
        <v>67</v>
      </c>
      <c r="N2514">
        <v>4</v>
      </c>
      <c r="O2514" t="s">
        <v>53</v>
      </c>
      <c r="P2514">
        <v>345000</v>
      </c>
      <c r="Q2514">
        <v>65</v>
      </c>
      <c r="R2514">
        <v>5307.6923076923076</v>
      </c>
      <c r="S2514" t="s">
        <v>41</v>
      </c>
      <c r="T2514" t="s">
        <v>2911</v>
      </c>
      <c r="U2514" t="s">
        <v>7278</v>
      </c>
      <c r="V2514" t="s">
        <v>7276</v>
      </c>
      <c r="W2514">
        <v>39.525641100000001</v>
      </c>
      <c r="X2514">
        <v>-0.486294</v>
      </c>
      <c r="Y2514" t="s">
        <v>5535</v>
      </c>
      <c r="Z2514" t="s">
        <v>5537</v>
      </c>
      <c r="AA2514">
        <v>2026</v>
      </c>
    </row>
    <row r="2515" spans="1:27" x14ac:dyDescent="0.3">
      <c r="A2515">
        <v>107820383</v>
      </c>
      <c r="B2515" t="s">
        <v>2909</v>
      </c>
      <c r="C2515" t="s">
        <v>2896</v>
      </c>
      <c r="D2515" t="s">
        <v>2897</v>
      </c>
      <c r="E2515" t="s">
        <v>2898</v>
      </c>
      <c r="F2515" t="s">
        <v>8248</v>
      </c>
      <c r="G2515" t="s">
        <v>2791</v>
      </c>
      <c r="H2515" t="s">
        <v>25</v>
      </c>
      <c r="I2515" t="s">
        <v>2899</v>
      </c>
      <c r="J2515" t="s">
        <v>6040</v>
      </c>
      <c r="K2515" t="s">
        <v>28</v>
      </c>
      <c r="L2515" t="s">
        <v>2901</v>
      </c>
      <c r="M2515" t="s">
        <v>67</v>
      </c>
      <c r="N2515">
        <v>4</v>
      </c>
      <c r="O2515" t="s">
        <v>53</v>
      </c>
      <c r="P2515">
        <v>345000</v>
      </c>
      <c r="Q2515">
        <v>65</v>
      </c>
      <c r="R2515">
        <v>5307.6923076923076</v>
      </c>
      <c r="S2515" t="s">
        <v>41</v>
      </c>
      <c r="T2515" t="s">
        <v>2911</v>
      </c>
      <c r="U2515" t="s">
        <v>7278</v>
      </c>
      <c r="V2515" t="s">
        <v>7276</v>
      </c>
      <c r="W2515">
        <v>39.525641100000001</v>
      </c>
      <c r="X2515">
        <v>-0.486294</v>
      </c>
      <c r="Y2515" t="s">
        <v>5535</v>
      </c>
      <c r="Z2515" t="s">
        <v>5537</v>
      </c>
      <c r="AA2515">
        <v>2026</v>
      </c>
    </row>
    <row r="2516" spans="1:27" x14ac:dyDescent="0.3">
      <c r="A2516">
        <v>107518885</v>
      </c>
      <c r="B2516" t="s">
        <v>2912</v>
      </c>
      <c r="C2516" t="s">
        <v>2913</v>
      </c>
      <c r="D2516" t="s">
        <v>2914</v>
      </c>
      <c r="E2516" t="s">
        <v>1533</v>
      </c>
      <c r="F2516" t="s">
        <v>8249</v>
      </c>
      <c r="G2516" t="s">
        <v>2833</v>
      </c>
      <c r="H2516" t="s">
        <v>25</v>
      </c>
      <c r="J2516" t="s">
        <v>2915</v>
      </c>
      <c r="K2516" t="s">
        <v>51</v>
      </c>
      <c r="L2516" t="s">
        <v>5552</v>
      </c>
      <c r="M2516" t="s">
        <v>121</v>
      </c>
      <c r="N2516">
        <v>7</v>
      </c>
      <c r="O2516" t="s">
        <v>75</v>
      </c>
      <c r="P2516">
        <v>328000</v>
      </c>
      <c r="Q2516">
        <v>88</v>
      </c>
      <c r="R2516">
        <v>3727.272727272727</v>
      </c>
      <c r="S2516" t="s">
        <v>76</v>
      </c>
      <c r="T2516" t="s">
        <v>2916</v>
      </c>
      <c r="U2516" t="s">
        <v>7279</v>
      </c>
      <c r="V2516" t="s">
        <v>7280</v>
      </c>
      <c r="W2516">
        <v>39.5185101</v>
      </c>
      <c r="X2516">
        <v>-0.43726100000000001</v>
      </c>
      <c r="Y2516" t="s">
        <v>5535</v>
      </c>
      <c r="Z2516" t="s">
        <v>5537</v>
      </c>
      <c r="AA2516">
        <v>2026</v>
      </c>
    </row>
    <row r="2517" spans="1:27" x14ac:dyDescent="0.3">
      <c r="A2517">
        <v>107518885</v>
      </c>
      <c r="B2517" t="s">
        <v>2912</v>
      </c>
      <c r="C2517" t="s">
        <v>2913</v>
      </c>
      <c r="D2517" t="s">
        <v>2914</v>
      </c>
      <c r="E2517" t="s">
        <v>1533</v>
      </c>
      <c r="F2517" t="s">
        <v>8249</v>
      </c>
      <c r="G2517" t="s">
        <v>2833</v>
      </c>
      <c r="H2517" t="s">
        <v>25</v>
      </c>
      <c r="J2517" t="s">
        <v>2915</v>
      </c>
      <c r="K2517" t="s">
        <v>51</v>
      </c>
      <c r="L2517" t="s">
        <v>280</v>
      </c>
      <c r="M2517" t="s">
        <v>121</v>
      </c>
      <c r="N2517">
        <v>7</v>
      </c>
      <c r="O2517" t="s">
        <v>75</v>
      </c>
      <c r="P2517">
        <v>328000</v>
      </c>
      <c r="Q2517">
        <v>88</v>
      </c>
      <c r="R2517">
        <v>3727.272727272727</v>
      </c>
      <c r="S2517" t="s">
        <v>76</v>
      </c>
      <c r="T2517" t="s">
        <v>2916</v>
      </c>
      <c r="U2517" t="s">
        <v>7279</v>
      </c>
      <c r="V2517" t="s">
        <v>7280</v>
      </c>
      <c r="W2517">
        <v>39.5185101</v>
      </c>
      <c r="X2517">
        <v>-0.43726100000000001</v>
      </c>
      <c r="Y2517" t="s">
        <v>5535</v>
      </c>
      <c r="Z2517" t="s">
        <v>5537</v>
      </c>
      <c r="AA2517">
        <v>2026</v>
      </c>
    </row>
    <row r="2518" spans="1:27" x14ac:dyDescent="0.3">
      <c r="A2518">
        <v>107518885</v>
      </c>
      <c r="B2518" t="s">
        <v>2917</v>
      </c>
      <c r="C2518" t="s">
        <v>2913</v>
      </c>
      <c r="D2518" t="s">
        <v>2914</v>
      </c>
      <c r="E2518" t="s">
        <v>1533</v>
      </c>
      <c r="F2518" t="s">
        <v>8249</v>
      </c>
      <c r="G2518" t="s">
        <v>2833</v>
      </c>
      <c r="H2518" t="s">
        <v>25</v>
      </c>
      <c r="J2518" t="s">
        <v>2918</v>
      </c>
      <c r="K2518" t="s">
        <v>51</v>
      </c>
      <c r="L2518" t="s">
        <v>5552</v>
      </c>
      <c r="M2518" t="s">
        <v>121</v>
      </c>
      <c r="N2518">
        <v>7</v>
      </c>
      <c r="O2518" t="s">
        <v>75</v>
      </c>
      <c r="P2518">
        <v>328000</v>
      </c>
      <c r="Q2518">
        <v>83</v>
      </c>
      <c r="R2518">
        <v>3951.807228915663</v>
      </c>
      <c r="S2518" t="s">
        <v>377</v>
      </c>
      <c r="T2518" t="s">
        <v>2919</v>
      </c>
      <c r="U2518" t="s">
        <v>7281</v>
      </c>
      <c r="V2518" t="s">
        <v>7280</v>
      </c>
      <c r="W2518">
        <v>39.5185101</v>
      </c>
      <c r="X2518">
        <v>-0.43726100000000001</v>
      </c>
      <c r="Y2518" t="s">
        <v>5535</v>
      </c>
      <c r="Z2518" t="s">
        <v>5537</v>
      </c>
      <c r="AA2518">
        <v>2026</v>
      </c>
    </row>
    <row r="2519" spans="1:27" x14ac:dyDescent="0.3">
      <c r="A2519">
        <v>107518885</v>
      </c>
      <c r="B2519" t="s">
        <v>2917</v>
      </c>
      <c r="C2519" t="s">
        <v>2913</v>
      </c>
      <c r="D2519" t="s">
        <v>2914</v>
      </c>
      <c r="E2519" t="s">
        <v>1533</v>
      </c>
      <c r="F2519" t="s">
        <v>8249</v>
      </c>
      <c r="G2519" t="s">
        <v>2833</v>
      </c>
      <c r="H2519" t="s">
        <v>25</v>
      </c>
      <c r="J2519" t="s">
        <v>2918</v>
      </c>
      <c r="K2519" t="s">
        <v>51</v>
      </c>
      <c r="L2519" t="s">
        <v>280</v>
      </c>
      <c r="M2519" t="s">
        <v>121</v>
      </c>
      <c r="N2519">
        <v>7</v>
      </c>
      <c r="O2519" t="s">
        <v>75</v>
      </c>
      <c r="P2519">
        <v>328000</v>
      </c>
      <c r="Q2519">
        <v>83</v>
      </c>
      <c r="R2519">
        <v>3951.807228915663</v>
      </c>
      <c r="S2519" t="s">
        <v>377</v>
      </c>
      <c r="T2519" t="s">
        <v>2919</v>
      </c>
      <c r="U2519" t="s">
        <v>7281</v>
      </c>
      <c r="V2519" t="s">
        <v>7280</v>
      </c>
      <c r="W2519">
        <v>39.5185101</v>
      </c>
      <c r="X2519">
        <v>-0.43726100000000001</v>
      </c>
      <c r="Y2519" t="s">
        <v>5535</v>
      </c>
      <c r="Z2519" t="s">
        <v>5537</v>
      </c>
      <c r="AA2519">
        <v>2026</v>
      </c>
    </row>
    <row r="2520" spans="1:27" x14ac:dyDescent="0.3">
      <c r="A2520">
        <v>107518885</v>
      </c>
      <c r="B2520" t="s">
        <v>2920</v>
      </c>
      <c r="C2520" t="s">
        <v>2913</v>
      </c>
      <c r="D2520" t="s">
        <v>2914</v>
      </c>
      <c r="E2520" t="s">
        <v>1533</v>
      </c>
      <c r="F2520" t="s">
        <v>8249</v>
      </c>
      <c r="G2520" t="s">
        <v>2833</v>
      </c>
      <c r="H2520" t="s">
        <v>25</v>
      </c>
      <c r="J2520" t="s">
        <v>2921</v>
      </c>
      <c r="K2520" t="s">
        <v>51</v>
      </c>
      <c r="L2520" t="s">
        <v>5552</v>
      </c>
      <c r="M2520" t="s">
        <v>121</v>
      </c>
      <c r="N2520">
        <v>7</v>
      </c>
      <c r="O2520" t="s">
        <v>75</v>
      </c>
      <c r="P2520">
        <v>358000</v>
      </c>
      <c r="Q2520">
        <v>141</v>
      </c>
      <c r="R2520">
        <v>2539.0070921985821</v>
      </c>
      <c r="S2520" t="s">
        <v>32</v>
      </c>
      <c r="T2520" t="s">
        <v>2922</v>
      </c>
      <c r="U2520" t="s">
        <v>7282</v>
      </c>
      <c r="V2520" t="s">
        <v>7280</v>
      </c>
      <c r="W2520">
        <v>39.5185101</v>
      </c>
      <c r="X2520">
        <v>-0.43726100000000001</v>
      </c>
      <c r="Y2520" t="s">
        <v>5535</v>
      </c>
      <c r="Z2520" t="s">
        <v>5537</v>
      </c>
      <c r="AA2520">
        <v>2026</v>
      </c>
    </row>
    <row r="2521" spans="1:27" x14ac:dyDescent="0.3">
      <c r="A2521">
        <v>107518885</v>
      </c>
      <c r="B2521" t="s">
        <v>2920</v>
      </c>
      <c r="C2521" t="s">
        <v>2913</v>
      </c>
      <c r="D2521" t="s">
        <v>2914</v>
      </c>
      <c r="E2521" t="s">
        <v>1533</v>
      </c>
      <c r="F2521" t="s">
        <v>8249</v>
      </c>
      <c r="G2521" t="s">
        <v>2833</v>
      </c>
      <c r="H2521" t="s">
        <v>25</v>
      </c>
      <c r="J2521" t="s">
        <v>2921</v>
      </c>
      <c r="K2521" t="s">
        <v>51</v>
      </c>
      <c r="L2521" t="s">
        <v>280</v>
      </c>
      <c r="M2521" t="s">
        <v>121</v>
      </c>
      <c r="N2521">
        <v>7</v>
      </c>
      <c r="O2521" t="s">
        <v>75</v>
      </c>
      <c r="P2521">
        <v>358000</v>
      </c>
      <c r="Q2521">
        <v>141</v>
      </c>
      <c r="R2521">
        <v>2539.0070921985821</v>
      </c>
      <c r="S2521" t="s">
        <v>32</v>
      </c>
      <c r="T2521" t="s">
        <v>2922</v>
      </c>
      <c r="U2521" t="s">
        <v>7282</v>
      </c>
      <c r="V2521" t="s">
        <v>7280</v>
      </c>
      <c r="W2521">
        <v>39.5185101</v>
      </c>
      <c r="X2521">
        <v>-0.43726100000000001</v>
      </c>
      <c r="Y2521" t="s">
        <v>5535</v>
      </c>
      <c r="Z2521" t="s">
        <v>5537</v>
      </c>
      <c r="AA2521">
        <v>2026</v>
      </c>
    </row>
    <row r="2522" spans="1:27" x14ac:dyDescent="0.3">
      <c r="A2522">
        <v>107518885</v>
      </c>
      <c r="B2522" t="s">
        <v>2923</v>
      </c>
      <c r="C2522" t="s">
        <v>2913</v>
      </c>
      <c r="D2522" t="s">
        <v>2914</v>
      </c>
      <c r="E2522" t="s">
        <v>1533</v>
      </c>
      <c r="F2522" t="s">
        <v>8249</v>
      </c>
      <c r="G2522" t="s">
        <v>2833</v>
      </c>
      <c r="H2522" t="s">
        <v>25</v>
      </c>
      <c r="J2522" t="s">
        <v>2924</v>
      </c>
      <c r="K2522" t="s">
        <v>51</v>
      </c>
      <c r="L2522" t="s">
        <v>5552</v>
      </c>
      <c r="M2522" t="s">
        <v>121</v>
      </c>
      <c r="N2522">
        <v>7</v>
      </c>
      <c r="O2522" t="s">
        <v>134</v>
      </c>
      <c r="P2522">
        <v>418000</v>
      </c>
      <c r="Q2522">
        <v>125</v>
      </c>
      <c r="R2522">
        <v>3344</v>
      </c>
      <c r="S2522" t="s">
        <v>377</v>
      </c>
      <c r="T2522" t="s">
        <v>2925</v>
      </c>
      <c r="U2522" t="s">
        <v>7283</v>
      </c>
      <c r="V2522" t="s">
        <v>7280</v>
      </c>
      <c r="W2522">
        <v>39.5185101</v>
      </c>
      <c r="X2522">
        <v>-0.43726100000000001</v>
      </c>
      <c r="Y2522" t="s">
        <v>5535</v>
      </c>
      <c r="Z2522" t="s">
        <v>5537</v>
      </c>
      <c r="AA2522">
        <v>2026</v>
      </c>
    </row>
    <row r="2523" spans="1:27" x14ac:dyDescent="0.3">
      <c r="A2523">
        <v>107518885</v>
      </c>
      <c r="B2523" t="s">
        <v>2923</v>
      </c>
      <c r="C2523" t="s">
        <v>2913</v>
      </c>
      <c r="D2523" t="s">
        <v>2914</v>
      </c>
      <c r="E2523" t="s">
        <v>1533</v>
      </c>
      <c r="F2523" t="s">
        <v>8249</v>
      </c>
      <c r="G2523" t="s">
        <v>2833</v>
      </c>
      <c r="H2523" t="s">
        <v>25</v>
      </c>
      <c r="J2523" t="s">
        <v>2924</v>
      </c>
      <c r="K2523" t="s">
        <v>51</v>
      </c>
      <c r="L2523" t="s">
        <v>280</v>
      </c>
      <c r="M2523" t="s">
        <v>121</v>
      </c>
      <c r="N2523">
        <v>7</v>
      </c>
      <c r="O2523" t="s">
        <v>134</v>
      </c>
      <c r="P2523">
        <v>418000</v>
      </c>
      <c r="Q2523">
        <v>125</v>
      </c>
      <c r="R2523">
        <v>3344</v>
      </c>
      <c r="S2523" t="s">
        <v>377</v>
      </c>
      <c r="T2523" t="s">
        <v>2925</v>
      </c>
      <c r="U2523" t="s">
        <v>7283</v>
      </c>
      <c r="V2523" t="s">
        <v>7280</v>
      </c>
      <c r="W2523">
        <v>39.5185101</v>
      </c>
      <c r="X2523">
        <v>-0.43726100000000001</v>
      </c>
      <c r="Y2523" t="s">
        <v>5535</v>
      </c>
      <c r="Z2523" t="s">
        <v>5537</v>
      </c>
      <c r="AA2523">
        <v>2026</v>
      </c>
    </row>
    <row r="2524" spans="1:27" x14ac:dyDescent="0.3">
      <c r="A2524">
        <v>107518885</v>
      </c>
      <c r="B2524" t="s">
        <v>2926</v>
      </c>
      <c r="C2524" t="s">
        <v>2913</v>
      </c>
      <c r="D2524" t="s">
        <v>2914</v>
      </c>
      <c r="E2524" t="s">
        <v>1533</v>
      </c>
      <c r="F2524" t="s">
        <v>8249</v>
      </c>
      <c r="G2524" t="s">
        <v>2833</v>
      </c>
      <c r="H2524" t="s">
        <v>25</v>
      </c>
      <c r="J2524" t="s">
        <v>2927</v>
      </c>
      <c r="K2524" t="s">
        <v>51</v>
      </c>
      <c r="L2524" t="s">
        <v>5552</v>
      </c>
      <c r="M2524" t="s">
        <v>121</v>
      </c>
      <c r="N2524">
        <v>7</v>
      </c>
      <c r="O2524" t="s">
        <v>134</v>
      </c>
      <c r="P2524">
        <v>432000</v>
      </c>
      <c r="Q2524">
        <v>140</v>
      </c>
      <c r="R2524">
        <v>3085.7142857142858</v>
      </c>
      <c r="S2524" t="s">
        <v>84</v>
      </c>
      <c r="T2524" t="s">
        <v>2928</v>
      </c>
      <c r="U2524" t="s">
        <v>7284</v>
      </c>
      <c r="V2524" t="s">
        <v>7280</v>
      </c>
      <c r="W2524">
        <v>39.5185101</v>
      </c>
      <c r="X2524">
        <v>-0.43726100000000001</v>
      </c>
      <c r="Y2524" t="s">
        <v>5535</v>
      </c>
      <c r="Z2524" t="s">
        <v>5537</v>
      </c>
      <c r="AA2524">
        <v>2026</v>
      </c>
    </row>
    <row r="2525" spans="1:27" x14ac:dyDescent="0.3">
      <c r="A2525">
        <v>107518885</v>
      </c>
      <c r="B2525" t="s">
        <v>2926</v>
      </c>
      <c r="C2525" t="s">
        <v>2913</v>
      </c>
      <c r="D2525" t="s">
        <v>2914</v>
      </c>
      <c r="E2525" t="s">
        <v>1533</v>
      </c>
      <c r="F2525" t="s">
        <v>8249</v>
      </c>
      <c r="G2525" t="s">
        <v>2833</v>
      </c>
      <c r="H2525" t="s">
        <v>25</v>
      </c>
      <c r="J2525" t="s">
        <v>2927</v>
      </c>
      <c r="K2525" t="s">
        <v>51</v>
      </c>
      <c r="L2525" t="s">
        <v>280</v>
      </c>
      <c r="M2525" t="s">
        <v>121</v>
      </c>
      <c r="N2525">
        <v>7</v>
      </c>
      <c r="O2525" t="s">
        <v>134</v>
      </c>
      <c r="P2525">
        <v>432000</v>
      </c>
      <c r="Q2525">
        <v>140</v>
      </c>
      <c r="R2525">
        <v>3085.7142857142858</v>
      </c>
      <c r="S2525" t="s">
        <v>84</v>
      </c>
      <c r="T2525" t="s">
        <v>2928</v>
      </c>
      <c r="U2525" t="s">
        <v>7284</v>
      </c>
      <c r="V2525" t="s">
        <v>7280</v>
      </c>
      <c r="W2525">
        <v>39.5185101</v>
      </c>
      <c r="X2525">
        <v>-0.43726100000000001</v>
      </c>
      <c r="Y2525" t="s">
        <v>5535</v>
      </c>
      <c r="Z2525" t="s">
        <v>5537</v>
      </c>
      <c r="AA2525">
        <v>2026</v>
      </c>
    </row>
    <row r="2526" spans="1:27" x14ac:dyDescent="0.3">
      <c r="A2526">
        <v>107518885</v>
      </c>
      <c r="B2526" t="s">
        <v>2929</v>
      </c>
      <c r="C2526" t="s">
        <v>2913</v>
      </c>
      <c r="D2526" t="s">
        <v>2914</v>
      </c>
      <c r="E2526" t="s">
        <v>1533</v>
      </c>
      <c r="F2526" t="s">
        <v>8249</v>
      </c>
      <c r="G2526" t="s">
        <v>2833</v>
      </c>
      <c r="H2526" t="s">
        <v>25</v>
      </c>
      <c r="J2526" t="s">
        <v>2930</v>
      </c>
      <c r="K2526" t="s">
        <v>51</v>
      </c>
      <c r="L2526" t="s">
        <v>5552</v>
      </c>
      <c r="M2526" t="s">
        <v>121</v>
      </c>
      <c r="N2526">
        <v>7</v>
      </c>
      <c r="O2526" t="s">
        <v>134</v>
      </c>
      <c r="P2526">
        <v>432000</v>
      </c>
      <c r="Q2526">
        <v>156</v>
      </c>
      <c r="R2526">
        <v>2769.2307692307691</v>
      </c>
      <c r="S2526" t="s">
        <v>32</v>
      </c>
      <c r="T2526" t="s">
        <v>2931</v>
      </c>
      <c r="U2526" t="s">
        <v>7285</v>
      </c>
      <c r="V2526" t="s">
        <v>7280</v>
      </c>
      <c r="W2526">
        <v>39.5185101</v>
      </c>
      <c r="X2526">
        <v>-0.43726100000000001</v>
      </c>
      <c r="Y2526" t="s">
        <v>5535</v>
      </c>
      <c r="Z2526" t="s">
        <v>5537</v>
      </c>
      <c r="AA2526">
        <v>2026</v>
      </c>
    </row>
    <row r="2527" spans="1:27" x14ac:dyDescent="0.3">
      <c r="A2527">
        <v>107518885</v>
      </c>
      <c r="B2527" t="s">
        <v>2929</v>
      </c>
      <c r="C2527" t="s">
        <v>2913</v>
      </c>
      <c r="D2527" t="s">
        <v>2914</v>
      </c>
      <c r="E2527" t="s">
        <v>1533</v>
      </c>
      <c r="F2527" t="s">
        <v>8249</v>
      </c>
      <c r="G2527" t="s">
        <v>2833</v>
      </c>
      <c r="H2527" t="s">
        <v>25</v>
      </c>
      <c r="J2527" t="s">
        <v>2930</v>
      </c>
      <c r="K2527" t="s">
        <v>51</v>
      </c>
      <c r="L2527" t="s">
        <v>280</v>
      </c>
      <c r="M2527" t="s">
        <v>121</v>
      </c>
      <c r="N2527">
        <v>7</v>
      </c>
      <c r="O2527" t="s">
        <v>134</v>
      </c>
      <c r="P2527">
        <v>432000</v>
      </c>
      <c r="Q2527">
        <v>156</v>
      </c>
      <c r="R2527">
        <v>2769.2307692307691</v>
      </c>
      <c r="S2527" t="s">
        <v>32</v>
      </c>
      <c r="T2527" t="s">
        <v>2931</v>
      </c>
      <c r="U2527" t="s">
        <v>7285</v>
      </c>
      <c r="V2527" t="s">
        <v>7280</v>
      </c>
      <c r="W2527">
        <v>39.5185101</v>
      </c>
      <c r="X2527">
        <v>-0.43726100000000001</v>
      </c>
      <c r="Y2527" t="s">
        <v>5535</v>
      </c>
      <c r="Z2527" t="s">
        <v>5537</v>
      </c>
      <c r="AA2527">
        <v>2026</v>
      </c>
    </row>
    <row r="2528" spans="1:27" x14ac:dyDescent="0.3">
      <c r="A2528">
        <v>107518885</v>
      </c>
      <c r="B2528" t="s">
        <v>2932</v>
      </c>
      <c r="C2528" t="s">
        <v>2913</v>
      </c>
      <c r="D2528" t="s">
        <v>2914</v>
      </c>
      <c r="E2528" t="s">
        <v>1533</v>
      </c>
      <c r="F2528" t="s">
        <v>8249</v>
      </c>
      <c r="G2528" t="s">
        <v>2833</v>
      </c>
      <c r="H2528" t="s">
        <v>25</v>
      </c>
      <c r="J2528" t="s">
        <v>2933</v>
      </c>
      <c r="K2528" t="s">
        <v>51</v>
      </c>
      <c r="L2528" t="s">
        <v>5552</v>
      </c>
      <c r="M2528" t="s">
        <v>121</v>
      </c>
      <c r="N2528">
        <v>7</v>
      </c>
      <c r="O2528" t="s">
        <v>122</v>
      </c>
      <c r="P2528">
        <v>462000</v>
      </c>
      <c r="Q2528">
        <v>205</v>
      </c>
      <c r="R2528">
        <v>2253.6585365853662</v>
      </c>
      <c r="S2528" t="s">
        <v>32</v>
      </c>
      <c r="T2528" t="s">
        <v>2934</v>
      </c>
      <c r="U2528" t="s">
        <v>7286</v>
      </c>
      <c r="V2528" t="s">
        <v>7280</v>
      </c>
      <c r="W2528">
        <v>39.5185101</v>
      </c>
      <c r="X2528">
        <v>-0.43726100000000001</v>
      </c>
      <c r="Y2528" t="s">
        <v>5535</v>
      </c>
      <c r="Z2528" t="s">
        <v>5537</v>
      </c>
      <c r="AA2528">
        <v>2026</v>
      </c>
    </row>
    <row r="2529" spans="1:27" x14ac:dyDescent="0.3">
      <c r="A2529">
        <v>107518885</v>
      </c>
      <c r="B2529" t="s">
        <v>2932</v>
      </c>
      <c r="C2529" t="s">
        <v>2913</v>
      </c>
      <c r="D2529" t="s">
        <v>2914</v>
      </c>
      <c r="E2529" t="s">
        <v>1533</v>
      </c>
      <c r="F2529" t="s">
        <v>8249</v>
      </c>
      <c r="G2529" t="s">
        <v>2833</v>
      </c>
      <c r="H2529" t="s">
        <v>25</v>
      </c>
      <c r="J2529" t="s">
        <v>2933</v>
      </c>
      <c r="K2529" t="s">
        <v>51</v>
      </c>
      <c r="L2529" t="s">
        <v>280</v>
      </c>
      <c r="M2529" t="s">
        <v>121</v>
      </c>
      <c r="N2529">
        <v>7</v>
      </c>
      <c r="O2529" t="s">
        <v>122</v>
      </c>
      <c r="P2529">
        <v>462000</v>
      </c>
      <c r="Q2529">
        <v>205</v>
      </c>
      <c r="R2529">
        <v>2253.6585365853662</v>
      </c>
      <c r="S2529" t="s">
        <v>32</v>
      </c>
      <c r="T2529" t="s">
        <v>2934</v>
      </c>
      <c r="U2529" t="s">
        <v>7286</v>
      </c>
      <c r="V2529" t="s">
        <v>7280</v>
      </c>
      <c r="W2529">
        <v>39.5185101</v>
      </c>
      <c r="X2529">
        <v>-0.43726100000000001</v>
      </c>
      <c r="Y2529" t="s">
        <v>5535</v>
      </c>
      <c r="Z2529" t="s">
        <v>5537</v>
      </c>
      <c r="AA2529">
        <v>2026</v>
      </c>
    </row>
    <row r="2530" spans="1:27" x14ac:dyDescent="0.3">
      <c r="A2530">
        <v>110468499</v>
      </c>
      <c r="B2530" t="s">
        <v>2935</v>
      </c>
      <c r="C2530" t="s">
        <v>2936</v>
      </c>
      <c r="D2530" t="s">
        <v>2937</v>
      </c>
      <c r="E2530" t="s">
        <v>2938</v>
      </c>
      <c r="F2530" t="s">
        <v>8250</v>
      </c>
      <c r="G2530" t="s">
        <v>2777</v>
      </c>
      <c r="H2530" t="s">
        <v>25</v>
      </c>
      <c r="J2530" t="s">
        <v>2939</v>
      </c>
      <c r="K2530" t="s">
        <v>51</v>
      </c>
      <c r="L2530" t="s">
        <v>299</v>
      </c>
      <c r="M2530" t="s">
        <v>121</v>
      </c>
      <c r="N2530">
        <v>1</v>
      </c>
      <c r="O2530" t="s">
        <v>122</v>
      </c>
      <c r="P2530">
        <v>395675</v>
      </c>
      <c r="Q2530">
        <v>161</v>
      </c>
      <c r="R2530">
        <v>2457.608695652174</v>
      </c>
      <c r="S2530" t="s">
        <v>32</v>
      </c>
      <c r="T2530" t="s">
        <v>2940</v>
      </c>
      <c r="U2530" t="s">
        <v>7287</v>
      </c>
      <c r="V2530" t="s">
        <v>7288</v>
      </c>
      <c r="W2530">
        <v>39.5016453</v>
      </c>
      <c r="X2530">
        <v>-0.44000149999999999</v>
      </c>
      <c r="Y2530" t="s">
        <v>5535</v>
      </c>
      <c r="Z2530" t="s">
        <v>5537</v>
      </c>
      <c r="AA2530">
        <v>2026</v>
      </c>
    </row>
    <row r="2531" spans="1:27" x14ac:dyDescent="0.3">
      <c r="A2531">
        <v>108698250</v>
      </c>
      <c r="B2531" t="s">
        <v>2941</v>
      </c>
      <c r="C2531" t="s">
        <v>2942</v>
      </c>
      <c r="D2531" t="s">
        <v>2943</v>
      </c>
      <c r="E2531" t="s">
        <v>2886</v>
      </c>
      <c r="F2531" t="s">
        <v>8251</v>
      </c>
      <c r="G2531" t="s">
        <v>2733</v>
      </c>
      <c r="H2531" t="s">
        <v>25</v>
      </c>
      <c r="J2531" t="s">
        <v>2944</v>
      </c>
      <c r="K2531" t="s">
        <v>65</v>
      </c>
      <c r="L2531" t="s">
        <v>975</v>
      </c>
      <c r="M2531" t="s">
        <v>121</v>
      </c>
      <c r="N2531">
        <v>3</v>
      </c>
      <c r="O2531" t="s">
        <v>75</v>
      </c>
      <c r="P2531">
        <v>299500</v>
      </c>
      <c r="Q2531">
        <v>76</v>
      </c>
      <c r="R2531">
        <v>3940.78947368421</v>
      </c>
      <c r="S2531" t="s">
        <v>71</v>
      </c>
      <c r="T2531" t="s">
        <v>2945</v>
      </c>
      <c r="U2531" t="s">
        <v>7289</v>
      </c>
      <c r="V2531" t="s">
        <v>7290</v>
      </c>
      <c r="W2531">
        <v>39.5030888</v>
      </c>
      <c r="X2531">
        <v>-0.45019920000000002</v>
      </c>
      <c r="Y2531" t="s">
        <v>5535</v>
      </c>
      <c r="Z2531" t="s">
        <v>5537</v>
      </c>
      <c r="AA2531">
        <v>2026</v>
      </c>
    </row>
    <row r="2532" spans="1:27" x14ac:dyDescent="0.3">
      <c r="A2532">
        <v>108698250</v>
      </c>
      <c r="B2532" t="s">
        <v>2946</v>
      </c>
      <c r="C2532" t="s">
        <v>2942</v>
      </c>
      <c r="D2532" t="s">
        <v>2943</v>
      </c>
      <c r="E2532" t="s">
        <v>2886</v>
      </c>
      <c r="F2532" t="s">
        <v>8251</v>
      </c>
      <c r="G2532" t="s">
        <v>2733</v>
      </c>
      <c r="H2532" t="s">
        <v>25</v>
      </c>
      <c r="J2532" t="s">
        <v>2947</v>
      </c>
      <c r="K2532" t="s">
        <v>65</v>
      </c>
      <c r="L2532" t="s">
        <v>975</v>
      </c>
      <c r="M2532" t="s">
        <v>121</v>
      </c>
      <c r="N2532">
        <v>3</v>
      </c>
      <c r="O2532" t="s">
        <v>122</v>
      </c>
      <c r="P2532">
        <v>346900</v>
      </c>
      <c r="Q2532">
        <v>116</v>
      </c>
      <c r="R2532">
        <v>2990.5172413793098</v>
      </c>
      <c r="S2532" t="s">
        <v>76</v>
      </c>
      <c r="T2532" t="s">
        <v>2948</v>
      </c>
      <c r="U2532" t="s">
        <v>7291</v>
      </c>
      <c r="V2532" t="s">
        <v>7290</v>
      </c>
      <c r="W2532">
        <v>39.5030888</v>
      </c>
      <c r="X2532">
        <v>-0.45019920000000002</v>
      </c>
      <c r="Y2532" t="s">
        <v>5535</v>
      </c>
      <c r="Z2532" t="s">
        <v>5537</v>
      </c>
      <c r="AA2532">
        <v>2026</v>
      </c>
    </row>
    <row r="2533" spans="1:27" x14ac:dyDescent="0.3">
      <c r="A2533">
        <v>108698250</v>
      </c>
      <c r="B2533" t="s">
        <v>2949</v>
      </c>
      <c r="C2533" t="s">
        <v>2942</v>
      </c>
      <c r="D2533" t="s">
        <v>2943</v>
      </c>
      <c r="E2533" t="s">
        <v>2886</v>
      </c>
      <c r="F2533" t="s">
        <v>8251</v>
      </c>
      <c r="G2533" t="s">
        <v>2733</v>
      </c>
      <c r="H2533" t="s">
        <v>25</v>
      </c>
      <c r="J2533" t="s">
        <v>2950</v>
      </c>
      <c r="K2533" t="s">
        <v>65</v>
      </c>
      <c r="L2533" t="s">
        <v>975</v>
      </c>
      <c r="M2533" t="s">
        <v>121</v>
      </c>
      <c r="N2533">
        <v>3</v>
      </c>
      <c r="O2533" t="s">
        <v>122</v>
      </c>
      <c r="P2533">
        <v>368500</v>
      </c>
      <c r="Q2533">
        <v>122</v>
      </c>
      <c r="R2533">
        <v>3020.4918032786891</v>
      </c>
      <c r="S2533" t="s">
        <v>76</v>
      </c>
      <c r="T2533" t="s">
        <v>2951</v>
      </c>
      <c r="U2533" t="s">
        <v>7292</v>
      </c>
      <c r="V2533" t="s">
        <v>7290</v>
      </c>
      <c r="W2533">
        <v>39.5030888</v>
      </c>
      <c r="X2533">
        <v>-0.45019920000000002</v>
      </c>
      <c r="Y2533" t="s">
        <v>5535</v>
      </c>
      <c r="Z2533" t="s">
        <v>5537</v>
      </c>
      <c r="AA2533">
        <v>2026</v>
      </c>
    </row>
    <row r="2534" spans="1:27" x14ac:dyDescent="0.3">
      <c r="A2534">
        <v>108625882</v>
      </c>
      <c r="B2534" t="s">
        <v>2952</v>
      </c>
      <c r="C2534" t="s">
        <v>2953</v>
      </c>
      <c r="D2534" t="s">
        <v>2954</v>
      </c>
      <c r="E2534" t="s">
        <v>2955</v>
      </c>
      <c r="F2534" t="s">
        <v>8252</v>
      </c>
      <c r="G2534" t="s">
        <v>2806</v>
      </c>
      <c r="H2534" t="s">
        <v>25</v>
      </c>
      <c r="J2534" t="s">
        <v>2956</v>
      </c>
      <c r="K2534" t="s">
        <v>51</v>
      </c>
      <c r="L2534" t="s">
        <v>5549</v>
      </c>
      <c r="M2534" t="s">
        <v>121</v>
      </c>
      <c r="N2534">
        <v>7</v>
      </c>
      <c r="O2534" t="s">
        <v>134</v>
      </c>
      <c r="P2534">
        <v>286000</v>
      </c>
      <c r="Q2534">
        <v>104</v>
      </c>
      <c r="R2534">
        <v>2750</v>
      </c>
      <c r="S2534" t="s">
        <v>80</v>
      </c>
      <c r="T2534" t="s">
        <v>2957</v>
      </c>
      <c r="U2534" t="s">
        <v>7293</v>
      </c>
      <c r="V2534" t="s">
        <v>7294</v>
      </c>
      <c r="W2534">
        <v>39.509700299999999</v>
      </c>
      <c r="X2534">
        <v>-0.44978259999999998</v>
      </c>
      <c r="Y2534" t="s">
        <v>5535</v>
      </c>
      <c r="Z2534" t="s">
        <v>5537</v>
      </c>
      <c r="AA2534">
        <v>2026</v>
      </c>
    </row>
    <row r="2535" spans="1:27" x14ac:dyDescent="0.3">
      <c r="A2535">
        <v>108625882</v>
      </c>
      <c r="B2535" t="s">
        <v>2952</v>
      </c>
      <c r="C2535" t="s">
        <v>2953</v>
      </c>
      <c r="D2535" t="s">
        <v>2954</v>
      </c>
      <c r="E2535" t="s">
        <v>2955</v>
      </c>
      <c r="F2535" t="s">
        <v>8252</v>
      </c>
      <c r="G2535" t="s">
        <v>2806</v>
      </c>
      <c r="H2535" t="s">
        <v>25</v>
      </c>
      <c r="J2535" t="s">
        <v>2956</v>
      </c>
      <c r="K2535" t="s">
        <v>51</v>
      </c>
      <c r="L2535" t="s">
        <v>120</v>
      </c>
      <c r="M2535" t="s">
        <v>121</v>
      </c>
      <c r="N2535">
        <v>7</v>
      </c>
      <c r="O2535" t="s">
        <v>134</v>
      </c>
      <c r="P2535">
        <v>286000</v>
      </c>
      <c r="Q2535">
        <v>104</v>
      </c>
      <c r="R2535">
        <v>2750</v>
      </c>
      <c r="S2535" t="s">
        <v>80</v>
      </c>
      <c r="T2535" t="s">
        <v>2957</v>
      </c>
      <c r="U2535" t="s">
        <v>7293</v>
      </c>
      <c r="V2535" t="s">
        <v>7294</v>
      </c>
      <c r="W2535">
        <v>39.509700299999999</v>
      </c>
      <c r="X2535">
        <v>-0.44978259999999998</v>
      </c>
      <c r="Y2535" t="s">
        <v>5535</v>
      </c>
      <c r="Z2535" t="s">
        <v>5537</v>
      </c>
      <c r="AA2535">
        <v>2026</v>
      </c>
    </row>
    <row r="2536" spans="1:27" x14ac:dyDescent="0.3">
      <c r="A2536">
        <v>108625882</v>
      </c>
      <c r="B2536" t="s">
        <v>2958</v>
      </c>
      <c r="C2536" t="s">
        <v>2953</v>
      </c>
      <c r="D2536" t="s">
        <v>2954</v>
      </c>
      <c r="E2536" t="s">
        <v>2955</v>
      </c>
      <c r="F2536" t="s">
        <v>8252</v>
      </c>
      <c r="G2536" t="s">
        <v>2806</v>
      </c>
      <c r="H2536" t="s">
        <v>25</v>
      </c>
      <c r="J2536" t="s">
        <v>2959</v>
      </c>
      <c r="K2536" t="s">
        <v>51</v>
      </c>
      <c r="L2536" t="s">
        <v>5549</v>
      </c>
      <c r="M2536" t="s">
        <v>121</v>
      </c>
      <c r="N2536">
        <v>7</v>
      </c>
      <c r="O2536" t="s">
        <v>134</v>
      </c>
      <c r="P2536">
        <v>286000</v>
      </c>
      <c r="Q2536">
        <v>104</v>
      </c>
      <c r="R2536">
        <v>2750</v>
      </c>
      <c r="S2536" t="s">
        <v>80</v>
      </c>
      <c r="T2536" t="s">
        <v>2960</v>
      </c>
      <c r="U2536" t="s">
        <v>7295</v>
      </c>
      <c r="V2536" t="s">
        <v>7296</v>
      </c>
      <c r="W2536">
        <v>39.509459900000003</v>
      </c>
      <c r="X2536">
        <v>-0.44921309999999998</v>
      </c>
      <c r="Y2536" t="s">
        <v>5535</v>
      </c>
      <c r="Z2536" t="s">
        <v>5537</v>
      </c>
      <c r="AA2536">
        <v>2026</v>
      </c>
    </row>
    <row r="2537" spans="1:27" x14ac:dyDescent="0.3">
      <c r="A2537">
        <v>108625882</v>
      </c>
      <c r="B2537" t="s">
        <v>2958</v>
      </c>
      <c r="C2537" t="s">
        <v>2953</v>
      </c>
      <c r="D2537" t="s">
        <v>2954</v>
      </c>
      <c r="E2537" t="s">
        <v>2955</v>
      </c>
      <c r="F2537" t="s">
        <v>8252</v>
      </c>
      <c r="G2537" t="s">
        <v>2806</v>
      </c>
      <c r="H2537" t="s">
        <v>25</v>
      </c>
      <c r="J2537" t="s">
        <v>2959</v>
      </c>
      <c r="K2537" t="s">
        <v>51</v>
      </c>
      <c r="L2537" t="s">
        <v>120</v>
      </c>
      <c r="M2537" t="s">
        <v>121</v>
      </c>
      <c r="N2537">
        <v>7</v>
      </c>
      <c r="O2537" t="s">
        <v>134</v>
      </c>
      <c r="P2537">
        <v>286000</v>
      </c>
      <c r="Q2537">
        <v>104</v>
      </c>
      <c r="R2537">
        <v>2750</v>
      </c>
      <c r="S2537" t="s">
        <v>80</v>
      </c>
      <c r="T2537" t="s">
        <v>2960</v>
      </c>
      <c r="U2537" t="s">
        <v>7295</v>
      </c>
      <c r="V2537" t="s">
        <v>7296</v>
      </c>
      <c r="W2537">
        <v>39.509459900000003</v>
      </c>
      <c r="X2537">
        <v>-0.44921309999999998</v>
      </c>
      <c r="Y2537" t="s">
        <v>5535</v>
      </c>
      <c r="Z2537" t="s">
        <v>5537</v>
      </c>
      <c r="AA2537">
        <v>2026</v>
      </c>
    </row>
    <row r="2538" spans="1:27" x14ac:dyDescent="0.3">
      <c r="A2538">
        <v>108625882</v>
      </c>
      <c r="B2538" t="s">
        <v>2961</v>
      </c>
      <c r="C2538" t="s">
        <v>2953</v>
      </c>
      <c r="D2538" t="s">
        <v>2954</v>
      </c>
      <c r="E2538" t="s">
        <v>2955</v>
      </c>
      <c r="F2538" t="s">
        <v>8252</v>
      </c>
      <c r="G2538" t="s">
        <v>2806</v>
      </c>
      <c r="H2538" t="s">
        <v>25</v>
      </c>
      <c r="J2538" t="s">
        <v>2959</v>
      </c>
      <c r="K2538" t="s">
        <v>51</v>
      </c>
      <c r="L2538" t="s">
        <v>5549</v>
      </c>
      <c r="M2538" t="s">
        <v>121</v>
      </c>
      <c r="N2538">
        <v>7</v>
      </c>
      <c r="O2538" t="s">
        <v>134</v>
      </c>
      <c r="P2538">
        <v>291000</v>
      </c>
      <c r="Q2538">
        <v>104</v>
      </c>
      <c r="R2538">
        <v>2798.0769230769229</v>
      </c>
      <c r="S2538" t="s">
        <v>80</v>
      </c>
      <c r="T2538" t="s">
        <v>2962</v>
      </c>
      <c r="U2538" t="s">
        <v>7297</v>
      </c>
      <c r="V2538" t="s">
        <v>7298</v>
      </c>
      <c r="W2538">
        <v>39.507604399999998</v>
      </c>
      <c r="X2538">
        <v>-0.45071610000000001</v>
      </c>
      <c r="Y2538" t="s">
        <v>5535</v>
      </c>
      <c r="Z2538" t="s">
        <v>5537</v>
      </c>
      <c r="AA2538">
        <v>2026</v>
      </c>
    </row>
    <row r="2539" spans="1:27" x14ac:dyDescent="0.3">
      <c r="A2539">
        <v>108625882</v>
      </c>
      <c r="B2539" t="s">
        <v>2961</v>
      </c>
      <c r="C2539" t="s">
        <v>2953</v>
      </c>
      <c r="D2539" t="s">
        <v>2954</v>
      </c>
      <c r="E2539" t="s">
        <v>2955</v>
      </c>
      <c r="F2539" t="s">
        <v>8252</v>
      </c>
      <c r="G2539" t="s">
        <v>2806</v>
      </c>
      <c r="H2539" t="s">
        <v>25</v>
      </c>
      <c r="J2539" t="s">
        <v>2959</v>
      </c>
      <c r="K2539" t="s">
        <v>51</v>
      </c>
      <c r="L2539" t="s">
        <v>120</v>
      </c>
      <c r="M2539" t="s">
        <v>121</v>
      </c>
      <c r="N2539">
        <v>7</v>
      </c>
      <c r="O2539" t="s">
        <v>134</v>
      </c>
      <c r="P2539">
        <v>291000</v>
      </c>
      <c r="Q2539">
        <v>104</v>
      </c>
      <c r="R2539">
        <v>2798.0769230769229</v>
      </c>
      <c r="S2539" t="s">
        <v>80</v>
      </c>
      <c r="T2539" t="s">
        <v>2962</v>
      </c>
      <c r="U2539" t="s">
        <v>7297</v>
      </c>
      <c r="V2539" t="s">
        <v>7298</v>
      </c>
      <c r="W2539">
        <v>39.507604399999998</v>
      </c>
      <c r="X2539">
        <v>-0.45071610000000001</v>
      </c>
      <c r="Y2539" t="s">
        <v>5535</v>
      </c>
      <c r="Z2539" t="s">
        <v>5537</v>
      </c>
      <c r="AA2539">
        <v>2026</v>
      </c>
    </row>
    <row r="2540" spans="1:27" x14ac:dyDescent="0.3">
      <c r="A2540">
        <v>108625882</v>
      </c>
      <c r="B2540" t="s">
        <v>2963</v>
      </c>
      <c r="C2540" t="s">
        <v>2953</v>
      </c>
      <c r="D2540" t="s">
        <v>2954</v>
      </c>
      <c r="E2540" t="s">
        <v>2955</v>
      </c>
      <c r="F2540" t="s">
        <v>8252</v>
      </c>
      <c r="G2540" t="s">
        <v>2806</v>
      </c>
      <c r="H2540" t="s">
        <v>25</v>
      </c>
      <c r="J2540" t="s">
        <v>2959</v>
      </c>
      <c r="K2540" t="s">
        <v>51</v>
      </c>
      <c r="L2540" t="s">
        <v>5549</v>
      </c>
      <c r="M2540" t="s">
        <v>121</v>
      </c>
      <c r="N2540">
        <v>7</v>
      </c>
      <c r="O2540" t="s">
        <v>134</v>
      </c>
      <c r="P2540">
        <v>296000</v>
      </c>
      <c r="Q2540">
        <v>104</v>
      </c>
      <c r="R2540">
        <v>2846.1538461538462</v>
      </c>
      <c r="S2540" t="s">
        <v>80</v>
      </c>
      <c r="T2540" t="s">
        <v>2964</v>
      </c>
      <c r="U2540" t="s">
        <v>7299</v>
      </c>
      <c r="V2540" t="s">
        <v>7300</v>
      </c>
      <c r="W2540">
        <v>39.509975400000002</v>
      </c>
      <c r="X2540">
        <v>-0.44930389999999998</v>
      </c>
      <c r="Y2540" t="s">
        <v>5535</v>
      </c>
      <c r="Z2540" t="s">
        <v>5537</v>
      </c>
      <c r="AA2540">
        <v>2026</v>
      </c>
    </row>
    <row r="2541" spans="1:27" x14ac:dyDescent="0.3">
      <c r="A2541">
        <v>108625882</v>
      </c>
      <c r="B2541" t="s">
        <v>2963</v>
      </c>
      <c r="C2541" t="s">
        <v>2953</v>
      </c>
      <c r="D2541" t="s">
        <v>2954</v>
      </c>
      <c r="E2541" t="s">
        <v>2955</v>
      </c>
      <c r="F2541" t="s">
        <v>8252</v>
      </c>
      <c r="G2541" t="s">
        <v>2806</v>
      </c>
      <c r="H2541" t="s">
        <v>25</v>
      </c>
      <c r="J2541" t="s">
        <v>2959</v>
      </c>
      <c r="K2541" t="s">
        <v>51</v>
      </c>
      <c r="L2541" t="s">
        <v>120</v>
      </c>
      <c r="M2541" t="s">
        <v>121</v>
      </c>
      <c r="N2541">
        <v>7</v>
      </c>
      <c r="O2541" t="s">
        <v>134</v>
      </c>
      <c r="P2541">
        <v>296000</v>
      </c>
      <c r="Q2541">
        <v>104</v>
      </c>
      <c r="R2541">
        <v>2846.1538461538462</v>
      </c>
      <c r="S2541" t="s">
        <v>80</v>
      </c>
      <c r="T2541" t="s">
        <v>2964</v>
      </c>
      <c r="U2541" t="s">
        <v>7299</v>
      </c>
      <c r="V2541" t="s">
        <v>7300</v>
      </c>
      <c r="W2541">
        <v>39.509975400000002</v>
      </c>
      <c r="X2541">
        <v>-0.44930389999999998</v>
      </c>
      <c r="Y2541" t="s">
        <v>5535</v>
      </c>
      <c r="Z2541" t="s">
        <v>5537</v>
      </c>
      <c r="AA2541">
        <v>2026</v>
      </c>
    </row>
    <row r="2542" spans="1:27" x14ac:dyDescent="0.3">
      <c r="A2542">
        <v>108625882</v>
      </c>
      <c r="B2542" t="s">
        <v>2965</v>
      </c>
      <c r="C2542" t="s">
        <v>2953</v>
      </c>
      <c r="D2542" t="s">
        <v>2954</v>
      </c>
      <c r="E2542" t="s">
        <v>2955</v>
      </c>
      <c r="F2542" t="s">
        <v>8252</v>
      </c>
      <c r="G2542" t="s">
        <v>2806</v>
      </c>
      <c r="H2542" t="s">
        <v>25</v>
      </c>
      <c r="J2542" t="s">
        <v>2966</v>
      </c>
      <c r="K2542" t="s">
        <v>51</v>
      </c>
      <c r="L2542" t="s">
        <v>5549</v>
      </c>
      <c r="M2542" t="s">
        <v>121</v>
      </c>
      <c r="N2542">
        <v>7</v>
      </c>
      <c r="O2542" t="s">
        <v>134</v>
      </c>
      <c r="P2542">
        <v>315000</v>
      </c>
      <c r="Q2542">
        <v>114</v>
      </c>
      <c r="R2542">
        <v>2763.1578947368421</v>
      </c>
      <c r="S2542" t="s">
        <v>80</v>
      </c>
      <c r="T2542" t="s">
        <v>2967</v>
      </c>
      <c r="U2542" t="s">
        <v>7301</v>
      </c>
      <c r="V2542" t="s">
        <v>7302</v>
      </c>
      <c r="W2542">
        <v>39.510074199999998</v>
      </c>
      <c r="X2542">
        <v>-0.44916220000000001</v>
      </c>
      <c r="Y2542" t="s">
        <v>5535</v>
      </c>
      <c r="Z2542" t="s">
        <v>5537</v>
      </c>
      <c r="AA2542">
        <v>2026</v>
      </c>
    </row>
    <row r="2543" spans="1:27" x14ac:dyDescent="0.3">
      <c r="A2543">
        <v>108625882</v>
      </c>
      <c r="B2543" t="s">
        <v>2965</v>
      </c>
      <c r="C2543" t="s">
        <v>2953</v>
      </c>
      <c r="D2543" t="s">
        <v>2954</v>
      </c>
      <c r="E2543" t="s">
        <v>2955</v>
      </c>
      <c r="F2543" t="s">
        <v>8252</v>
      </c>
      <c r="G2543" t="s">
        <v>2806</v>
      </c>
      <c r="H2543" t="s">
        <v>25</v>
      </c>
      <c r="J2543" t="s">
        <v>2966</v>
      </c>
      <c r="K2543" t="s">
        <v>51</v>
      </c>
      <c r="L2543" t="s">
        <v>120</v>
      </c>
      <c r="M2543" t="s">
        <v>121</v>
      </c>
      <c r="N2543">
        <v>7</v>
      </c>
      <c r="O2543" t="s">
        <v>134</v>
      </c>
      <c r="P2543">
        <v>315000</v>
      </c>
      <c r="Q2543">
        <v>114</v>
      </c>
      <c r="R2543">
        <v>2763.1578947368421</v>
      </c>
      <c r="S2543" t="s">
        <v>80</v>
      </c>
      <c r="T2543" t="s">
        <v>2967</v>
      </c>
      <c r="U2543" t="s">
        <v>7301</v>
      </c>
      <c r="V2543" t="s">
        <v>7302</v>
      </c>
      <c r="W2543">
        <v>39.510074199999998</v>
      </c>
      <c r="X2543">
        <v>-0.44916220000000001</v>
      </c>
      <c r="Y2543" t="s">
        <v>5535</v>
      </c>
      <c r="Z2543" t="s">
        <v>5537</v>
      </c>
      <c r="AA2543">
        <v>2026</v>
      </c>
    </row>
    <row r="2544" spans="1:27" x14ac:dyDescent="0.3">
      <c r="A2544">
        <v>108625882</v>
      </c>
      <c r="B2544" t="s">
        <v>2968</v>
      </c>
      <c r="C2544" t="s">
        <v>2953</v>
      </c>
      <c r="D2544" t="s">
        <v>2954</v>
      </c>
      <c r="E2544" t="s">
        <v>2955</v>
      </c>
      <c r="F2544" t="s">
        <v>8252</v>
      </c>
      <c r="G2544" t="s">
        <v>2806</v>
      </c>
      <c r="H2544" t="s">
        <v>25</v>
      </c>
      <c r="J2544" t="s">
        <v>2969</v>
      </c>
      <c r="K2544" t="s">
        <v>51</v>
      </c>
      <c r="L2544" t="s">
        <v>5549</v>
      </c>
      <c r="M2544" t="s">
        <v>121</v>
      </c>
      <c r="N2544">
        <v>7</v>
      </c>
      <c r="O2544" t="s">
        <v>134</v>
      </c>
      <c r="P2544">
        <v>315000</v>
      </c>
      <c r="Q2544">
        <v>115</v>
      </c>
      <c r="R2544">
        <v>2739.130434782609</v>
      </c>
      <c r="S2544" t="s">
        <v>80</v>
      </c>
      <c r="T2544" t="s">
        <v>2970</v>
      </c>
      <c r="U2544" t="s">
        <v>7303</v>
      </c>
      <c r="V2544" t="s">
        <v>7304</v>
      </c>
      <c r="W2544">
        <v>39.5073151</v>
      </c>
      <c r="X2544">
        <v>-0.44913429999999999</v>
      </c>
      <c r="Y2544" t="s">
        <v>5535</v>
      </c>
      <c r="Z2544" t="s">
        <v>5537</v>
      </c>
      <c r="AA2544">
        <v>2026</v>
      </c>
    </row>
    <row r="2545" spans="1:27" x14ac:dyDescent="0.3">
      <c r="A2545">
        <v>108625882</v>
      </c>
      <c r="B2545" t="s">
        <v>2968</v>
      </c>
      <c r="C2545" t="s">
        <v>2953</v>
      </c>
      <c r="D2545" t="s">
        <v>2954</v>
      </c>
      <c r="E2545" t="s">
        <v>2955</v>
      </c>
      <c r="F2545" t="s">
        <v>8252</v>
      </c>
      <c r="G2545" t="s">
        <v>2806</v>
      </c>
      <c r="H2545" t="s">
        <v>25</v>
      </c>
      <c r="J2545" t="s">
        <v>2969</v>
      </c>
      <c r="K2545" t="s">
        <v>51</v>
      </c>
      <c r="L2545" t="s">
        <v>120</v>
      </c>
      <c r="M2545" t="s">
        <v>121</v>
      </c>
      <c r="N2545">
        <v>7</v>
      </c>
      <c r="O2545" t="s">
        <v>134</v>
      </c>
      <c r="P2545">
        <v>315000</v>
      </c>
      <c r="Q2545">
        <v>115</v>
      </c>
      <c r="R2545">
        <v>2739.130434782609</v>
      </c>
      <c r="S2545" t="s">
        <v>80</v>
      </c>
      <c r="T2545" t="s">
        <v>2970</v>
      </c>
      <c r="U2545" t="s">
        <v>7303</v>
      </c>
      <c r="V2545" t="s">
        <v>7304</v>
      </c>
      <c r="W2545">
        <v>39.5073151</v>
      </c>
      <c r="X2545">
        <v>-0.44913429999999999</v>
      </c>
      <c r="Y2545" t="s">
        <v>5535</v>
      </c>
      <c r="Z2545" t="s">
        <v>5537</v>
      </c>
      <c r="AA2545">
        <v>2026</v>
      </c>
    </row>
    <row r="2546" spans="1:27" x14ac:dyDescent="0.3">
      <c r="A2546">
        <v>110510581</v>
      </c>
      <c r="B2546" t="s">
        <v>2974</v>
      </c>
      <c r="C2546" t="s">
        <v>2975</v>
      </c>
      <c r="D2546" t="s">
        <v>2976</v>
      </c>
      <c r="E2546" t="s">
        <v>2886</v>
      </c>
      <c r="F2546" t="s">
        <v>8250</v>
      </c>
      <c r="G2546" t="s">
        <v>2777</v>
      </c>
      <c r="H2546" t="s">
        <v>25</v>
      </c>
      <c r="J2546" t="s">
        <v>2977</v>
      </c>
      <c r="K2546" t="s">
        <v>65</v>
      </c>
      <c r="L2546" t="s">
        <v>975</v>
      </c>
      <c r="M2546" t="s">
        <v>67</v>
      </c>
      <c r="N2546">
        <v>6</v>
      </c>
      <c r="O2546" t="s">
        <v>122</v>
      </c>
      <c r="P2546">
        <v>378525</v>
      </c>
      <c r="Q2546">
        <v>141</v>
      </c>
      <c r="R2546">
        <v>2684.5744680851062</v>
      </c>
      <c r="S2546" t="s">
        <v>76</v>
      </c>
      <c r="T2546" t="s">
        <v>2978</v>
      </c>
      <c r="U2546" t="s">
        <v>7305</v>
      </c>
      <c r="V2546" t="s">
        <v>7288</v>
      </c>
      <c r="W2546">
        <v>39.5016453</v>
      </c>
      <c r="X2546">
        <v>-0.44000149999999999</v>
      </c>
      <c r="Y2546" t="s">
        <v>5535</v>
      </c>
      <c r="Z2546" t="s">
        <v>5537</v>
      </c>
      <c r="AA2546">
        <v>2026</v>
      </c>
    </row>
    <row r="2547" spans="1:27" x14ac:dyDescent="0.3">
      <c r="A2547">
        <v>110510581</v>
      </c>
      <c r="B2547" t="s">
        <v>2979</v>
      </c>
      <c r="C2547" t="s">
        <v>2975</v>
      </c>
      <c r="D2547" t="s">
        <v>2976</v>
      </c>
      <c r="E2547" t="s">
        <v>2886</v>
      </c>
      <c r="F2547" t="s">
        <v>8250</v>
      </c>
      <c r="G2547" t="s">
        <v>2777</v>
      </c>
      <c r="H2547" t="s">
        <v>25</v>
      </c>
      <c r="J2547" t="s">
        <v>2980</v>
      </c>
      <c r="K2547" t="s">
        <v>65</v>
      </c>
      <c r="L2547" t="s">
        <v>975</v>
      </c>
      <c r="M2547" t="s">
        <v>67</v>
      </c>
      <c r="N2547">
        <v>6</v>
      </c>
      <c r="O2547" t="s">
        <v>122</v>
      </c>
      <c r="P2547">
        <v>395675</v>
      </c>
      <c r="Q2547">
        <v>157</v>
      </c>
      <c r="R2547">
        <v>2520.2229299363062</v>
      </c>
      <c r="S2547" t="s">
        <v>76</v>
      </c>
      <c r="T2547" t="s">
        <v>2981</v>
      </c>
      <c r="U2547" t="s">
        <v>7306</v>
      </c>
      <c r="V2547" t="s">
        <v>7288</v>
      </c>
      <c r="W2547">
        <v>39.5016453</v>
      </c>
      <c r="X2547">
        <v>-0.44000149999999999</v>
      </c>
      <c r="Y2547" t="s">
        <v>5535</v>
      </c>
      <c r="Z2547" t="s">
        <v>5537</v>
      </c>
      <c r="AA2547">
        <v>2026</v>
      </c>
    </row>
    <row r="2548" spans="1:27" x14ac:dyDescent="0.3">
      <c r="A2548">
        <v>110510581</v>
      </c>
      <c r="B2548" t="s">
        <v>2982</v>
      </c>
      <c r="C2548" t="s">
        <v>2975</v>
      </c>
      <c r="D2548" t="s">
        <v>2976</v>
      </c>
      <c r="E2548" t="s">
        <v>2886</v>
      </c>
      <c r="F2548" t="s">
        <v>8250</v>
      </c>
      <c r="G2548" t="s">
        <v>2777</v>
      </c>
      <c r="H2548" t="s">
        <v>25</v>
      </c>
      <c r="J2548" t="s">
        <v>2983</v>
      </c>
      <c r="K2548" t="s">
        <v>65</v>
      </c>
      <c r="L2548" t="s">
        <v>975</v>
      </c>
      <c r="M2548" t="s">
        <v>67</v>
      </c>
      <c r="N2548">
        <v>6</v>
      </c>
      <c r="O2548" t="s">
        <v>122</v>
      </c>
      <c r="P2548">
        <v>401700</v>
      </c>
      <c r="Q2548">
        <v>141</v>
      </c>
      <c r="R2548">
        <v>2848.9361702127658</v>
      </c>
      <c r="S2548" t="s">
        <v>37</v>
      </c>
      <c r="T2548" t="s">
        <v>2984</v>
      </c>
      <c r="U2548" t="s">
        <v>7307</v>
      </c>
      <c r="V2548" t="s">
        <v>7288</v>
      </c>
      <c r="W2548">
        <v>39.5016453</v>
      </c>
      <c r="X2548">
        <v>-0.44000149999999999</v>
      </c>
      <c r="Y2548" t="s">
        <v>5535</v>
      </c>
      <c r="Z2548" t="s">
        <v>5537</v>
      </c>
      <c r="AA2548">
        <v>2026</v>
      </c>
    </row>
    <row r="2549" spans="1:27" x14ac:dyDescent="0.3">
      <c r="A2549">
        <v>110510581</v>
      </c>
      <c r="B2549" t="s">
        <v>2985</v>
      </c>
      <c r="C2549" t="s">
        <v>2975</v>
      </c>
      <c r="D2549" t="s">
        <v>2976</v>
      </c>
      <c r="E2549" t="s">
        <v>2886</v>
      </c>
      <c r="F2549" t="s">
        <v>8250</v>
      </c>
      <c r="G2549" t="s">
        <v>2777</v>
      </c>
      <c r="H2549" t="s">
        <v>25</v>
      </c>
      <c r="J2549" t="s">
        <v>2986</v>
      </c>
      <c r="K2549" t="s">
        <v>65</v>
      </c>
      <c r="L2549" t="s">
        <v>975</v>
      </c>
      <c r="M2549" t="s">
        <v>67</v>
      </c>
      <c r="N2549">
        <v>6</v>
      </c>
      <c r="O2549" t="s">
        <v>122</v>
      </c>
      <c r="P2549">
        <v>421200</v>
      </c>
      <c r="Q2549">
        <v>157</v>
      </c>
      <c r="R2549">
        <v>2682.802547770701</v>
      </c>
      <c r="S2549" t="s">
        <v>37</v>
      </c>
      <c r="T2549" t="s">
        <v>2987</v>
      </c>
      <c r="U2549" t="s">
        <v>7308</v>
      </c>
      <c r="V2549" t="s">
        <v>7288</v>
      </c>
      <c r="W2549">
        <v>39.5016453</v>
      </c>
      <c r="X2549">
        <v>-0.44000149999999999</v>
      </c>
      <c r="Y2549" t="s">
        <v>5535</v>
      </c>
      <c r="Z2549" t="s">
        <v>5537</v>
      </c>
      <c r="AA2549">
        <v>2026</v>
      </c>
    </row>
    <row r="2550" spans="1:27" x14ac:dyDescent="0.3">
      <c r="A2550">
        <v>110510581</v>
      </c>
      <c r="B2550" t="s">
        <v>2988</v>
      </c>
      <c r="C2550" t="s">
        <v>2975</v>
      </c>
      <c r="D2550" t="s">
        <v>2976</v>
      </c>
      <c r="E2550" t="s">
        <v>2886</v>
      </c>
      <c r="F2550" t="s">
        <v>8250</v>
      </c>
      <c r="G2550" t="s">
        <v>2777</v>
      </c>
      <c r="H2550" t="s">
        <v>25</v>
      </c>
      <c r="J2550" t="s">
        <v>2989</v>
      </c>
      <c r="K2550" t="s">
        <v>65</v>
      </c>
      <c r="L2550" t="s">
        <v>975</v>
      </c>
      <c r="M2550" t="s">
        <v>67</v>
      </c>
      <c r="N2550">
        <v>6</v>
      </c>
      <c r="O2550" t="s">
        <v>53</v>
      </c>
      <c r="P2550">
        <v>452100</v>
      </c>
      <c r="Q2550">
        <v>141</v>
      </c>
      <c r="R2550">
        <v>3206.382978723404</v>
      </c>
      <c r="S2550" t="s">
        <v>41</v>
      </c>
      <c r="T2550" t="s">
        <v>2990</v>
      </c>
      <c r="U2550" t="s">
        <v>7309</v>
      </c>
      <c r="V2550" t="s">
        <v>7288</v>
      </c>
      <c r="W2550">
        <v>39.5016453</v>
      </c>
      <c r="X2550">
        <v>-0.44000149999999999</v>
      </c>
      <c r="Y2550" t="s">
        <v>5535</v>
      </c>
      <c r="Z2550" t="s">
        <v>5537</v>
      </c>
      <c r="AA2550">
        <v>2026</v>
      </c>
    </row>
    <row r="2551" spans="1:27" x14ac:dyDescent="0.3">
      <c r="A2551">
        <v>110510581</v>
      </c>
      <c r="B2551" t="s">
        <v>2991</v>
      </c>
      <c r="C2551" t="s">
        <v>2975</v>
      </c>
      <c r="D2551" t="s">
        <v>2976</v>
      </c>
      <c r="E2551" t="s">
        <v>2886</v>
      </c>
      <c r="F2551" t="s">
        <v>8250</v>
      </c>
      <c r="G2551" t="s">
        <v>2777</v>
      </c>
      <c r="H2551" t="s">
        <v>25</v>
      </c>
      <c r="J2551" t="s">
        <v>2992</v>
      </c>
      <c r="K2551" t="s">
        <v>65</v>
      </c>
      <c r="L2551" t="s">
        <v>975</v>
      </c>
      <c r="M2551" t="s">
        <v>67</v>
      </c>
      <c r="N2551">
        <v>6</v>
      </c>
      <c r="O2551" t="s">
        <v>53</v>
      </c>
      <c r="P2551">
        <v>452600</v>
      </c>
      <c r="Q2551">
        <v>155</v>
      </c>
      <c r="R2551">
        <v>2920</v>
      </c>
      <c r="S2551" t="s">
        <v>41</v>
      </c>
      <c r="T2551" t="s">
        <v>2993</v>
      </c>
      <c r="U2551" t="s">
        <v>7310</v>
      </c>
      <c r="V2551" t="s">
        <v>7288</v>
      </c>
      <c r="W2551">
        <v>39.5016453</v>
      </c>
      <c r="X2551">
        <v>-0.44000149999999999</v>
      </c>
      <c r="Y2551" t="s">
        <v>5535</v>
      </c>
      <c r="Z2551" t="s">
        <v>5537</v>
      </c>
      <c r="AA2551">
        <v>2026</v>
      </c>
    </row>
    <row r="2552" spans="1:27" x14ac:dyDescent="0.3">
      <c r="A2552">
        <v>109241262</v>
      </c>
      <c r="B2552" t="s">
        <v>2994</v>
      </c>
      <c r="C2552" t="s">
        <v>2995</v>
      </c>
      <c r="D2552" t="s">
        <v>2996</v>
      </c>
      <c r="E2552" t="s">
        <v>2997</v>
      </c>
      <c r="F2552" t="s">
        <v>8253</v>
      </c>
      <c r="G2552" t="s">
        <v>2791</v>
      </c>
      <c r="H2552" t="s">
        <v>25</v>
      </c>
      <c r="I2552" t="s">
        <v>661</v>
      </c>
      <c r="J2552" t="s">
        <v>3000</v>
      </c>
      <c r="K2552" t="s">
        <v>51</v>
      </c>
      <c r="L2552" t="s">
        <v>5552</v>
      </c>
      <c r="M2552" t="s">
        <v>121</v>
      </c>
      <c r="N2552">
        <v>2</v>
      </c>
      <c r="O2552" t="s">
        <v>122</v>
      </c>
      <c r="P2552">
        <v>670000</v>
      </c>
      <c r="Q2552">
        <v>204</v>
      </c>
      <c r="R2552">
        <v>3284.3137254901958</v>
      </c>
      <c r="S2552" t="s">
        <v>123</v>
      </c>
      <c r="T2552" t="s">
        <v>2999</v>
      </c>
      <c r="U2552" t="s">
        <v>7311</v>
      </c>
      <c r="V2552" t="s">
        <v>7312</v>
      </c>
      <c r="W2552">
        <v>39.537105400000002</v>
      </c>
      <c r="X2552">
        <v>-0.47118199999999999</v>
      </c>
      <c r="Y2552" t="s">
        <v>5535</v>
      </c>
      <c r="Z2552" t="s">
        <v>5537</v>
      </c>
      <c r="AA2552">
        <v>2026</v>
      </c>
    </row>
    <row r="2553" spans="1:27" x14ac:dyDescent="0.3">
      <c r="A2553">
        <v>109241262</v>
      </c>
      <c r="B2553" t="s">
        <v>2994</v>
      </c>
      <c r="C2553" t="s">
        <v>2995</v>
      </c>
      <c r="D2553" t="s">
        <v>2996</v>
      </c>
      <c r="E2553" t="s">
        <v>2997</v>
      </c>
      <c r="F2553" t="s">
        <v>8253</v>
      </c>
      <c r="G2553" t="s">
        <v>2791</v>
      </c>
      <c r="H2553" t="s">
        <v>25</v>
      </c>
      <c r="I2553" t="s">
        <v>661</v>
      </c>
      <c r="J2553" t="s">
        <v>3000</v>
      </c>
      <c r="K2553" t="s">
        <v>51</v>
      </c>
      <c r="L2553" t="s">
        <v>120</v>
      </c>
      <c r="M2553" t="s">
        <v>121</v>
      </c>
      <c r="N2553">
        <v>2</v>
      </c>
      <c r="O2553" t="s">
        <v>122</v>
      </c>
      <c r="P2553">
        <v>670000</v>
      </c>
      <c r="Q2553">
        <v>204</v>
      </c>
      <c r="R2553">
        <v>3284.3137254901958</v>
      </c>
      <c r="S2553" t="s">
        <v>123</v>
      </c>
      <c r="T2553" t="s">
        <v>2999</v>
      </c>
      <c r="U2553" t="s">
        <v>7311</v>
      </c>
      <c r="V2553" t="s">
        <v>7312</v>
      </c>
      <c r="W2553">
        <v>39.537105400000002</v>
      </c>
      <c r="X2553">
        <v>-0.47118199999999999</v>
      </c>
      <c r="Y2553" t="s">
        <v>5535</v>
      </c>
      <c r="Z2553" t="s">
        <v>5537</v>
      </c>
      <c r="AA2553">
        <v>2026</v>
      </c>
    </row>
    <row r="2554" spans="1:27" x14ac:dyDescent="0.3">
      <c r="A2554">
        <v>109241262</v>
      </c>
      <c r="B2554" t="s">
        <v>3001</v>
      </c>
      <c r="C2554" t="s">
        <v>2995</v>
      </c>
      <c r="D2554" t="s">
        <v>2996</v>
      </c>
      <c r="E2554" t="s">
        <v>2997</v>
      </c>
      <c r="F2554" t="s">
        <v>8253</v>
      </c>
      <c r="G2554" t="s">
        <v>2791</v>
      </c>
      <c r="H2554" t="s">
        <v>25</v>
      </c>
      <c r="I2554" t="s">
        <v>661</v>
      </c>
      <c r="J2554" t="s">
        <v>3002</v>
      </c>
      <c r="K2554" t="s">
        <v>51</v>
      </c>
      <c r="L2554" t="s">
        <v>5552</v>
      </c>
      <c r="M2554" t="s">
        <v>121</v>
      </c>
      <c r="N2554">
        <v>2</v>
      </c>
      <c r="O2554" t="s">
        <v>122</v>
      </c>
      <c r="P2554">
        <v>720000</v>
      </c>
      <c r="Q2554">
        <v>205</v>
      </c>
      <c r="R2554">
        <v>3512.1951219512189</v>
      </c>
      <c r="S2554" t="s">
        <v>123</v>
      </c>
      <c r="T2554" t="s">
        <v>3003</v>
      </c>
      <c r="U2554" t="s">
        <v>7313</v>
      </c>
      <c r="V2554" t="s">
        <v>7312</v>
      </c>
      <c r="W2554">
        <v>39.537105400000002</v>
      </c>
      <c r="X2554">
        <v>-0.47118199999999999</v>
      </c>
      <c r="Y2554" t="s">
        <v>5535</v>
      </c>
      <c r="Z2554" t="s">
        <v>5537</v>
      </c>
      <c r="AA2554">
        <v>2026</v>
      </c>
    </row>
    <row r="2555" spans="1:27" x14ac:dyDescent="0.3">
      <c r="A2555">
        <v>109241262</v>
      </c>
      <c r="B2555" t="s">
        <v>3001</v>
      </c>
      <c r="C2555" t="s">
        <v>2995</v>
      </c>
      <c r="D2555" t="s">
        <v>2996</v>
      </c>
      <c r="E2555" t="s">
        <v>2997</v>
      </c>
      <c r="F2555" t="s">
        <v>8253</v>
      </c>
      <c r="G2555" t="s">
        <v>2791</v>
      </c>
      <c r="H2555" t="s">
        <v>25</v>
      </c>
      <c r="I2555" t="s">
        <v>661</v>
      </c>
      <c r="J2555" t="s">
        <v>3002</v>
      </c>
      <c r="K2555" t="s">
        <v>51</v>
      </c>
      <c r="L2555" t="s">
        <v>120</v>
      </c>
      <c r="M2555" t="s">
        <v>121</v>
      </c>
      <c r="N2555">
        <v>2</v>
      </c>
      <c r="O2555" t="s">
        <v>122</v>
      </c>
      <c r="P2555">
        <v>720000</v>
      </c>
      <c r="Q2555">
        <v>205</v>
      </c>
      <c r="R2555">
        <v>3512.1951219512189</v>
      </c>
      <c r="S2555" t="s">
        <v>123</v>
      </c>
      <c r="T2555" t="s">
        <v>3003</v>
      </c>
      <c r="U2555" t="s">
        <v>7313</v>
      </c>
      <c r="V2555" t="s">
        <v>7312</v>
      </c>
      <c r="W2555">
        <v>39.537105400000002</v>
      </c>
      <c r="X2555">
        <v>-0.47118199999999999</v>
      </c>
      <c r="Y2555" t="s">
        <v>5535</v>
      </c>
      <c r="Z2555" t="s">
        <v>5537</v>
      </c>
      <c r="AA2555">
        <v>2026</v>
      </c>
    </row>
    <row r="2556" spans="1:27" x14ac:dyDescent="0.3">
      <c r="A2556">
        <v>110743794</v>
      </c>
      <c r="B2556" t="s">
        <v>6041</v>
      </c>
      <c r="C2556" t="s">
        <v>6042</v>
      </c>
      <c r="D2556" t="s">
        <v>6043</v>
      </c>
      <c r="E2556" t="s">
        <v>6044</v>
      </c>
      <c r="F2556" t="s">
        <v>8404</v>
      </c>
      <c r="G2556" t="s">
        <v>2777</v>
      </c>
      <c r="H2556" t="s">
        <v>25</v>
      </c>
      <c r="I2556" t="s">
        <v>641</v>
      </c>
      <c r="J2556" t="s">
        <v>6045</v>
      </c>
      <c r="K2556" t="s">
        <v>51</v>
      </c>
      <c r="L2556" t="s">
        <v>5687</v>
      </c>
      <c r="M2556" t="s">
        <v>67</v>
      </c>
      <c r="N2556">
        <v>10</v>
      </c>
      <c r="O2556" t="s">
        <v>36</v>
      </c>
      <c r="P2556">
        <v>171216</v>
      </c>
      <c r="Q2556">
        <v>65</v>
      </c>
      <c r="R2556">
        <v>2634.0923076923082</v>
      </c>
      <c r="S2556" t="s">
        <v>32</v>
      </c>
      <c r="T2556" t="s">
        <v>6046</v>
      </c>
      <c r="U2556" t="s">
        <v>7314</v>
      </c>
      <c r="V2556" t="s">
        <v>7315</v>
      </c>
      <c r="W2556">
        <v>39.502491800000001</v>
      </c>
      <c r="X2556">
        <v>-0.44272089999999997</v>
      </c>
      <c r="Y2556" t="s">
        <v>5535</v>
      </c>
      <c r="Z2556" t="s">
        <v>5537</v>
      </c>
      <c r="AA2556">
        <v>2026</v>
      </c>
    </row>
    <row r="2557" spans="1:27" x14ac:dyDescent="0.3">
      <c r="A2557">
        <v>110743794</v>
      </c>
      <c r="B2557" t="s">
        <v>6047</v>
      </c>
      <c r="C2557" t="s">
        <v>6042</v>
      </c>
      <c r="D2557" t="s">
        <v>6043</v>
      </c>
      <c r="E2557" t="s">
        <v>6044</v>
      </c>
      <c r="F2557" t="s">
        <v>8404</v>
      </c>
      <c r="G2557" t="s">
        <v>2777</v>
      </c>
      <c r="H2557" t="s">
        <v>25</v>
      </c>
      <c r="I2557" t="s">
        <v>641</v>
      </c>
      <c r="J2557" t="s">
        <v>6048</v>
      </c>
      <c r="K2557" t="s">
        <v>51</v>
      </c>
      <c r="L2557" t="s">
        <v>5687</v>
      </c>
      <c r="M2557" t="s">
        <v>67</v>
      </c>
      <c r="N2557">
        <v>10</v>
      </c>
      <c r="O2557" t="s">
        <v>75</v>
      </c>
      <c r="P2557">
        <v>228356</v>
      </c>
      <c r="Q2557">
        <v>80</v>
      </c>
      <c r="R2557">
        <v>2854.45</v>
      </c>
      <c r="S2557" t="s">
        <v>37</v>
      </c>
      <c r="T2557" t="s">
        <v>6049</v>
      </c>
      <c r="U2557" t="s">
        <v>7316</v>
      </c>
      <c r="V2557" t="s">
        <v>7315</v>
      </c>
      <c r="W2557">
        <v>39.502491800000001</v>
      </c>
      <c r="X2557">
        <v>-0.44272089999999997</v>
      </c>
      <c r="Y2557" t="s">
        <v>5535</v>
      </c>
      <c r="Z2557" t="s">
        <v>5537</v>
      </c>
      <c r="AA2557">
        <v>2026</v>
      </c>
    </row>
    <row r="2558" spans="1:27" x14ac:dyDescent="0.3">
      <c r="A2558">
        <v>110743794</v>
      </c>
      <c r="B2558" t="s">
        <v>6050</v>
      </c>
      <c r="C2558" t="s">
        <v>6042</v>
      </c>
      <c r="D2558" t="s">
        <v>6043</v>
      </c>
      <c r="E2558" t="s">
        <v>6044</v>
      </c>
      <c r="F2558" t="s">
        <v>8404</v>
      </c>
      <c r="G2558" t="s">
        <v>2777</v>
      </c>
      <c r="H2558" t="s">
        <v>25</v>
      </c>
      <c r="I2558" t="s">
        <v>641</v>
      </c>
      <c r="J2558" t="s">
        <v>6051</v>
      </c>
      <c r="K2558" t="s">
        <v>51</v>
      </c>
      <c r="L2558" t="s">
        <v>5687</v>
      </c>
      <c r="M2558" t="s">
        <v>67</v>
      </c>
      <c r="N2558">
        <v>10</v>
      </c>
      <c r="O2558" t="s">
        <v>75</v>
      </c>
      <c r="P2558">
        <v>237387</v>
      </c>
      <c r="Q2558">
        <v>80</v>
      </c>
      <c r="R2558">
        <v>2967.3375000000001</v>
      </c>
      <c r="S2558" t="s">
        <v>41</v>
      </c>
      <c r="T2558" t="s">
        <v>6052</v>
      </c>
      <c r="U2558" t="s">
        <v>7317</v>
      </c>
      <c r="V2558" t="s">
        <v>7315</v>
      </c>
      <c r="W2558">
        <v>39.502491800000001</v>
      </c>
      <c r="X2558">
        <v>-0.44272089999999997</v>
      </c>
      <c r="Y2558" t="s">
        <v>5535</v>
      </c>
      <c r="Z2558" t="s">
        <v>5537</v>
      </c>
      <c r="AA2558">
        <v>2026</v>
      </c>
    </row>
    <row r="2559" spans="1:27" x14ac:dyDescent="0.3">
      <c r="A2559">
        <v>110743794</v>
      </c>
      <c r="B2559" t="s">
        <v>6053</v>
      </c>
      <c r="C2559" t="s">
        <v>6042</v>
      </c>
      <c r="D2559" t="s">
        <v>6043</v>
      </c>
      <c r="E2559" t="s">
        <v>6044</v>
      </c>
      <c r="F2559" t="s">
        <v>8404</v>
      </c>
      <c r="G2559" t="s">
        <v>2777</v>
      </c>
      <c r="H2559" t="s">
        <v>25</v>
      </c>
      <c r="I2559" t="s">
        <v>641</v>
      </c>
      <c r="J2559" t="s">
        <v>6054</v>
      </c>
      <c r="K2559" t="s">
        <v>51</v>
      </c>
      <c r="L2559" t="s">
        <v>5687</v>
      </c>
      <c r="M2559" t="s">
        <v>67</v>
      </c>
      <c r="N2559">
        <v>10</v>
      </c>
      <c r="O2559" t="s">
        <v>134</v>
      </c>
      <c r="P2559">
        <v>262677</v>
      </c>
      <c r="Q2559">
        <v>96</v>
      </c>
      <c r="R2559">
        <v>2736.21875</v>
      </c>
      <c r="S2559" t="s">
        <v>76</v>
      </c>
      <c r="T2559" t="s">
        <v>6055</v>
      </c>
      <c r="U2559" t="s">
        <v>7318</v>
      </c>
      <c r="V2559" t="s">
        <v>7315</v>
      </c>
      <c r="W2559">
        <v>39.502491800000001</v>
      </c>
      <c r="X2559">
        <v>-0.44272089999999997</v>
      </c>
      <c r="Y2559" t="s">
        <v>5535</v>
      </c>
      <c r="Z2559" t="s">
        <v>5537</v>
      </c>
      <c r="AA2559">
        <v>2026</v>
      </c>
    </row>
    <row r="2560" spans="1:27" x14ac:dyDescent="0.3">
      <c r="A2560">
        <v>110743794</v>
      </c>
      <c r="B2560" t="s">
        <v>6056</v>
      </c>
      <c r="C2560" t="s">
        <v>6042</v>
      </c>
      <c r="D2560" t="s">
        <v>6043</v>
      </c>
      <c r="E2560" t="s">
        <v>6044</v>
      </c>
      <c r="F2560" t="s">
        <v>8404</v>
      </c>
      <c r="G2560" t="s">
        <v>2777</v>
      </c>
      <c r="H2560" t="s">
        <v>25</v>
      </c>
      <c r="I2560" t="s">
        <v>641</v>
      </c>
      <c r="J2560" t="s">
        <v>6057</v>
      </c>
      <c r="K2560" t="s">
        <v>51</v>
      </c>
      <c r="L2560" t="s">
        <v>5687</v>
      </c>
      <c r="M2560" t="s">
        <v>67</v>
      </c>
      <c r="N2560">
        <v>10</v>
      </c>
      <c r="O2560" t="s">
        <v>134</v>
      </c>
      <c r="P2560">
        <v>278091</v>
      </c>
      <c r="Q2560">
        <v>97</v>
      </c>
      <c r="R2560">
        <v>2866.9175257731958</v>
      </c>
      <c r="S2560" t="s">
        <v>37</v>
      </c>
      <c r="T2560" t="s">
        <v>6058</v>
      </c>
      <c r="U2560" t="s">
        <v>7319</v>
      </c>
      <c r="V2560" t="s">
        <v>7315</v>
      </c>
      <c r="W2560">
        <v>39.502491800000001</v>
      </c>
      <c r="X2560">
        <v>-0.44272089999999997</v>
      </c>
      <c r="Y2560" t="s">
        <v>5535</v>
      </c>
      <c r="Z2560" t="s">
        <v>5537</v>
      </c>
      <c r="AA2560">
        <v>2026</v>
      </c>
    </row>
    <row r="2561" spans="1:27" x14ac:dyDescent="0.3">
      <c r="A2561">
        <v>110743794</v>
      </c>
      <c r="B2561" t="s">
        <v>6059</v>
      </c>
      <c r="C2561" t="s">
        <v>6042</v>
      </c>
      <c r="D2561" t="s">
        <v>6043</v>
      </c>
      <c r="E2561" t="s">
        <v>6044</v>
      </c>
      <c r="F2561" t="s">
        <v>8404</v>
      </c>
      <c r="G2561" t="s">
        <v>2777</v>
      </c>
      <c r="H2561" t="s">
        <v>25</v>
      </c>
      <c r="I2561" t="s">
        <v>641</v>
      </c>
      <c r="J2561" t="s">
        <v>6060</v>
      </c>
      <c r="K2561" t="s">
        <v>51</v>
      </c>
      <c r="L2561" t="s">
        <v>5687</v>
      </c>
      <c r="M2561" t="s">
        <v>67</v>
      </c>
      <c r="N2561">
        <v>10</v>
      </c>
      <c r="O2561" t="s">
        <v>53</v>
      </c>
      <c r="P2561">
        <v>289414</v>
      </c>
      <c r="Q2561">
        <v>99</v>
      </c>
      <c r="R2561">
        <v>2923.3737373737372</v>
      </c>
      <c r="S2561" t="s">
        <v>84</v>
      </c>
      <c r="T2561" t="s">
        <v>6061</v>
      </c>
      <c r="U2561" t="s">
        <v>7320</v>
      </c>
      <c r="V2561" t="s">
        <v>7315</v>
      </c>
      <c r="W2561">
        <v>39.502491800000001</v>
      </c>
      <c r="X2561">
        <v>-0.44272089999999997</v>
      </c>
      <c r="Y2561" t="s">
        <v>5535</v>
      </c>
      <c r="Z2561" t="s">
        <v>5537</v>
      </c>
      <c r="AA2561">
        <v>2026</v>
      </c>
    </row>
    <row r="2562" spans="1:27" x14ac:dyDescent="0.3">
      <c r="A2562">
        <v>110743794</v>
      </c>
      <c r="B2562" t="s">
        <v>6062</v>
      </c>
      <c r="C2562" t="s">
        <v>6042</v>
      </c>
      <c r="D2562" t="s">
        <v>6043</v>
      </c>
      <c r="E2562" t="s">
        <v>6044</v>
      </c>
      <c r="F2562" t="s">
        <v>8404</v>
      </c>
      <c r="G2562" t="s">
        <v>2777</v>
      </c>
      <c r="H2562" t="s">
        <v>25</v>
      </c>
      <c r="I2562" t="s">
        <v>641</v>
      </c>
      <c r="J2562" t="s">
        <v>6063</v>
      </c>
      <c r="K2562" t="s">
        <v>51</v>
      </c>
      <c r="L2562" t="s">
        <v>5687</v>
      </c>
      <c r="M2562" t="s">
        <v>67</v>
      </c>
      <c r="N2562">
        <v>10</v>
      </c>
      <c r="O2562" t="s">
        <v>53</v>
      </c>
      <c r="P2562">
        <v>300396</v>
      </c>
      <c r="Q2562">
        <v>102</v>
      </c>
      <c r="R2562">
        <v>2945.0588235294122</v>
      </c>
      <c r="S2562" t="s">
        <v>84</v>
      </c>
      <c r="T2562" t="s">
        <v>6064</v>
      </c>
      <c r="U2562" t="s">
        <v>7321</v>
      </c>
      <c r="V2562" t="s">
        <v>7315</v>
      </c>
      <c r="W2562">
        <v>39.502491800000001</v>
      </c>
      <c r="X2562">
        <v>-0.44272089999999997</v>
      </c>
      <c r="Y2562" t="s">
        <v>5535</v>
      </c>
      <c r="Z2562" t="s">
        <v>5537</v>
      </c>
      <c r="AA2562">
        <v>2026</v>
      </c>
    </row>
    <row r="2563" spans="1:27" x14ac:dyDescent="0.3">
      <c r="A2563">
        <v>110743794</v>
      </c>
      <c r="B2563" t="s">
        <v>6065</v>
      </c>
      <c r="C2563" t="s">
        <v>6042</v>
      </c>
      <c r="D2563" t="s">
        <v>6043</v>
      </c>
      <c r="E2563" t="s">
        <v>6044</v>
      </c>
      <c r="F2563" t="s">
        <v>8404</v>
      </c>
      <c r="G2563" t="s">
        <v>2777</v>
      </c>
      <c r="H2563" t="s">
        <v>25</v>
      </c>
      <c r="I2563" t="s">
        <v>641</v>
      </c>
      <c r="J2563" t="s">
        <v>6066</v>
      </c>
      <c r="K2563" t="s">
        <v>51</v>
      </c>
      <c r="L2563" t="s">
        <v>5687</v>
      </c>
      <c r="M2563" t="s">
        <v>67</v>
      </c>
      <c r="N2563">
        <v>10</v>
      </c>
      <c r="O2563" t="s">
        <v>134</v>
      </c>
      <c r="P2563">
        <v>320419</v>
      </c>
      <c r="Q2563">
        <v>117</v>
      </c>
      <c r="R2563">
        <v>2738.6239316239321</v>
      </c>
      <c r="S2563" t="s">
        <v>76</v>
      </c>
      <c r="T2563" t="s">
        <v>6067</v>
      </c>
      <c r="U2563" t="s">
        <v>7322</v>
      </c>
      <c r="V2563" t="s">
        <v>7315</v>
      </c>
      <c r="W2563">
        <v>39.502491800000001</v>
      </c>
      <c r="X2563">
        <v>-0.44272089999999997</v>
      </c>
      <c r="Y2563" t="s">
        <v>5535</v>
      </c>
      <c r="Z2563" t="s">
        <v>5537</v>
      </c>
      <c r="AA2563">
        <v>2026</v>
      </c>
    </row>
    <row r="2564" spans="1:27" x14ac:dyDescent="0.3">
      <c r="A2564">
        <v>110743794</v>
      </c>
      <c r="B2564" t="s">
        <v>6068</v>
      </c>
      <c r="C2564" t="s">
        <v>6042</v>
      </c>
      <c r="D2564" t="s">
        <v>6043</v>
      </c>
      <c r="E2564" t="s">
        <v>6044</v>
      </c>
      <c r="F2564" t="s">
        <v>8404</v>
      </c>
      <c r="G2564" t="s">
        <v>2777</v>
      </c>
      <c r="H2564" t="s">
        <v>25</v>
      </c>
      <c r="I2564" t="s">
        <v>641</v>
      </c>
      <c r="J2564" t="s">
        <v>6069</v>
      </c>
      <c r="K2564" t="s">
        <v>51</v>
      </c>
      <c r="L2564" t="s">
        <v>5687</v>
      </c>
      <c r="M2564" t="s">
        <v>67</v>
      </c>
      <c r="N2564">
        <v>10</v>
      </c>
      <c r="O2564" t="s">
        <v>134</v>
      </c>
      <c r="P2564">
        <v>333809</v>
      </c>
      <c r="Q2564">
        <v>117</v>
      </c>
      <c r="R2564">
        <v>2853.068376068376</v>
      </c>
      <c r="S2564" t="s">
        <v>37</v>
      </c>
      <c r="T2564" t="s">
        <v>6070</v>
      </c>
      <c r="U2564" t="s">
        <v>7323</v>
      </c>
      <c r="V2564" t="s">
        <v>7315</v>
      </c>
      <c r="W2564">
        <v>39.502491800000001</v>
      </c>
      <c r="X2564">
        <v>-0.44272089999999997</v>
      </c>
      <c r="Y2564" t="s">
        <v>5535</v>
      </c>
      <c r="Z2564" t="s">
        <v>5537</v>
      </c>
      <c r="AA2564">
        <v>2026</v>
      </c>
    </row>
    <row r="2565" spans="1:27" x14ac:dyDescent="0.3">
      <c r="A2565">
        <v>110743794</v>
      </c>
      <c r="B2565" t="s">
        <v>6071</v>
      </c>
      <c r="C2565" t="s">
        <v>6042</v>
      </c>
      <c r="D2565" t="s">
        <v>6043</v>
      </c>
      <c r="E2565" t="s">
        <v>6044</v>
      </c>
      <c r="F2565" t="s">
        <v>8404</v>
      </c>
      <c r="G2565" t="s">
        <v>2777</v>
      </c>
      <c r="H2565" t="s">
        <v>25</v>
      </c>
      <c r="I2565" t="s">
        <v>641</v>
      </c>
      <c r="J2565" t="s">
        <v>6072</v>
      </c>
      <c r="K2565" t="s">
        <v>51</v>
      </c>
      <c r="L2565" t="s">
        <v>5687</v>
      </c>
      <c r="M2565" t="s">
        <v>67</v>
      </c>
      <c r="N2565">
        <v>10</v>
      </c>
      <c r="O2565" t="s">
        <v>134</v>
      </c>
      <c r="P2565">
        <v>439735</v>
      </c>
      <c r="Q2565">
        <v>175</v>
      </c>
      <c r="R2565">
        <v>2512.7714285714292</v>
      </c>
      <c r="S2565" t="s">
        <v>41</v>
      </c>
      <c r="T2565" t="s">
        <v>6073</v>
      </c>
      <c r="U2565" t="s">
        <v>7324</v>
      </c>
      <c r="V2565" t="s">
        <v>7315</v>
      </c>
      <c r="W2565">
        <v>39.502491800000001</v>
      </c>
      <c r="X2565">
        <v>-0.44272089999999997</v>
      </c>
      <c r="Y2565" t="s">
        <v>5535</v>
      </c>
      <c r="Z2565" t="s">
        <v>5537</v>
      </c>
      <c r="AA2565">
        <v>2026</v>
      </c>
    </row>
    <row r="2566" spans="1:27" x14ac:dyDescent="0.3">
      <c r="A2566">
        <v>109729890</v>
      </c>
      <c r="B2566" t="s">
        <v>3004</v>
      </c>
      <c r="C2566" t="s">
        <v>3005</v>
      </c>
      <c r="D2566" t="s">
        <v>3006</v>
      </c>
      <c r="E2566" t="s">
        <v>3007</v>
      </c>
      <c r="F2566" t="s">
        <v>8254</v>
      </c>
      <c r="G2566" t="s">
        <v>2733</v>
      </c>
      <c r="H2566" t="s">
        <v>25</v>
      </c>
      <c r="I2566" t="s">
        <v>641</v>
      </c>
      <c r="J2566" t="s">
        <v>3008</v>
      </c>
      <c r="K2566" t="s">
        <v>51</v>
      </c>
      <c r="L2566" t="s">
        <v>260</v>
      </c>
      <c r="M2566" t="s">
        <v>67</v>
      </c>
      <c r="N2566">
        <v>8</v>
      </c>
      <c r="O2566" t="s">
        <v>134</v>
      </c>
      <c r="P2566">
        <v>283000</v>
      </c>
      <c r="Q2566">
        <v>129</v>
      </c>
      <c r="R2566">
        <v>2193.7984496124031</v>
      </c>
      <c r="S2566" t="s">
        <v>76</v>
      </c>
      <c r="T2566" t="s">
        <v>3009</v>
      </c>
      <c r="U2566" t="s">
        <v>7325</v>
      </c>
      <c r="V2566" t="s">
        <v>7326</v>
      </c>
      <c r="W2566">
        <v>39.502343000000003</v>
      </c>
      <c r="X2566">
        <v>-0.44785039999999998</v>
      </c>
      <c r="Y2566" t="s">
        <v>5535</v>
      </c>
      <c r="Z2566" t="s">
        <v>5537</v>
      </c>
      <c r="AA2566">
        <v>2026</v>
      </c>
    </row>
    <row r="2567" spans="1:27" x14ac:dyDescent="0.3">
      <c r="A2567">
        <v>109729890</v>
      </c>
      <c r="B2567" t="s">
        <v>3010</v>
      </c>
      <c r="C2567" t="s">
        <v>3005</v>
      </c>
      <c r="D2567" t="s">
        <v>3006</v>
      </c>
      <c r="E2567" t="s">
        <v>3007</v>
      </c>
      <c r="F2567" t="s">
        <v>8254</v>
      </c>
      <c r="G2567" t="s">
        <v>2733</v>
      </c>
      <c r="H2567" t="s">
        <v>25</v>
      </c>
      <c r="I2567" t="s">
        <v>641</v>
      </c>
      <c r="J2567" t="s">
        <v>3011</v>
      </c>
      <c r="K2567" t="s">
        <v>51</v>
      </c>
      <c r="L2567" t="s">
        <v>260</v>
      </c>
      <c r="M2567" t="s">
        <v>67</v>
      </c>
      <c r="N2567">
        <v>8</v>
      </c>
      <c r="O2567" t="s">
        <v>134</v>
      </c>
      <c r="P2567">
        <v>290000</v>
      </c>
      <c r="Q2567">
        <v>123</v>
      </c>
      <c r="R2567">
        <v>2357.7235772357722</v>
      </c>
      <c r="S2567" t="s">
        <v>37</v>
      </c>
      <c r="T2567" t="s">
        <v>3012</v>
      </c>
      <c r="U2567" t="s">
        <v>7327</v>
      </c>
      <c r="V2567" t="s">
        <v>7326</v>
      </c>
      <c r="W2567">
        <v>39.502343000000003</v>
      </c>
      <c r="X2567">
        <v>-0.44785039999999998</v>
      </c>
      <c r="Y2567" t="s">
        <v>5535</v>
      </c>
      <c r="Z2567" t="s">
        <v>5537</v>
      </c>
      <c r="AA2567">
        <v>2026</v>
      </c>
    </row>
    <row r="2568" spans="1:27" x14ac:dyDescent="0.3">
      <c r="A2568">
        <v>109729890</v>
      </c>
      <c r="B2568" t="s">
        <v>3013</v>
      </c>
      <c r="C2568" t="s">
        <v>3005</v>
      </c>
      <c r="D2568" t="s">
        <v>3006</v>
      </c>
      <c r="E2568" t="s">
        <v>3007</v>
      </c>
      <c r="F2568" t="s">
        <v>8254</v>
      </c>
      <c r="G2568" t="s">
        <v>2733</v>
      </c>
      <c r="H2568" t="s">
        <v>25</v>
      </c>
      <c r="I2568" t="s">
        <v>641</v>
      </c>
      <c r="J2568" t="s">
        <v>3011</v>
      </c>
      <c r="K2568" t="s">
        <v>51</v>
      </c>
      <c r="L2568" t="s">
        <v>260</v>
      </c>
      <c r="M2568" t="s">
        <v>67</v>
      </c>
      <c r="N2568">
        <v>8</v>
      </c>
      <c r="O2568" t="s">
        <v>134</v>
      </c>
      <c r="P2568">
        <v>290000</v>
      </c>
      <c r="Q2568">
        <v>123</v>
      </c>
      <c r="R2568">
        <v>2357.7235772357722</v>
      </c>
      <c r="S2568" t="s">
        <v>37</v>
      </c>
      <c r="T2568" t="s">
        <v>3014</v>
      </c>
      <c r="U2568" t="s">
        <v>7328</v>
      </c>
      <c r="V2568" t="s">
        <v>7326</v>
      </c>
      <c r="W2568">
        <v>39.502343000000003</v>
      </c>
      <c r="X2568">
        <v>-0.44785039999999998</v>
      </c>
      <c r="Y2568" t="s">
        <v>5535</v>
      </c>
      <c r="Z2568" t="s">
        <v>5537</v>
      </c>
      <c r="AA2568">
        <v>2026</v>
      </c>
    </row>
    <row r="2569" spans="1:27" x14ac:dyDescent="0.3">
      <c r="A2569">
        <v>109729890</v>
      </c>
      <c r="B2569" t="s">
        <v>3015</v>
      </c>
      <c r="C2569" t="s">
        <v>3005</v>
      </c>
      <c r="D2569" t="s">
        <v>3006</v>
      </c>
      <c r="E2569" t="s">
        <v>3007</v>
      </c>
      <c r="F2569" t="s">
        <v>8254</v>
      </c>
      <c r="G2569" t="s">
        <v>2733</v>
      </c>
      <c r="H2569" t="s">
        <v>25</v>
      </c>
      <c r="I2569" t="s">
        <v>641</v>
      </c>
      <c r="J2569" t="s">
        <v>3016</v>
      </c>
      <c r="K2569" t="s">
        <v>51</v>
      </c>
      <c r="L2569" t="s">
        <v>260</v>
      </c>
      <c r="M2569" t="s">
        <v>67</v>
      </c>
      <c r="N2569">
        <v>8</v>
      </c>
      <c r="O2569" t="s">
        <v>134</v>
      </c>
      <c r="P2569">
        <v>293000</v>
      </c>
      <c r="Q2569">
        <v>130</v>
      </c>
      <c r="R2569">
        <v>2253.8461538461538</v>
      </c>
      <c r="S2569" t="s">
        <v>76</v>
      </c>
      <c r="T2569" t="s">
        <v>3017</v>
      </c>
      <c r="U2569" t="s">
        <v>7329</v>
      </c>
      <c r="V2569" t="s">
        <v>7326</v>
      </c>
      <c r="W2569">
        <v>39.502343000000003</v>
      </c>
      <c r="X2569">
        <v>-0.44785039999999998</v>
      </c>
      <c r="Y2569" t="s">
        <v>5535</v>
      </c>
      <c r="Z2569" t="s">
        <v>5537</v>
      </c>
      <c r="AA2569">
        <v>2026</v>
      </c>
    </row>
    <row r="2570" spans="1:27" x14ac:dyDescent="0.3">
      <c r="A2570">
        <v>109729890</v>
      </c>
      <c r="B2570" t="s">
        <v>3018</v>
      </c>
      <c r="C2570" t="s">
        <v>3005</v>
      </c>
      <c r="D2570" t="s">
        <v>3006</v>
      </c>
      <c r="E2570" t="s">
        <v>3007</v>
      </c>
      <c r="F2570" t="s">
        <v>8254</v>
      </c>
      <c r="G2570" t="s">
        <v>2733</v>
      </c>
      <c r="H2570" t="s">
        <v>25</v>
      </c>
      <c r="I2570" t="s">
        <v>641</v>
      </c>
      <c r="J2570" t="s">
        <v>3019</v>
      </c>
      <c r="K2570" t="s">
        <v>51</v>
      </c>
      <c r="L2570" t="s">
        <v>260</v>
      </c>
      <c r="M2570" t="s">
        <v>67</v>
      </c>
      <c r="N2570">
        <v>8</v>
      </c>
      <c r="O2570" t="s">
        <v>134</v>
      </c>
      <c r="P2570">
        <v>307000</v>
      </c>
      <c r="Q2570">
        <v>125</v>
      </c>
      <c r="R2570">
        <v>2456</v>
      </c>
      <c r="S2570" t="s">
        <v>84</v>
      </c>
      <c r="T2570" t="s">
        <v>3020</v>
      </c>
      <c r="U2570" t="s">
        <v>7330</v>
      </c>
      <c r="V2570" t="s">
        <v>7326</v>
      </c>
      <c r="W2570">
        <v>39.502343000000003</v>
      </c>
      <c r="X2570">
        <v>-0.44785039999999998</v>
      </c>
      <c r="Y2570" t="s">
        <v>5535</v>
      </c>
      <c r="Z2570" t="s">
        <v>5537</v>
      </c>
      <c r="AA2570">
        <v>2026</v>
      </c>
    </row>
    <row r="2571" spans="1:27" x14ac:dyDescent="0.3">
      <c r="A2571">
        <v>109729890</v>
      </c>
      <c r="B2571" t="s">
        <v>3021</v>
      </c>
      <c r="C2571" t="s">
        <v>3005</v>
      </c>
      <c r="D2571" t="s">
        <v>3006</v>
      </c>
      <c r="E2571" t="s">
        <v>3007</v>
      </c>
      <c r="F2571" t="s">
        <v>8254</v>
      </c>
      <c r="G2571" t="s">
        <v>2733</v>
      </c>
      <c r="H2571" t="s">
        <v>25</v>
      </c>
      <c r="I2571" t="s">
        <v>641</v>
      </c>
      <c r="J2571" t="s">
        <v>3022</v>
      </c>
      <c r="K2571" t="s">
        <v>51</v>
      </c>
      <c r="L2571" t="s">
        <v>260</v>
      </c>
      <c r="M2571" t="s">
        <v>67</v>
      </c>
      <c r="N2571">
        <v>8</v>
      </c>
      <c r="O2571" t="s">
        <v>134</v>
      </c>
      <c r="P2571">
        <v>310000</v>
      </c>
      <c r="Q2571">
        <v>122</v>
      </c>
      <c r="R2571">
        <v>2540.9836065573768</v>
      </c>
      <c r="S2571" t="s">
        <v>54</v>
      </c>
      <c r="T2571" t="s">
        <v>3023</v>
      </c>
      <c r="U2571" t="s">
        <v>7331</v>
      </c>
      <c r="V2571" t="s">
        <v>7326</v>
      </c>
      <c r="W2571">
        <v>39.502343000000003</v>
      </c>
      <c r="X2571">
        <v>-0.44785039999999998</v>
      </c>
      <c r="Y2571" t="s">
        <v>5535</v>
      </c>
      <c r="Z2571" t="s">
        <v>5537</v>
      </c>
      <c r="AA2571">
        <v>2026</v>
      </c>
    </row>
    <row r="2572" spans="1:27" x14ac:dyDescent="0.3">
      <c r="A2572">
        <v>109729890</v>
      </c>
      <c r="B2572" t="s">
        <v>3024</v>
      </c>
      <c r="C2572" t="s">
        <v>3005</v>
      </c>
      <c r="D2572" t="s">
        <v>3006</v>
      </c>
      <c r="E2572" t="s">
        <v>3007</v>
      </c>
      <c r="F2572" t="s">
        <v>8254</v>
      </c>
      <c r="G2572" t="s">
        <v>2733</v>
      </c>
      <c r="H2572" t="s">
        <v>25</v>
      </c>
      <c r="I2572" t="s">
        <v>641</v>
      </c>
      <c r="J2572" t="s">
        <v>3025</v>
      </c>
      <c r="K2572" t="s">
        <v>51</v>
      </c>
      <c r="L2572" t="s">
        <v>260</v>
      </c>
      <c r="M2572" t="s">
        <v>67</v>
      </c>
      <c r="N2572">
        <v>8</v>
      </c>
      <c r="O2572" t="s">
        <v>134</v>
      </c>
      <c r="P2572">
        <v>311000</v>
      </c>
      <c r="Q2572">
        <v>125</v>
      </c>
      <c r="R2572">
        <v>2488</v>
      </c>
      <c r="S2572" t="s">
        <v>71</v>
      </c>
      <c r="T2572" t="s">
        <v>3026</v>
      </c>
      <c r="U2572" t="s">
        <v>7332</v>
      </c>
      <c r="V2572" t="s">
        <v>7326</v>
      </c>
      <c r="W2572">
        <v>39.502343000000003</v>
      </c>
      <c r="X2572">
        <v>-0.44785039999999998</v>
      </c>
      <c r="Y2572" t="s">
        <v>5535</v>
      </c>
      <c r="Z2572" t="s">
        <v>5537</v>
      </c>
      <c r="AA2572">
        <v>2026</v>
      </c>
    </row>
    <row r="2573" spans="1:27" x14ac:dyDescent="0.3">
      <c r="A2573">
        <v>109729890</v>
      </c>
      <c r="B2573" t="s">
        <v>3027</v>
      </c>
      <c r="C2573" t="s">
        <v>3005</v>
      </c>
      <c r="D2573" t="s">
        <v>3006</v>
      </c>
      <c r="E2573" t="s">
        <v>3007</v>
      </c>
      <c r="F2573" t="s">
        <v>8254</v>
      </c>
      <c r="G2573" t="s">
        <v>2733</v>
      </c>
      <c r="H2573" t="s">
        <v>25</v>
      </c>
      <c r="I2573" t="s">
        <v>641</v>
      </c>
      <c r="J2573" t="s">
        <v>3028</v>
      </c>
      <c r="K2573" t="s">
        <v>51</v>
      </c>
      <c r="L2573" t="s">
        <v>260</v>
      </c>
      <c r="M2573" t="s">
        <v>67</v>
      </c>
      <c r="N2573">
        <v>8</v>
      </c>
      <c r="O2573" t="s">
        <v>53</v>
      </c>
      <c r="P2573">
        <v>355000</v>
      </c>
      <c r="Q2573">
        <v>120</v>
      </c>
      <c r="R2573">
        <v>2958.333333333333</v>
      </c>
      <c r="S2573" t="s">
        <v>367</v>
      </c>
      <c r="T2573" t="s">
        <v>3029</v>
      </c>
      <c r="U2573" t="s">
        <v>7333</v>
      </c>
      <c r="V2573" t="s">
        <v>7326</v>
      </c>
      <c r="W2573">
        <v>39.502343000000003</v>
      </c>
      <c r="X2573">
        <v>-0.44785039999999998</v>
      </c>
      <c r="Y2573" t="s">
        <v>5535</v>
      </c>
      <c r="Z2573" t="s">
        <v>5537</v>
      </c>
      <c r="AA2573">
        <v>2026</v>
      </c>
    </row>
    <row r="2574" spans="1:27" x14ac:dyDescent="0.3">
      <c r="A2574">
        <v>105574938</v>
      </c>
      <c r="B2574" t="s">
        <v>3030</v>
      </c>
      <c r="C2574" t="s">
        <v>3031</v>
      </c>
      <c r="D2574" t="s">
        <v>3032</v>
      </c>
      <c r="E2574" t="s">
        <v>3033</v>
      </c>
      <c r="F2574" t="s">
        <v>8255</v>
      </c>
      <c r="G2574" t="s">
        <v>3034</v>
      </c>
      <c r="H2574" t="s">
        <v>25</v>
      </c>
      <c r="I2574" t="s">
        <v>842</v>
      </c>
      <c r="J2574" t="s">
        <v>3035</v>
      </c>
      <c r="K2574" t="s">
        <v>51</v>
      </c>
      <c r="L2574" t="s">
        <v>1716</v>
      </c>
      <c r="M2574" t="s">
        <v>121</v>
      </c>
      <c r="N2574">
        <v>6</v>
      </c>
      <c r="O2574" t="s">
        <v>122</v>
      </c>
      <c r="P2574">
        <v>780000</v>
      </c>
      <c r="Q2574">
        <v>290</v>
      </c>
      <c r="R2574">
        <v>2689.655172413793</v>
      </c>
      <c r="S2574" t="s">
        <v>123</v>
      </c>
      <c r="T2574" t="s">
        <v>3036</v>
      </c>
      <c r="U2574" t="s">
        <v>7334</v>
      </c>
      <c r="V2574" t="s">
        <v>7335</v>
      </c>
      <c r="W2574">
        <v>39.528636900000002</v>
      </c>
      <c r="X2574">
        <v>-0.43451220000000002</v>
      </c>
      <c r="Y2574" t="s">
        <v>5535</v>
      </c>
      <c r="Z2574" t="s">
        <v>5537</v>
      </c>
      <c r="AA2574">
        <v>2026</v>
      </c>
    </row>
    <row r="2575" spans="1:27" x14ac:dyDescent="0.3">
      <c r="A2575">
        <v>105574938</v>
      </c>
      <c r="B2575" t="s">
        <v>3037</v>
      </c>
      <c r="C2575" t="s">
        <v>3031</v>
      </c>
      <c r="D2575" t="s">
        <v>3032</v>
      </c>
      <c r="E2575" t="s">
        <v>3033</v>
      </c>
      <c r="F2575" t="s">
        <v>8255</v>
      </c>
      <c r="G2575" t="s">
        <v>3034</v>
      </c>
      <c r="H2575" t="s">
        <v>25</v>
      </c>
      <c r="I2575" t="s">
        <v>842</v>
      </c>
      <c r="J2575" t="s">
        <v>3038</v>
      </c>
      <c r="K2575" t="s">
        <v>51</v>
      </c>
      <c r="L2575" t="s">
        <v>1716</v>
      </c>
      <c r="M2575" t="s">
        <v>121</v>
      </c>
      <c r="N2575">
        <v>6</v>
      </c>
      <c r="O2575" t="s">
        <v>122</v>
      </c>
      <c r="P2575">
        <v>780000</v>
      </c>
      <c r="Q2575">
        <v>290</v>
      </c>
      <c r="R2575">
        <v>2689.655172413793</v>
      </c>
      <c r="S2575" t="s">
        <v>123</v>
      </c>
      <c r="T2575" t="s">
        <v>3039</v>
      </c>
      <c r="U2575" t="s">
        <v>7336</v>
      </c>
      <c r="V2575" t="s">
        <v>7335</v>
      </c>
      <c r="W2575">
        <v>39.528636900000002</v>
      </c>
      <c r="X2575">
        <v>-0.43451220000000002</v>
      </c>
      <c r="Y2575" t="s">
        <v>5535</v>
      </c>
      <c r="Z2575" t="s">
        <v>5537</v>
      </c>
      <c r="AA2575">
        <v>2026</v>
      </c>
    </row>
    <row r="2576" spans="1:27" x14ac:dyDescent="0.3">
      <c r="A2576">
        <v>105574938</v>
      </c>
      <c r="B2576" t="s">
        <v>3040</v>
      </c>
      <c r="C2576" t="s">
        <v>3031</v>
      </c>
      <c r="D2576" t="s">
        <v>3032</v>
      </c>
      <c r="E2576" t="s">
        <v>3033</v>
      </c>
      <c r="F2576" t="s">
        <v>8255</v>
      </c>
      <c r="G2576" t="s">
        <v>3034</v>
      </c>
      <c r="H2576" t="s">
        <v>25</v>
      </c>
      <c r="I2576" t="s">
        <v>842</v>
      </c>
      <c r="J2576" t="s">
        <v>3041</v>
      </c>
      <c r="K2576" t="s">
        <v>51</v>
      </c>
      <c r="L2576" t="s">
        <v>1716</v>
      </c>
      <c r="M2576" t="s">
        <v>121</v>
      </c>
      <c r="N2576">
        <v>6</v>
      </c>
      <c r="O2576" t="s">
        <v>122</v>
      </c>
      <c r="P2576">
        <v>780000</v>
      </c>
      <c r="Q2576">
        <v>290</v>
      </c>
      <c r="R2576">
        <v>2689.655172413793</v>
      </c>
      <c r="S2576" t="s">
        <v>123</v>
      </c>
      <c r="T2576" t="s">
        <v>3042</v>
      </c>
      <c r="U2576" t="s">
        <v>7337</v>
      </c>
      <c r="V2576" t="s">
        <v>7335</v>
      </c>
      <c r="W2576">
        <v>39.528636900000002</v>
      </c>
      <c r="X2576">
        <v>-0.43451220000000002</v>
      </c>
      <c r="Y2576" t="s">
        <v>5535</v>
      </c>
      <c r="Z2576" t="s">
        <v>5537</v>
      </c>
      <c r="AA2576">
        <v>2026</v>
      </c>
    </row>
    <row r="2577" spans="1:27" x14ac:dyDescent="0.3">
      <c r="A2577">
        <v>105574938</v>
      </c>
      <c r="B2577" t="s">
        <v>3043</v>
      </c>
      <c r="C2577" t="s">
        <v>3031</v>
      </c>
      <c r="D2577" t="s">
        <v>3032</v>
      </c>
      <c r="E2577" t="s">
        <v>3033</v>
      </c>
      <c r="F2577" t="s">
        <v>8255</v>
      </c>
      <c r="G2577" t="s">
        <v>3034</v>
      </c>
      <c r="H2577" t="s">
        <v>25</v>
      </c>
      <c r="I2577" t="s">
        <v>842</v>
      </c>
      <c r="J2577" t="s">
        <v>3044</v>
      </c>
      <c r="K2577" t="s">
        <v>51</v>
      </c>
      <c r="L2577" t="s">
        <v>1716</v>
      </c>
      <c r="M2577" t="s">
        <v>121</v>
      </c>
      <c r="N2577">
        <v>6</v>
      </c>
      <c r="O2577" t="s">
        <v>122</v>
      </c>
      <c r="P2577">
        <v>780000</v>
      </c>
      <c r="Q2577">
        <v>290</v>
      </c>
      <c r="R2577">
        <v>2689.655172413793</v>
      </c>
      <c r="S2577" t="s">
        <v>123</v>
      </c>
      <c r="T2577" t="s">
        <v>3045</v>
      </c>
      <c r="U2577" t="s">
        <v>7338</v>
      </c>
      <c r="V2577" t="s">
        <v>7335</v>
      </c>
      <c r="W2577">
        <v>39.528636900000002</v>
      </c>
      <c r="X2577">
        <v>-0.43451220000000002</v>
      </c>
      <c r="Y2577" t="s">
        <v>5535</v>
      </c>
      <c r="Z2577" t="s">
        <v>5537</v>
      </c>
      <c r="AA2577">
        <v>2026</v>
      </c>
    </row>
    <row r="2578" spans="1:27" x14ac:dyDescent="0.3">
      <c r="A2578">
        <v>105574938</v>
      </c>
      <c r="B2578" t="s">
        <v>3046</v>
      </c>
      <c r="C2578" t="s">
        <v>3031</v>
      </c>
      <c r="D2578" t="s">
        <v>3032</v>
      </c>
      <c r="E2578" t="s">
        <v>3033</v>
      </c>
      <c r="F2578" t="s">
        <v>8255</v>
      </c>
      <c r="G2578" t="s">
        <v>3034</v>
      </c>
      <c r="H2578" t="s">
        <v>25</v>
      </c>
      <c r="I2578" t="s">
        <v>842</v>
      </c>
      <c r="J2578" t="s">
        <v>3047</v>
      </c>
      <c r="K2578" t="s">
        <v>51</v>
      </c>
      <c r="L2578" t="s">
        <v>1716</v>
      </c>
      <c r="M2578" t="s">
        <v>121</v>
      </c>
      <c r="N2578">
        <v>6</v>
      </c>
      <c r="O2578" t="s">
        <v>122</v>
      </c>
      <c r="P2578">
        <v>780000</v>
      </c>
      <c r="Q2578">
        <v>290</v>
      </c>
      <c r="R2578">
        <v>2689.655172413793</v>
      </c>
      <c r="S2578" t="s">
        <v>123</v>
      </c>
      <c r="T2578" t="s">
        <v>3048</v>
      </c>
      <c r="U2578" t="s">
        <v>7339</v>
      </c>
      <c r="V2578" t="s">
        <v>7335</v>
      </c>
      <c r="W2578">
        <v>39.528636900000002</v>
      </c>
      <c r="X2578">
        <v>-0.43451220000000002</v>
      </c>
      <c r="Y2578" t="s">
        <v>5535</v>
      </c>
      <c r="Z2578" t="s">
        <v>5537</v>
      </c>
      <c r="AA2578">
        <v>2026</v>
      </c>
    </row>
    <row r="2579" spans="1:27" x14ac:dyDescent="0.3">
      <c r="A2579">
        <v>105574938</v>
      </c>
      <c r="B2579" t="s">
        <v>3049</v>
      </c>
      <c r="C2579" t="s">
        <v>3031</v>
      </c>
      <c r="D2579" t="s">
        <v>3032</v>
      </c>
      <c r="E2579" t="s">
        <v>3033</v>
      </c>
      <c r="F2579" t="s">
        <v>8255</v>
      </c>
      <c r="G2579" t="s">
        <v>3034</v>
      </c>
      <c r="H2579" t="s">
        <v>25</v>
      </c>
      <c r="I2579" t="s">
        <v>842</v>
      </c>
      <c r="J2579" t="s">
        <v>3035</v>
      </c>
      <c r="K2579" t="s">
        <v>51</v>
      </c>
      <c r="L2579" t="s">
        <v>1716</v>
      </c>
      <c r="M2579" t="s">
        <v>121</v>
      </c>
      <c r="N2579">
        <v>6</v>
      </c>
      <c r="O2579" t="s">
        <v>122</v>
      </c>
      <c r="P2579">
        <v>780000</v>
      </c>
      <c r="Q2579">
        <v>290</v>
      </c>
      <c r="R2579">
        <v>2689.655172413793</v>
      </c>
      <c r="S2579" t="s">
        <v>123</v>
      </c>
      <c r="T2579" t="s">
        <v>3050</v>
      </c>
      <c r="U2579" t="s">
        <v>7340</v>
      </c>
      <c r="V2579" t="s">
        <v>7335</v>
      </c>
      <c r="W2579">
        <v>39.528636900000002</v>
      </c>
      <c r="X2579">
        <v>-0.43451220000000002</v>
      </c>
      <c r="Y2579" t="s">
        <v>5535</v>
      </c>
      <c r="Z2579" t="s">
        <v>5537</v>
      </c>
      <c r="AA2579">
        <v>2026</v>
      </c>
    </row>
    <row r="2580" spans="1:27" x14ac:dyDescent="0.3">
      <c r="A2580">
        <v>109280755</v>
      </c>
      <c r="B2580" t="s">
        <v>3051</v>
      </c>
      <c r="C2580" t="s">
        <v>3052</v>
      </c>
      <c r="D2580" t="s">
        <v>3053</v>
      </c>
      <c r="E2580" t="s">
        <v>3054</v>
      </c>
      <c r="F2580" t="s">
        <v>8256</v>
      </c>
      <c r="G2580" t="s">
        <v>2791</v>
      </c>
      <c r="H2580" t="s">
        <v>25</v>
      </c>
      <c r="I2580" t="s">
        <v>459</v>
      </c>
      <c r="J2580" t="s">
        <v>3055</v>
      </c>
      <c r="K2580" t="s">
        <v>51</v>
      </c>
      <c r="L2580" t="s">
        <v>5552</v>
      </c>
      <c r="M2580" t="s">
        <v>121</v>
      </c>
      <c r="N2580">
        <v>3</v>
      </c>
      <c r="O2580" t="s">
        <v>122</v>
      </c>
      <c r="P2580">
        <v>890000</v>
      </c>
      <c r="Q2580">
        <v>264</v>
      </c>
      <c r="R2580">
        <v>3371.212121212121</v>
      </c>
      <c r="S2580" t="s">
        <v>123</v>
      </c>
      <c r="T2580" t="s">
        <v>3056</v>
      </c>
      <c r="U2580" t="s">
        <v>7341</v>
      </c>
      <c r="V2580" t="s">
        <v>7342</v>
      </c>
      <c r="W2580">
        <v>39.527195800000001</v>
      </c>
      <c r="X2580">
        <v>-0.49232740000000003</v>
      </c>
      <c r="Y2580" t="s">
        <v>5535</v>
      </c>
      <c r="Z2580" t="s">
        <v>5537</v>
      </c>
      <c r="AA2580">
        <v>2026</v>
      </c>
    </row>
    <row r="2581" spans="1:27" x14ac:dyDescent="0.3">
      <c r="A2581">
        <v>109280755</v>
      </c>
      <c r="B2581" t="s">
        <v>3051</v>
      </c>
      <c r="C2581" t="s">
        <v>3052</v>
      </c>
      <c r="D2581" t="s">
        <v>3053</v>
      </c>
      <c r="E2581" t="s">
        <v>3054</v>
      </c>
      <c r="F2581" t="s">
        <v>8256</v>
      </c>
      <c r="G2581" t="s">
        <v>2791</v>
      </c>
      <c r="H2581" t="s">
        <v>25</v>
      </c>
      <c r="I2581" t="s">
        <v>459</v>
      </c>
      <c r="J2581" t="s">
        <v>3055</v>
      </c>
      <c r="K2581" t="s">
        <v>51</v>
      </c>
      <c r="L2581" t="s">
        <v>1359</v>
      </c>
      <c r="M2581" t="s">
        <v>121</v>
      </c>
      <c r="N2581">
        <v>3</v>
      </c>
      <c r="O2581" t="s">
        <v>122</v>
      </c>
      <c r="P2581">
        <v>890000</v>
      </c>
      <c r="Q2581">
        <v>264</v>
      </c>
      <c r="R2581">
        <v>3371.212121212121</v>
      </c>
      <c r="S2581" t="s">
        <v>123</v>
      </c>
      <c r="T2581" t="s">
        <v>3056</v>
      </c>
      <c r="U2581" t="s">
        <v>7341</v>
      </c>
      <c r="V2581" t="s">
        <v>7342</v>
      </c>
      <c r="W2581">
        <v>39.527195800000001</v>
      </c>
      <c r="X2581">
        <v>-0.49232740000000003</v>
      </c>
      <c r="Y2581" t="s">
        <v>5535</v>
      </c>
      <c r="Z2581" t="s">
        <v>5537</v>
      </c>
      <c r="AA2581">
        <v>2026</v>
      </c>
    </row>
    <row r="2582" spans="1:27" x14ac:dyDescent="0.3">
      <c r="A2582">
        <v>109280755</v>
      </c>
      <c r="B2582" t="s">
        <v>3057</v>
      </c>
      <c r="C2582" t="s">
        <v>3052</v>
      </c>
      <c r="D2582" t="s">
        <v>3053</v>
      </c>
      <c r="E2582" t="s">
        <v>3054</v>
      </c>
      <c r="F2582" t="s">
        <v>8256</v>
      </c>
      <c r="G2582" t="s">
        <v>2791</v>
      </c>
      <c r="H2582" t="s">
        <v>25</v>
      </c>
      <c r="I2582" t="s">
        <v>459</v>
      </c>
      <c r="J2582" t="s">
        <v>3058</v>
      </c>
      <c r="K2582" t="s">
        <v>51</v>
      </c>
      <c r="L2582" t="s">
        <v>5552</v>
      </c>
      <c r="M2582" t="s">
        <v>121</v>
      </c>
      <c r="N2582">
        <v>3</v>
      </c>
      <c r="O2582" t="s">
        <v>122</v>
      </c>
      <c r="P2582">
        <v>890000</v>
      </c>
      <c r="Q2582">
        <v>264</v>
      </c>
      <c r="R2582">
        <v>3371.212121212121</v>
      </c>
      <c r="S2582" t="s">
        <v>123</v>
      </c>
      <c r="T2582" t="s">
        <v>3059</v>
      </c>
      <c r="U2582" t="s">
        <v>7343</v>
      </c>
      <c r="V2582" t="s">
        <v>7342</v>
      </c>
      <c r="W2582">
        <v>39.527195800000001</v>
      </c>
      <c r="X2582">
        <v>-0.49232740000000003</v>
      </c>
      <c r="Y2582" t="s">
        <v>5535</v>
      </c>
      <c r="Z2582" t="s">
        <v>5537</v>
      </c>
      <c r="AA2582">
        <v>2026</v>
      </c>
    </row>
    <row r="2583" spans="1:27" x14ac:dyDescent="0.3">
      <c r="A2583">
        <v>109280755</v>
      </c>
      <c r="B2583" t="s">
        <v>3057</v>
      </c>
      <c r="C2583" t="s">
        <v>3052</v>
      </c>
      <c r="D2583" t="s">
        <v>3053</v>
      </c>
      <c r="E2583" t="s">
        <v>3054</v>
      </c>
      <c r="F2583" t="s">
        <v>8256</v>
      </c>
      <c r="G2583" t="s">
        <v>2791</v>
      </c>
      <c r="H2583" t="s">
        <v>25</v>
      </c>
      <c r="I2583" t="s">
        <v>459</v>
      </c>
      <c r="J2583" t="s">
        <v>3058</v>
      </c>
      <c r="K2583" t="s">
        <v>51</v>
      </c>
      <c r="L2583" t="s">
        <v>1359</v>
      </c>
      <c r="M2583" t="s">
        <v>121</v>
      </c>
      <c r="N2583">
        <v>3</v>
      </c>
      <c r="O2583" t="s">
        <v>122</v>
      </c>
      <c r="P2583">
        <v>890000</v>
      </c>
      <c r="Q2583">
        <v>264</v>
      </c>
      <c r="R2583">
        <v>3371.212121212121</v>
      </c>
      <c r="S2583" t="s">
        <v>123</v>
      </c>
      <c r="T2583" t="s">
        <v>3059</v>
      </c>
      <c r="U2583" t="s">
        <v>7343</v>
      </c>
      <c r="V2583" t="s">
        <v>7342</v>
      </c>
      <c r="W2583">
        <v>39.527195800000001</v>
      </c>
      <c r="X2583">
        <v>-0.49232740000000003</v>
      </c>
      <c r="Y2583" t="s">
        <v>5535</v>
      </c>
      <c r="Z2583" t="s">
        <v>5537</v>
      </c>
      <c r="AA2583">
        <v>2026</v>
      </c>
    </row>
    <row r="2584" spans="1:27" x14ac:dyDescent="0.3">
      <c r="A2584">
        <v>109280755</v>
      </c>
      <c r="B2584" t="s">
        <v>3060</v>
      </c>
      <c r="C2584" t="s">
        <v>3052</v>
      </c>
      <c r="D2584" t="s">
        <v>3053</v>
      </c>
      <c r="E2584" t="s">
        <v>3054</v>
      </c>
      <c r="F2584" t="s">
        <v>8256</v>
      </c>
      <c r="G2584" t="s">
        <v>2791</v>
      </c>
      <c r="H2584" t="s">
        <v>25</v>
      </c>
      <c r="I2584" t="s">
        <v>459</v>
      </c>
      <c r="J2584" t="s">
        <v>3058</v>
      </c>
      <c r="K2584" t="s">
        <v>51</v>
      </c>
      <c r="L2584" t="s">
        <v>5552</v>
      </c>
      <c r="M2584" t="s">
        <v>121</v>
      </c>
      <c r="N2584">
        <v>3</v>
      </c>
      <c r="O2584" t="s">
        <v>122</v>
      </c>
      <c r="P2584">
        <v>890000</v>
      </c>
      <c r="Q2584">
        <v>264</v>
      </c>
      <c r="R2584">
        <v>3371.212121212121</v>
      </c>
      <c r="S2584" t="s">
        <v>123</v>
      </c>
      <c r="T2584" t="s">
        <v>3061</v>
      </c>
      <c r="U2584" t="s">
        <v>7344</v>
      </c>
      <c r="V2584" t="s">
        <v>7342</v>
      </c>
      <c r="W2584">
        <v>39.527195800000001</v>
      </c>
      <c r="X2584">
        <v>-0.49232740000000003</v>
      </c>
      <c r="Y2584" t="s">
        <v>5535</v>
      </c>
      <c r="Z2584" t="s">
        <v>5537</v>
      </c>
      <c r="AA2584">
        <v>2026</v>
      </c>
    </row>
    <row r="2585" spans="1:27" x14ac:dyDescent="0.3">
      <c r="A2585">
        <v>109280755</v>
      </c>
      <c r="B2585" t="s">
        <v>3060</v>
      </c>
      <c r="C2585" t="s">
        <v>3052</v>
      </c>
      <c r="D2585" t="s">
        <v>3053</v>
      </c>
      <c r="E2585" t="s">
        <v>3054</v>
      </c>
      <c r="F2585" t="s">
        <v>8256</v>
      </c>
      <c r="G2585" t="s">
        <v>2791</v>
      </c>
      <c r="H2585" t="s">
        <v>25</v>
      </c>
      <c r="I2585" t="s">
        <v>459</v>
      </c>
      <c r="J2585" t="s">
        <v>3058</v>
      </c>
      <c r="K2585" t="s">
        <v>51</v>
      </c>
      <c r="L2585" t="s">
        <v>1359</v>
      </c>
      <c r="M2585" t="s">
        <v>121</v>
      </c>
      <c r="N2585">
        <v>3</v>
      </c>
      <c r="O2585" t="s">
        <v>122</v>
      </c>
      <c r="P2585">
        <v>890000</v>
      </c>
      <c r="Q2585">
        <v>264</v>
      </c>
      <c r="R2585">
        <v>3371.212121212121</v>
      </c>
      <c r="S2585" t="s">
        <v>123</v>
      </c>
      <c r="T2585" t="s">
        <v>3061</v>
      </c>
      <c r="U2585" t="s">
        <v>7344</v>
      </c>
      <c r="V2585" t="s">
        <v>7342</v>
      </c>
      <c r="W2585">
        <v>39.527195800000001</v>
      </c>
      <c r="X2585">
        <v>-0.49232740000000003</v>
      </c>
      <c r="Y2585" t="s">
        <v>5535</v>
      </c>
      <c r="Z2585" t="s">
        <v>5537</v>
      </c>
      <c r="AA2585">
        <v>2026</v>
      </c>
    </row>
    <row r="2586" spans="1:27" x14ac:dyDescent="0.3">
      <c r="A2586">
        <v>109890096</v>
      </c>
      <c r="B2586" t="s">
        <v>3062</v>
      </c>
      <c r="C2586" t="s">
        <v>3063</v>
      </c>
      <c r="D2586" t="s">
        <v>3064</v>
      </c>
      <c r="E2586" t="s">
        <v>2880</v>
      </c>
      <c r="F2586" t="s">
        <v>8257</v>
      </c>
      <c r="G2586" t="s">
        <v>2791</v>
      </c>
      <c r="H2586" t="s">
        <v>25</v>
      </c>
      <c r="J2586" t="s">
        <v>3065</v>
      </c>
      <c r="K2586" t="s">
        <v>51</v>
      </c>
      <c r="L2586" t="s">
        <v>3066</v>
      </c>
      <c r="M2586" t="s">
        <v>121</v>
      </c>
      <c r="N2586">
        <v>1</v>
      </c>
      <c r="O2586" t="s">
        <v>122</v>
      </c>
      <c r="P2586">
        <v>700000</v>
      </c>
      <c r="Q2586">
        <v>204</v>
      </c>
      <c r="R2586">
        <v>3431.372549019608</v>
      </c>
      <c r="S2586" t="s">
        <v>123</v>
      </c>
      <c r="T2586" t="s">
        <v>3067</v>
      </c>
      <c r="U2586" t="s">
        <v>7345</v>
      </c>
      <c r="V2586" t="s">
        <v>7346</v>
      </c>
      <c r="W2586">
        <v>39.5264229</v>
      </c>
      <c r="X2586">
        <v>-0.4967376</v>
      </c>
      <c r="Y2586" t="s">
        <v>5535</v>
      </c>
      <c r="Z2586" t="s">
        <v>5537</v>
      </c>
      <c r="AA2586">
        <v>2026</v>
      </c>
    </row>
    <row r="2587" spans="1:27" x14ac:dyDescent="0.3">
      <c r="A2587">
        <v>109302827</v>
      </c>
      <c r="B2587" t="s">
        <v>3068</v>
      </c>
      <c r="C2587" t="s">
        <v>3069</v>
      </c>
      <c r="D2587" t="s">
        <v>3070</v>
      </c>
      <c r="E2587" t="s">
        <v>3071</v>
      </c>
      <c r="F2587" t="s">
        <v>8257</v>
      </c>
      <c r="G2587" t="s">
        <v>2791</v>
      </c>
      <c r="H2587" t="s">
        <v>25</v>
      </c>
      <c r="I2587" t="s">
        <v>3072</v>
      </c>
      <c r="J2587" t="s">
        <v>3073</v>
      </c>
      <c r="K2587" t="s">
        <v>51</v>
      </c>
      <c r="L2587" t="s">
        <v>1327</v>
      </c>
      <c r="M2587" t="s">
        <v>121</v>
      </c>
      <c r="N2587">
        <v>1</v>
      </c>
      <c r="O2587" t="s">
        <v>122</v>
      </c>
      <c r="P2587">
        <v>700000</v>
      </c>
      <c r="Q2587">
        <v>210</v>
      </c>
      <c r="R2587">
        <v>3333.333333333333</v>
      </c>
      <c r="S2587" t="s">
        <v>123</v>
      </c>
      <c r="T2587" t="s">
        <v>3074</v>
      </c>
      <c r="U2587" t="s">
        <v>7347</v>
      </c>
      <c r="V2587" t="s">
        <v>7348</v>
      </c>
      <c r="W2587">
        <v>39.526562599999998</v>
      </c>
      <c r="X2587">
        <v>-0.49657449999999997</v>
      </c>
      <c r="Y2587" t="s">
        <v>5535</v>
      </c>
      <c r="Z2587" t="s">
        <v>5537</v>
      </c>
      <c r="AA2587">
        <v>2026</v>
      </c>
    </row>
    <row r="2588" spans="1:27" x14ac:dyDescent="0.3">
      <c r="A2588">
        <v>110049230</v>
      </c>
      <c r="B2588" t="s">
        <v>3075</v>
      </c>
      <c r="C2588" t="s">
        <v>3076</v>
      </c>
      <c r="D2588" t="s">
        <v>3077</v>
      </c>
      <c r="E2588" t="s">
        <v>857</v>
      </c>
      <c r="F2588" t="s">
        <v>8256</v>
      </c>
      <c r="G2588" t="s">
        <v>2791</v>
      </c>
      <c r="H2588" t="s">
        <v>25</v>
      </c>
      <c r="J2588" t="s">
        <v>3078</v>
      </c>
      <c r="K2588" t="s">
        <v>51</v>
      </c>
      <c r="L2588" t="s">
        <v>859</v>
      </c>
      <c r="M2588" t="s">
        <v>121</v>
      </c>
      <c r="N2588">
        <v>1</v>
      </c>
      <c r="O2588" t="s">
        <v>122</v>
      </c>
      <c r="P2588">
        <v>890000</v>
      </c>
      <c r="Q2588">
        <v>264</v>
      </c>
      <c r="R2588">
        <v>3371.212121212121</v>
      </c>
      <c r="S2588" t="s">
        <v>123</v>
      </c>
      <c r="T2588" t="s">
        <v>3079</v>
      </c>
      <c r="U2588" t="s">
        <v>7349</v>
      </c>
      <c r="V2588" t="s">
        <v>7342</v>
      </c>
      <c r="W2588">
        <v>39.527195800000001</v>
      </c>
      <c r="X2588">
        <v>-0.49232740000000003</v>
      </c>
      <c r="Y2588" t="s">
        <v>5535</v>
      </c>
      <c r="Z2588" t="s">
        <v>5537</v>
      </c>
      <c r="AA2588">
        <v>2026</v>
      </c>
    </row>
    <row r="2589" spans="1:27" x14ac:dyDescent="0.3">
      <c r="A2589">
        <v>98983274</v>
      </c>
      <c r="B2589" t="s">
        <v>3080</v>
      </c>
      <c r="C2589" t="s">
        <v>3081</v>
      </c>
      <c r="D2589" t="s">
        <v>3082</v>
      </c>
      <c r="E2589" t="s">
        <v>3083</v>
      </c>
      <c r="F2589" t="s">
        <v>8258</v>
      </c>
      <c r="G2589" t="s">
        <v>3084</v>
      </c>
      <c r="H2589" t="s">
        <v>25</v>
      </c>
      <c r="I2589" t="s">
        <v>3085</v>
      </c>
      <c r="J2589" t="s">
        <v>3086</v>
      </c>
      <c r="K2589" t="s">
        <v>65</v>
      </c>
      <c r="L2589" t="s">
        <v>5550</v>
      </c>
      <c r="M2589" t="s">
        <v>121</v>
      </c>
      <c r="N2589">
        <v>1</v>
      </c>
      <c r="O2589" t="s">
        <v>122</v>
      </c>
      <c r="P2589">
        <v>410000</v>
      </c>
      <c r="Q2589">
        <v>222</v>
      </c>
      <c r="R2589">
        <v>1846.846846846847</v>
      </c>
      <c r="S2589" t="s">
        <v>123</v>
      </c>
      <c r="T2589" t="s">
        <v>3087</v>
      </c>
      <c r="U2589" t="s">
        <v>7350</v>
      </c>
      <c r="V2589" t="s">
        <v>7351</v>
      </c>
      <c r="W2589">
        <v>39.431708499999999</v>
      </c>
      <c r="X2589">
        <v>-0.42155520000000002</v>
      </c>
      <c r="Y2589" t="s">
        <v>5535</v>
      </c>
      <c r="Z2589" t="s">
        <v>5537</v>
      </c>
      <c r="AA2589">
        <v>2026</v>
      </c>
    </row>
    <row r="2590" spans="1:27" x14ac:dyDescent="0.3">
      <c r="A2590">
        <v>98983274</v>
      </c>
      <c r="B2590" t="s">
        <v>3080</v>
      </c>
      <c r="C2590" t="s">
        <v>3081</v>
      </c>
      <c r="D2590" t="s">
        <v>3082</v>
      </c>
      <c r="E2590" t="s">
        <v>3083</v>
      </c>
      <c r="F2590" t="s">
        <v>8258</v>
      </c>
      <c r="G2590" t="s">
        <v>3084</v>
      </c>
      <c r="H2590" t="s">
        <v>25</v>
      </c>
      <c r="I2590" t="s">
        <v>3085</v>
      </c>
      <c r="J2590" t="s">
        <v>3086</v>
      </c>
      <c r="K2590" t="s">
        <v>65</v>
      </c>
      <c r="L2590" t="s">
        <v>1359</v>
      </c>
      <c r="M2590" t="s">
        <v>121</v>
      </c>
      <c r="N2590">
        <v>1</v>
      </c>
      <c r="O2590" t="s">
        <v>122</v>
      </c>
      <c r="P2590">
        <v>410000</v>
      </c>
      <c r="Q2590">
        <v>222</v>
      </c>
      <c r="R2590">
        <v>1846.846846846847</v>
      </c>
      <c r="S2590" t="s">
        <v>123</v>
      </c>
      <c r="T2590" t="s">
        <v>3087</v>
      </c>
      <c r="U2590" t="s">
        <v>7350</v>
      </c>
      <c r="V2590" t="s">
        <v>7351</v>
      </c>
      <c r="W2590">
        <v>39.431708499999999</v>
      </c>
      <c r="X2590">
        <v>-0.42155520000000002</v>
      </c>
      <c r="Y2590" t="s">
        <v>5535</v>
      </c>
      <c r="Z2590" t="s">
        <v>5537</v>
      </c>
      <c r="AA2590">
        <v>2026</v>
      </c>
    </row>
    <row r="2591" spans="1:27" x14ac:dyDescent="0.3">
      <c r="A2591">
        <v>98983274</v>
      </c>
      <c r="B2591" t="s">
        <v>6074</v>
      </c>
      <c r="C2591" t="s">
        <v>3081</v>
      </c>
      <c r="D2591" t="s">
        <v>3082</v>
      </c>
      <c r="E2591" t="s">
        <v>3083</v>
      </c>
      <c r="F2591" t="s">
        <v>8258</v>
      </c>
      <c r="G2591" t="s">
        <v>3084</v>
      </c>
      <c r="H2591" t="s">
        <v>25</v>
      </c>
      <c r="I2591" t="s">
        <v>3085</v>
      </c>
      <c r="J2591" t="s">
        <v>6075</v>
      </c>
      <c r="K2591" t="s">
        <v>65</v>
      </c>
      <c r="L2591" t="s">
        <v>5550</v>
      </c>
      <c r="M2591" t="s">
        <v>121</v>
      </c>
      <c r="N2591">
        <v>1</v>
      </c>
      <c r="O2591" t="s">
        <v>122</v>
      </c>
      <c r="P2591">
        <v>450000</v>
      </c>
      <c r="Q2591">
        <v>225</v>
      </c>
      <c r="R2591">
        <v>2000</v>
      </c>
      <c r="S2591" t="s">
        <v>123</v>
      </c>
      <c r="T2591" t="s">
        <v>6076</v>
      </c>
      <c r="U2591" t="s">
        <v>7352</v>
      </c>
      <c r="V2591" t="s">
        <v>7351</v>
      </c>
      <c r="W2591">
        <v>39.431708499999999</v>
      </c>
      <c r="X2591">
        <v>-0.42155520000000002</v>
      </c>
      <c r="Y2591" t="s">
        <v>5535</v>
      </c>
      <c r="Z2591" t="s">
        <v>5537</v>
      </c>
      <c r="AA2591">
        <v>2026</v>
      </c>
    </row>
    <row r="2592" spans="1:27" x14ac:dyDescent="0.3">
      <c r="A2592">
        <v>98983274</v>
      </c>
      <c r="B2592" t="s">
        <v>6074</v>
      </c>
      <c r="C2592" t="s">
        <v>3081</v>
      </c>
      <c r="D2592" t="s">
        <v>3082</v>
      </c>
      <c r="E2592" t="s">
        <v>3083</v>
      </c>
      <c r="F2592" t="s">
        <v>8258</v>
      </c>
      <c r="G2592" t="s">
        <v>3084</v>
      </c>
      <c r="H2592" t="s">
        <v>25</v>
      </c>
      <c r="I2592" t="s">
        <v>3085</v>
      </c>
      <c r="J2592" t="s">
        <v>6075</v>
      </c>
      <c r="K2592" t="s">
        <v>65</v>
      </c>
      <c r="L2592" t="s">
        <v>1359</v>
      </c>
      <c r="M2592" t="s">
        <v>121</v>
      </c>
      <c r="N2592">
        <v>1</v>
      </c>
      <c r="O2592" t="s">
        <v>122</v>
      </c>
      <c r="P2592">
        <v>450000</v>
      </c>
      <c r="Q2592">
        <v>225</v>
      </c>
      <c r="R2592">
        <v>2000</v>
      </c>
      <c r="S2592" t="s">
        <v>123</v>
      </c>
      <c r="T2592" t="s">
        <v>6076</v>
      </c>
      <c r="U2592" t="s">
        <v>7352</v>
      </c>
      <c r="V2592" t="s">
        <v>7351</v>
      </c>
      <c r="W2592">
        <v>39.431708499999999</v>
      </c>
      <c r="X2592">
        <v>-0.42155520000000002</v>
      </c>
      <c r="Y2592" t="s">
        <v>5535</v>
      </c>
      <c r="Z2592" t="s">
        <v>5537</v>
      </c>
      <c r="AA2592">
        <v>2026</v>
      </c>
    </row>
    <row r="2593" spans="1:27" x14ac:dyDescent="0.3">
      <c r="A2593">
        <v>109832108</v>
      </c>
      <c r="B2593" t="s">
        <v>3088</v>
      </c>
      <c r="C2593" t="s">
        <v>3089</v>
      </c>
      <c r="D2593" t="s">
        <v>3090</v>
      </c>
      <c r="E2593" t="s">
        <v>3091</v>
      </c>
      <c r="F2593" t="s">
        <v>8259</v>
      </c>
      <c r="G2593" t="s">
        <v>3084</v>
      </c>
      <c r="H2593" t="s">
        <v>25</v>
      </c>
      <c r="J2593" t="s">
        <v>3092</v>
      </c>
      <c r="K2593" t="s">
        <v>28</v>
      </c>
      <c r="L2593" t="s">
        <v>5544</v>
      </c>
      <c r="M2593" t="s">
        <v>121</v>
      </c>
      <c r="N2593">
        <v>1</v>
      </c>
      <c r="O2593" t="s">
        <v>122</v>
      </c>
      <c r="P2593">
        <v>459000</v>
      </c>
      <c r="Q2593">
        <v>185</v>
      </c>
      <c r="R2593">
        <v>2481.0810810810808</v>
      </c>
      <c r="S2593" t="s">
        <v>123</v>
      </c>
      <c r="T2593" t="s">
        <v>3093</v>
      </c>
      <c r="U2593" t="s">
        <v>7353</v>
      </c>
      <c r="V2593" t="s">
        <v>7354</v>
      </c>
      <c r="W2593">
        <v>39.434544699999996</v>
      </c>
      <c r="X2593">
        <v>-0.42717719999999998</v>
      </c>
      <c r="Y2593" t="s">
        <v>5535</v>
      </c>
      <c r="Z2593" t="s">
        <v>5537</v>
      </c>
      <c r="AA2593">
        <v>2026</v>
      </c>
    </row>
    <row r="2594" spans="1:27" x14ac:dyDescent="0.3">
      <c r="A2594">
        <v>109832108</v>
      </c>
      <c r="B2594" t="s">
        <v>3088</v>
      </c>
      <c r="C2594" t="s">
        <v>3089</v>
      </c>
      <c r="D2594" t="s">
        <v>3090</v>
      </c>
      <c r="E2594" t="s">
        <v>3091</v>
      </c>
      <c r="F2594" t="s">
        <v>8259</v>
      </c>
      <c r="G2594" t="s">
        <v>3084</v>
      </c>
      <c r="H2594" t="s">
        <v>25</v>
      </c>
      <c r="J2594" t="s">
        <v>3092</v>
      </c>
      <c r="K2594" t="s">
        <v>28</v>
      </c>
      <c r="L2594" t="s">
        <v>2016</v>
      </c>
      <c r="M2594" t="s">
        <v>121</v>
      </c>
      <c r="N2594">
        <v>1</v>
      </c>
      <c r="O2594" t="s">
        <v>122</v>
      </c>
      <c r="P2594">
        <v>459000</v>
      </c>
      <c r="Q2594">
        <v>185</v>
      </c>
      <c r="R2594">
        <v>2481.0810810810808</v>
      </c>
      <c r="S2594" t="s">
        <v>123</v>
      </c>
      <c r="T2594" t="s">
        <v>3093</v>
      </c>
      <c r="U2594" t="s">
        <v>7353</v>
      </c>
      <c r="V2594" t="s">
        <v>7354</v>
      </c>
      <c r="W2594">
        <v>39.434544699999996</v>
      </c>
      <c r="X2594">
        <v>-0.42717719999999998</v>
      </c>
      <c r="Y2594" t="s">
        <v>5535</v>
      </c>
      <c r="Z2594" t="s">
        <v>5537</v>
      </c>
      <c r="AA2594">
        <v>2026</v>
      </c>
    </row>
    <row r="2595" spans="1:27" x14ac:dyDescent="0.3">
      <c r="A2595">
        <v>107632996</v>
      </c>
      <c r="B2595" t="s">
        <v>3094</v>
      </c>
      <c r="C2595" t="s">
        <v>3095</v>
      </c>
      <c r="D2595" t="s">
        <v>3096</v>
      </c>
      <c r="E2595" t="s">
        <v>3097</v>
      </c>
      <c r="F2595" t="s">
        <v>8260</v>
      </c>
      <c r="G2595" t="s">
        <v>3099</v>
      </c>
      <c r="H2595" t="s">
        <v>25</v>
      </c>
      <c r="J2595" t="s">
        <v>3100</v>
      </c>
      <c r="K2595" t="s">
        <v>51</v>
      </c>
      <c r="L2595" t="s">
        <v>3101</v>
      </c>
      <c r="M2595" t="s">
        <v>121</v>
      </c>
      <c r="N2595">
        <v>2</v>
      </c>
      <c r="O2595" t="s">
        <v>75</v>
      </c>
      <c r="P2595">
        <v>264000</v>
      </c>
      <c r="Q2595">
        <v>70</v>
      </c>
      <c r="R2595">
        <v>3771.428571428572</v>
      </c>
      <c r="S2595" t="s">
        <v>41</v>
      </c>
      <c r="T2595" t="s">
        <v>3102</v>
      </c>
      <c r="U2595" t="s">
        <v>7355</v>
      </c>
      <c r="V2595" t="s">
        <v>7356</v>
      </c>
      <c r="W2595">
        <v>39.361885700000002</v>
      </c>
      <c r="X2595">
        <v>-0.46900370000000002</v>
      </c>
      <c r="Y2595" t="s">
        <v>5535</v>
      </c>
      <c r="Z2595" t="s">
        <v>5537</v>
      </c>
      <c r="AA2595">
        <v>2026</v>
      </c>
    </row>
    <row r="2596" spans="1:27" x14ac:dyDescent="0.3">
      <c r="A2596">
        <v>107632996</v>
      </c>
      <c r="B2596" t="s">
        <v>3103</v>
      </c>
      <c r="C2596" t="s">
        <v>3095</v>
      </c>
      <c r="D2596" t="s">
        <v>3096</v>
      </c>
      <c r="E2596" t="s">
        <v>3097</v>
      </c>
      <c r="F2596" t="s">
        <v>8260</v>
      </c>
      <c r="G2596" t="s">
        <v>3099</v>
      </c>
      <c r="H2596" t="s">
        <v>25</v>
      </c>
      <c r="J2596" t="s">
        <v>3104</v>
      </c>
      <c r="K2596" t="s">
        <v>51</v>
      </c>
      <c r="L2596" t="s">
        <v>3101</v>
      </c>
      <c r="M2596" t="s">
        <v>121</v>
      </c>
      <c r="N2596">
        <v>2</v>
      </c>
      <c r="O2596" t="s">
        <v>75</v>
      </c>
      <c r="P2596">
        <v>269500</v>
      </c>
      <c r="Q2596">
        <v>73</v>
      </c>
      <c r="R2596">
        <v>3691.7808219178082</v>
      </c>
      <c r="S2596" t="s">
        <v>41</v>
      </c>
      <c r="T2596" t="s">
        <v>3105</v>
      </c>
      <c r="U2596" t="s">
        <v>7357</v>
      </c>
      <c r="V2596" t="s">
        <v>7356</v>
      </c>
      <c r="W2596">
        <v>39.361885700000002</v>
      </c>
      <c r="X2596">
        <v>-0.46900370000000002</v>
      </c>
      <c r="Y2596" t="s">
        <v>5535</v>
      </c>
      <c r="Z2596" t="s">
        <v>5537</v>
      </c>
      <c r="AA2596">
        <v>2026</v>
      </c>
    </row>
    <row r="2597" spans="1:27" x14ac:dyDescent="0.3">
      <c r="A2597">
        <v>106197877</v>
      </c>
      <c r="B2597" t="s">
        <v>3114</v>
      </c>
      <c r="C2597" t="s">
        <v>3115</v>
      </c>
      <c r="D2597" t="s">
        <v>3116</v>
      </c>
      <c r="E2597" t="s">
        <v>3117</v>
      </c>
      <c r="F2597" t="s">
        <v>3118</v>
      </c>
      <c r="G2597" t="s">
        <v>3099</v>
      </c>
      <c r="H2597" t="s">
        <v>25</v>
      </c>
      <c r="I2597" t="s">
        <v>96</v>
      </c>
      <c r="J2597" t="s">
        <v>3119</v>
      </c>
      <c r="K2597" t="s">
        <v>51</v>
      </c>
      <c r="L2597" t="s">
        <v>5552</v>
      </c>
      <c r="M2597" t="s">
        <v>121</v>
      </c>
      <c r="N2597">
        <v>2</v>
      </c>
      <c r="O2597" t="s">
        <v>36</v>
      </c>
      <c r="P2597">
        <v>145000</v>
      </c>
      <c r="Q2597">
        <v>60</v>
      </c>
      <c r="R2597">
        <v>2416.666666666667</v>
      </c>
      <c r="S2597" t="s">
        <v>84</v>
      </c>
      <c r="T2597" t="s">
        <v>3120</v>
      </c>
      <c r="U2597" t="s">
        <v>7358</v>
      </c>
      <c r="V2597" t="s">
        <v>7359</v>
      </c>
      <c r="W2597">
        <v>39.368332700000003</v>
      </c>
      <c r="X2597">
        <v>-0.45778390000000002</v>
      </c>
      <c r="Y2597" t="s">
        <v>5535</v>
      </c>
      <c r="Z2597" t="s">
        <v>5537</v>
      </c>
      <c r="AA2597">
        <v>2026</v>
      </c>
    </row>
    <row r="2598" spans="1:27" x14ac:dyDescent="0.3">
      <c r="A2598">
        <v>106197877</v>
      </c>
      <c r="B2598" t="s">
        <v>3114</v>
      </c>
      <c r="C2598" t="s">
        <v>3115</v>
      </c>
      <c r="D2598" t="s">
        <v>3116</v>
      </c>
      <c r="E2598" t="s">
        <v>3117</v>
      </c>
      <c r="F2598" t="s">
        <v>3118</v>
      </c>
      <c r="G2598" t="s">
        <v>3099</v>
      </c>
      <c r="H2598" t="s">
        <v>25</v>
      </c>
      <c r="I2598" t="s">
        <v>96</v>
      </c>
      <c r="J2598" t="s">
        <v>3119</v>
      </c>
      <c r="K2598" t="s">
        <v>51</v>
      </c>
      <c r="L2598" t="s">
        <v>120</v>
      </c>
      <c r="M2598" t="s">
        <v>121</v>
      </c>
      <c r="N2598">
        <v>2</v>
      </c>
      <c r="O2598" t="s">
        <v>36</v>
      </c>
      <c r="P2598">
        <v>145000</v>
      </c>
      <c r="Q2598">
        <v>60</v>
      </c>
      <c r="R2598">
        <v>2416.666666666667</v>
      </c>
      <c r="S2598" t="s">
        <v>84</v>
      </c>
      <c r="T2598" t="s">
        <v>3120</v>
      </c>
      <c r="U2598" t="s">
        <v>7358</v>
      </c>
      <c r="V2598" t="s">
        <v>7359</v>
      </c>
      <c r="W2598">
        <v>39.368332700000003</v>
      </c>
      <c r="X2598">
        <v>-0.45778390000000002</v>
      </c>
      <c r="Y2598" t="s">
        <v>5535</v>
      </c>
      <c r="Z2598" t="s">
        <v>5537</v>
      </c>
      <c r="AA2598">
        <v>2026</v>
      </c>
    </row>
    <row r="2599" spans="1:27" x14ac:dyDescent="0.3">
      <c r="A2599">
        <v>106197877</v>
      </c>
      <c r="B2599" t="s">
        <v>3121</v>
      </c>
      <c r="C2599" t="s">
        <v>3115</v>
      </c>
      <c r="D2599" t="s">
        <v>3116</v>
      </c>
      <c r="E2599" t="s">
        <v>3117</v>
      </c>
      <c r="F2599" t="s">
        <v>3118</v>
      </c>
      <c r="G2599" t="s">
        <v>3099</v>
      </c>
      <c r="H2599" t="s">
        <v>25</v>
      </c>
      <c r="I2599" t="s">
        <v>96</v>
      </c>
      <c r="J2599" t="s">
        <v>3122</v>
      </c>
      <c r="K2599" t="s">
        <v>51</v>
      </c>
      <c r="L2599" t="s">
        <v>5552</v>
      </c>
      <c r="M2599" t="s">
        <v>121</v>
      </c>
      <c r="N2599">
        <v>2</v>
      </c>
      <c r="O2599" t="s">
        <v>75</v>
      </c>
      <c r="P2599">
        <v>191000</v>
      </c>
      <c r="Q2599">
        <v>94</v>
      </c>
      <c r="R2599">
        <v>2031.9148936170211</v>
      </c>
      <c r="S2599" t="s">
        <v>37</v>
      </c>
      <c r="T2599" t="s">
        <v>3123</v>
      </c>
      <c r="U2599" t="s">
        <v>7360</v>
      </c>
      <c r="V2599" t="s">
        <v>7359</v>
      </c>
      <c r="W2599">
        <v>39.368332700000003</v>
      </c>
      <c r="X2599">
        <v>-0.45778390000000002</v>
      </c>
      <c r="Y2599" t="s">
        <v>5535</v>
      </c>
      <c r="Z2599" t="s">
        <v>5537</v>
      </c>
      <c r="AA2599">
        <v>2026</v>
      </c>
    </row>
    <row r="2600" spans="1:27" x14ac:dyDescent="0.3">
      <c r="A2600">
        <v>106197877</v>
      </c>
      <c r="B2600" t="s">
        <v>3121</v>
      </c>
      <c r="C2600" t="s">
        <v>3115</v>
      </c>
      <c r="D2600" t="s">
        <v>3116</v>
      </c>
      <c r="E2600" t="s">
        <v>3117</v>
      </c>
      <c r="F2600" t="s">
        <v>3118</v>
      </c>
      <c r="G2600" t="s">
        <v>3099</v>
      </c>
      <c r="H2600" t="s">
        <v>25</v>
      </c>
      <c r="I2600" t="s">
        <v>96</v>
      </c>
      <c r="J2600" t="s">
        <v>3122</v>
      </c>
      <c r="K2600" t="s">
        <v>51</v>
      </c>
      <c r="L2600" t="s">
        <v>120</v>
      </c>
      <c r="M2600" t="s">
        <v>121</v>
      </c>
      <c r="N2600">
        <v>2</v>
      </c>
      <c r="O2600" t="s">
        <v>75</v>
      </c>
      <c r="P2600">
        <v>191000</v>
      </c>
      <c r="Q2600">
        <v>94</v>
      </c>
      <c r="R2600">
        <v>2031.9148936170211</v>
      </c>
      <c r="S2600" t="s">
        <v>37</v>
      </c>
      <c r="T2600" t="s">
        <v>3123</v>
      </c>
      <c r="U2600" t="s">
        <v>7360</v>
      </c>
      <c r="V2600" t="s">
        <v>7359</v>
      </c>
      <c r="W2600">
        <v>39.368332700000003</v>
      </c>
      <c r="X2600">
        <v>-0.45778390000000002</v>
      </c>
      <c r="Y2600" t="s">
        <v>5535</v>
      </c>
      <c r="Z2600" t="s">
        <v>5537</v>
      </c>
      <c r="AA2600">
        <v>2026</v>
      </c>
    </row>
    <row r="2601" spans="1:27" x14ac:dyDescent="0.3">
      <c r="A2601">
        <v>107472570</v>
      </c>
      <c r="B2601" t="s">
        <v>3146</v>
      </c>
      <c r="C2601" t="s">
        <v>3147</v>
      </c>
      <c r="D2601" t="s">
        <v>3148</v>
      </c>
      <c r="E2601" t="s">
        <v>3149</v>
      </c>
      <c r="F2601" t="s">
        <v>8261</v>
      </c>
      <c r="G2601" t="s">
        <v>3150</v>
      </c>
      <c r="H2601" t="s">
        <v>25</v>
      </c>
      <c r="I2601" t="s">
        <v>889</v>
      </c>
      <c r="J2601" t="s">
        <v>3151</v>
      </c>
      <c r="K2601" t="s">
        <v>28</v>
      </c>
      <c r="L2601" t="s">
        <v>633</v>
      </c>
      <c r="M2601" t="s">
        <v>67</v>
      </c>
      <c r="N2601">
        <v>8</v>
      </c>
      <c r="O2601" t="s">
        <v>75</v>
      </c>
      <c r="P2601">
        <v>360000</v>
      </c>
      <c r="Q2601">
        <v>69</v>
      </c>
      <c r="R2601">
        <v>5217.391304347826</v>
      </c>
      <c r="S2601" t="s">
        <v>32</v>
      </c>
      <c r="T2601" t="s">
        <v>3152</v>
      </c>
      <c r="U2601" t="s">
        <v>7361</v>
      </c>
      <c r="V2601" t="s">
        <v>7362</v>
      </c>
      <c r="W2601">
        <v>39.595089999999999</v>
      </c>
      <c r="X2601">
        <v>-0.27123999999999998</v>
      </c>
      <c r="Y2601" t="s">
        <v>5535</v>
      </c>
      <c r="Z2601" t="s">
        <v>5537</v>
      </c>
      <c r="AA2601">
        <v>2026</v>
      </c>
    </row>
    <row r="2602" spans="1:27" x14ac:dyDescent="0.3">
      <c r="A2602">
        <v>107472570</v>
      </c>
      <c r="B2602" t="s">
        <v>3153</v>
      </c>
      <c r="C2602" t="s">
        <v>3147</v>
      </c>
      <c r="D2602" t="s">
        <v>3148</v>
      </c>
      <c r="E2602" t="s">
        <v>3149</v>
      </c>
      <c r="F2602" t="s">
        <v>8261</v>
      </c>
      <c r="G2602" t="s">
        <v>3150</v>
      </c>
      <c r="H2602" t="s">
        <v>25</v>
      </c>
      <c r="I2602" t="s">
        <v>889</v>
      </c>
      <c r="J2602" t="s">
        <v>3151</v>
      </c>
      <c r="K2602" t="s">
        <v>28</v>
      </c>
      <c r="L2602" t="s">
        <v>633</v>
      </c>
      <c r="M2602" t="s">
        <v>67</v>
      </c>
      <c r="N2602">
        <v>8</v>
      </c>
      <c r="O2602" t="s">
        <v>75</v>
      </c>
      <c r="P2602">
        <v>370000</v>
      </c>
      <c r="Q2602">
        <v>69</v>
      </c>
      <c r="R2602">
        <v>5362.31884057971</v>
      </c>
      <c r="S2602" t="s">
        <v>32</v>
      </c>
      <c r="T2602" t="s">
        <v>3154</v>
      </c>
      <c r="U2602" t="s">
        <v>7363</v>
      </c>
      <c r="V2602" t="s">
        <v>7362</v>
      </c>
      <c r="W2602">
        <v>39.595089999999999</v>
      </c>
      <c r="X2602">
        <v>-0.27123999999999998</v>
      </c>
      <c r="Y2602" t="s">
        <v>5535</v>
      </c>
      <c r="Z2602" t="s">
        <v>5537</v>
      </c>
      <c r="AA2602">
        <v>2026</v>
      </c>
    </row>
    <row r="2603" spans="1:27" x14ac:dyDescent="0.3">
      <c r="A2603">
        <v>107472570</v>
      </c>
      <c r="B2603" t="s">
        <v>3155</v>
      </c>
      <c r="C2603" t="s">
        <v>3147</v>
      </c>
      <c r="D2603" t="s">
        <v>3148</v>
      </c>
      <c r="E2603" t="s">
        <v>3149</v>
      </c>
      <c r="F2603" t="s">
        <v>8261</v>
      </c>
      <c r="G2603" t="s">
        <v>3150</v>
      </c>
      <c r="H2603" t="s">
        <v>25</v>
      </c>
      <c r="I2603" t="s">
        <v>889</v>
      </c>
      <c r="J2603" t="s">
        <v>3156</v>
      </c>
      <c r="K2603" t="s">
        <v>28</v>
      </c>
      <c r="L2603" t="s">
        <v>633</v>
      </c>
      <c r="M2603" t="s">
        <v>67</v>
      </c>
      <c r="N2603">
        <v>8</v>
      </c>
      <c r="O2603" t="s">
        <v>75</v>
      </c>
      <c r="P2603">
        <v>370000</v>
      </c>
      <c r="Q2603">
        <v>72</v>
      </c>
      <c r="R2603">
        <v>5138.8888888888887</v>
      </c>
      <c r="S2603" t="s">
        <v>54</v>
      </c>
      <c r="T2603" t="s">
        <v>3157</v>
      </c>
      <c r="U2603" t="s">
        <v>7364</v>
      </c>
      <c r="V2603" t="s">
        <v>7362</v>
      </c>
      <c r="W2603">
        <v>39.595089999999999</v>
      </c>
      <c r="X2603">
        <v>-0.27123999999999998</v>
      </c>
      <c r="Y2603" t="s">
        <v>5535</v>
      </c>
      <c r="Z2603" t="s">
        <v>5537</v>
      </c>
      <c r="AA2603">
        <v>2026</v>
      </c>
    </row>
    <row r="2604" spans="1:27" x14ac:dyDescent="0.3">
      <c r="A2604">
        <v>107472570</v>
      </c>
      <c r="B2604" t="s">
        <v>3158</v>
      </c>
      <c r="C2604" t="s">
        <v>3147</v>
      </c>
      <c r="D2604" t="s">
        <v>3148</v>
      </c>
      <c r="E2604" t="s">
        <v>3149</v>
      </c>
      <c r="F2604" t="s">
        <v>8261</v>
      </c>
      <c r="G2604" t="s">
        <v>3150</v>
      </c>
      <c r="H2604" t="s">
        <v>25</v>
      </c>
      <c r="I2604" t="s">
        <v>889</v>
      </c>
      <c r="J2604" t="s">
        <v>3159</v>
      </c>
      <c r="K2604" t="s">
        <v>28</v>
      </c>
      <c r="L2604" t="s">
        <v>633</v>
      </c>
      <c r="M2604" t="s">
        <v>67</v>
      </c>
      <c r="N2604">
        <v>8</v>
      </c>
      <c r="O2604" t="s">
        <v>134</v>
      </c>
      <c r="P2604">
        <v>390000</v>
      </c>
      <c r="Q2604">
        <v>89</v>
      </c>
      <c r="R2604">
        <v>4382.0224719101116</v>
      </c>
      <c r="S2604" t="s">
        <v>41</v>
      </c>
      <c r="T2604" t="s">
        <v>3160</v>
      </c>
      <c r="U2604" t="s">
        <v>7365</v>
      </c>
      <c r="V2604" t="s">
        <v>7362</v>
      </c>
      <c r="W2604">
        <v>39.595089999999999</v>
      </c>
      <c r="X2604">
        <v>-0.27123999999999998</v>
      </c>
      <c r="Y2604" t="s">
        <v>5535</v>
      </c>
      <c r="Z2604" t="s">
        <v>5537</v>
      </c>
      <c r="AA2604">
        <v>2026</v>
      </c>
    </row>
    <row r="2605" spans="1:27" x14ac:dyDescent="0.3">
      <c r="A2605">
        <v>107472570</v>
      </c>
      <c r="B2605" t="s">
        <v>3161</v>
      </c>
      <c r="C2605" t="s">
        <v>3147</v>
      </c>
      <c r="D2605" t="s">
        <v>3148</v>
      </c>
      <c r="E2605" t="s">
        <v>3149</v>
      </c>
      <c r="F2605" t="s">
        <v>8261</v>
      </c>
      <c r="G2605" t="s">
        <v>3150</v>
      </c>
      <c r="H2605" t="s">
        <v>25</v>
      </c>
      <c r="I2605" t="s">
        <v>889</v>
      </c>
      <c r="J2605" t="s">
        <v>3162</v>
      </c>
      <c r="K2605" t="s">
        <v>28</v>
      </c>
      <c r="L2605" t="s">
        <v>633</v>
      </c>
      <c r="M2605" t="s">
        <v>67</v>
      </c>
      <c r="N2605">
        <v>8</v>
      </c>
      <c r="O2605" t="s">
        <v>134</v>
      </c>
      <c r="P2605">
        <v>450000</v>
      </c>
      <c r="Q2605">
        <v>91</v>
      </c>
      <c r="R2605">
        <v>4945.0549450549452</v>
      </c>
      <c r="S2605" t="s">
        <v>32</v>
      </c>
      <c r="T2605" t="s">
        <v>3163</v>
      </c>
      <c r="U2605" t="s">
        <v>7366</v>
      </c>
      <c r="V2605" t="s">
        <v>7362</v>
      </c>
      <c r="W2605">
        <v>39.595089999999999</v>
      </c>
      <c r="X2605">
        <v>-0.27123999999999998</v>
      </c>
      <c r="Y2605" t="s">
        <v>5535</v>
      </c>
      <c r="Z2605" t="s">
        <v>5537</v>
      </c>
      <c r="AA2605">
        <v>2026</v>
      </c>
    </row>
    <row r="2606" spans="1:27" x14ac:dyDescent="0.3">
      <c r="A2606">
        <v>107472570</v>
      </c>
      <c r="B2606" t="s">
        <v>3164</v>
      </c>
      <c r="C2606" t="s">
        <v>3147</v>
      </c>
      <c r="D2606" t="s">
        <v>3148</v>
      </c>
      <c r="E2606" t="s">
        <v>3149</v>
      </c>
      <c r="F2606" t="s">
        <v>8261</v>
      </c>
      <c r="G2606" t="s">
        <v>3150</v>
      </c>
      <c r="H2606" t="s">
        <v>25</v>
      </c>
      <c r="I2606" t="s">
        <v>889</v>
      </c>
      <c r="J2606" t="s">
        <v>3165</v>
      </c>
      <c r="K2606" t="s">
        <v>28</v>
      </c>
      <c r="L2606" t="s">
        <v>633</v>
      </c>
      <c r="M2606" t="s">
        <v>67</v>
      </c>
      <c r="N2606">
        <v>8</v>
      </c>
      <c r="O2606" t="s">
        <v>53</v>
      </c>
      <c r="P2606">
        <v>580000</v>
      </c>
      <c r="Q2606">
        <v>79</v>
      </c>
      <c r="R2606">
        <v>7341.7721518987346</v>
      </c>
      <c r="S2606" t="s">
        <v>377</v>
      </c>
      <c r="T2606" t="s">
        <v>3166</v>
      </c>
      <c r="U2606" t="s">
        <v>7367</v>
      </c>
      <c r="V2606" t="s">
        <v>7362</v>
      </c>
      <c r="W2606">
        <v>39.595089999999999</v>
      </c>
      <c r="X2606">
        <v>-0.27123999999999998</v>
      </c>
      <c r="Y2606" t="s">
        <v>5535</v>
      </c>
      <c r="Z2606" t="s">
        <v>5537</v>
      </c>
      <c r="AA2606">
        <v>2026</v>
      </c>
    </row>
    <row r="2607" spans="1:27" x14ac:dyDescent="0.3">
      <c r="A2607">
        <v>107472570</v>
      </c>
      <c r="B2607" t="s">
        <v>3167</v>
      </c>
      <c r="C2607" t="s">
        <v>3147</v>
      </c>
      <c r="D2607" t="s">
        <v>3148</v>
      </c>
      <c r="E2607" t="s">
        <v>3149</v>
      </c>
      <c r="F2607" t="s">
        <v>8261</v>
      </c>
      <c r="G2607" t="s">
        <v>3150</v>
      </c>
      <c r="H2607" t="s">
        <v>25</v>
      </c>
      <c r="I2607" t="s">
        <v>889</v>
      </c>
      <c r="J2607" t="s">
        <v>3168</v>
      </c>
      <c r="K2607" t="s">
        <v>28</v>
      </c>
      <c r="L2607" t="s">
        <v>633</v>
      </c>
      <c r="M2607" t="s">
        <v>67</v>
      </c>
      <c r="N2607">
        <v>8</v>
      </c>
      <c r="O2607" t="s">
        <v>53</v>
      </c>
      <c r="P2607">
        <v>620000</v>
      </c>
      <c r="Q2607">
        <v>97</v>
      </c>
      <c r="R2607">
        <v>6391.7525773195885</v>
      </c>
      <c r="S2607" t="s">
        <v>377</v>
      </c>
      <c r="T2607" t="s">
        <v>3169</v>
      </c>
      <c r="U2607" t="s">
        <v>7368</v>
      </c>
      <c r="V2607" t="s">
        <v>7362</v>
      </c>
      <c r="W2607">
        <v>39.595089999999999</v>
      </c>
      <c r="X2607">
        <v>-0.27123999999999998</v>
      </c>
      <c r="Y2607" t="s">
        <v>5535</v>
      </c>
      <c r="Z2607" t="s">
        <v>5537</v>
      </c>
      <c r="AA2607">
        <v>2026</v>
      </c>
    </row>
    <row r="2608" spans="1:27" x14ac:dyDescent="0.3">
      <c r="A2608">
        <v>107472570</v>
      </c>
      <c r="B2608" t="s">
        <v>3170</v>
      </c>
      <c r="C2608" t="s">
        <v>3147</v>
      </c>
      <c r="D2608" t="s">
        <v>3148</v>
      </c>
      <c r="E2608" t="s">
        <v>3149</v>
      </c>
      <c r="F2608" t="s">
        <v>8261</v>
      </c>
      <c r="G2608" t="s">
        <v>3150</v>
      </c>
      <c r="H2608" t="s">
        <v>25</v>
      </c>
      <c r="I2608" t="s">
        <v>889</v>
      </c>
      <c r="J2608" t="s">
        <v>3171</v>
      </c>
      <c r="K2608" t="s">
        <v>28</v>
      </c>
      <c r="L2608" t="s">
        <v>633</v>
      </c>
      <c r="M2608" t="s">
        <v>67</v>
      </c>
      <c r="N2608">
        <v>8</v>
      </c>
      <c r="O2608" t="s">
        <v>53</v>
      </c>
      <c r="P2608">
        <v>660000</v>
      </c>
      <c r="Q2608">
        <v>96</v>
      </c>
      <c r="R2608">
        <v>6875</v>
      </c>
      <c r="S2608" t="s">
        <v>377</v>
      </c>
      <c r="T2608" t="s">
        <v>3172</v>
      </c>
      <c r="U2608" t="s">
        <v>7369</v>
      </c>
      <c r="V2608" t="s">
        <v>7362</v>
      </c>
      <c r="W2608">
        <v>39.595089999999999</v>
      </c>
      <c r="X2608">
        <v>-0.27123999999999998</v>
      </c>
      <c r="Y2608" t="s">
        <v>5535</v>
      </c>
      <c r="Z2608" t="s">
        <v>5537</v>
      </c>
      <c r="AA2608">
        <v>2026</v>
      </c>
    </row>
    <row r="2609" spans="1:27" x14ac:dyDescent="0.3">
      <c r="A2609">
        <v>105257026</v>
      </c>
      <c r="B2609" t="s">
        <v>3173</v>
      </c>
      <c r="C2609" t="s">
        <v>3174</v>
      </c>
      <c r="D2609" t="s">
        <v>3175</v>
      </c>
      <c r="E2609" t="s">
        <v>3176</v>
      </c>
      <c r="F2609" t="s">
        <v>8262</v>
      </c>
      <c r="G2609" t="s">
        <v>3150</v>
      </c>
      <c r="H2609" t="s">
        <v>25</v>
      </c>
      <c r="J2609" t="s">
        <v>3177</v>
      </c>
      <c r="K2609" t="s">
        <v>28</v>
      </c>
      <c r="L2609" t="s">
        <v>5545</v>
      </c>
      <c r="M2609" t="s">
        <v>121</v>
      </c>
      <c r="N2609">
        <v>6</v>
      </c>
      <c r="O2609" t="s">
        <v>122</v>
      </c>
      <c r="P2609">
        <v>465580</v>
      </c>
      <c r="Q2609">
        <v>227</v>
      </c>
      <c r="R2609">
        <v>2051.0132158590309</v>
      </c>
      <c r="S2609" t="s">
        <v>123</v>
      </c>
      <c r="T2609" t="s">
        <v>3178</v>
      </c>
      <c r="U2609" t="s">
        <v>7370</v>
      </c>
      <c r="V2609" t="s">
        <v>7371</v>
      </c>
      <c r="W2609">
        <v>39.588648900000003</v>
      </c>
      <c r="X2609">
        <v>-0.27256190000000002</v>
      </c>
      <c r="Y2609" t="s">
        <v>5535</v>
      </c>
      <c r="Z2609" t="s">
        <v>5537</v>
      </c>
      <c r="AA2609">
        <v>2026</v>
      </c>
    </row>
    <row r="2610" spans="1:27" x14ac:dyDescent="0.3">
      <c r="A2610">
        <v>105257026</v>
      </c>
      <c r="B2610" t="s">
        <v>3173</v>
      </c>
      <c r="C2610" t="s">
        <v>3174</v>
      </c>
      <c r="D2610" t="s">
        <v>3175</v>
      </c>
      <c r="E2610" t="s">
        <v>3176</v>
      </c>
      <c r="F2610" t="s">
        <v>8262</v>
      </c>
      <c r="G2610" t="s">
        <v>3150</v>
      </c>
      <c r="H2610" t="s">
        <v>25</v>
      </c>
      <c r="J2610" t="s">
        <v>3177</v>
      </c>
      <c r="K2610" t="s">
        <v>28</v>
      </c>
      <c r="L2610" t="s">
        <v>975</v>
      </c>
      <c r="M2610" t="s">
        <v>121</v>
      </c>
      <c r="N2610">
        <v>6</v>
      </c>
      <c r="O2610" t="s">
        <v>122</v>
      </c>
      <c r="P2610">
        <v>465580</v>
      </c>
      <c r="Q2610">
        <v>227</v>
      </c>
      <c r="R2610">
        <v>2051.0132158590309</v>
      </c>
      <c r="S2610" t="s">
        <v>123</v>
      </c>
      <c r="T2610" t="s">
        <v>3178</v>
      </c>
      <c r="U2610" t="s">
        <v>7370</v>
      </c>
      <c r="V2610" t="s">
        <v>7371</v>
      </c>
      <c r="W2610">
        <v>39.588648900000003</v>
      </c>
      <c r="X2610">
        <v>-0.27256190000000002</v>
      </c>
      <c r="Y2610" t="s">
        <v>5535</v>
      </c>
      <c r="Z2610" t="s">
        <v>5537</v>
      </c>
      <c r="AA2610">
        <v>2026</v>
      </c>
    </row>
    <row r="2611" spans="1:27" x14ac:dyDescent="0.3">
      <c r="A2611">
        <v>105257026</v>
      </c>
      <c r="B2611" t="s">
        <v>3179</v>
      </c>
      <c r="C2611" t="s">
        <v>3174</v>
      </c>
      <c r="D2611" t="s">
        <v>3175</v>
      </c>
      <c r="E2611" t="s">
        <v>3176</v>
      </c>
      <c r="F2611" t="s">
        <v>8262</v>
      </c>
      <c r="G2611" t="s">
        <v>3150</v>
      </c>
      <c r="H2611" t="s">
        <v>25</v>
      </c>
      <c r="J2611" t="s">
        <v>3180</v>
      </c>
      <c r="K2611" t="s">
        <v>28</v>
      </c>
      <c r="L2611" t="s">
        <v>5545</v>
      </c>
      <c r="M2611" t="s">
        <v>121</v>
      </c>
      <c r="N2611">
        <v>6</v>
      </c>
      <c r="O2611" t="s">
        <v>122</v>
      </c>
      <c r="P2611">
        <v>470580</v>
      </c>
      <c r="Q2611">
        <v>234</v>
      </c>
      <c r="R2611">
        <v>2011.0256410256411</v>
      </c>
      <c r="S2611" t="s">
        <v>123</v>
      </c>
      <c r="T2611" t="s">
        <v>3181</v>
      </c>
      <c r="U2611" t="s">
        <v>7372</v>
      </c>
      <c r="V2611" t="s">
        <v>7371</v>
      </c>
      <c r="W2611">
        <v>39.588648900000003</v>
      </c>
      <c r="X2611">
        <v>-0.27256190000000002</v>
      </c>
      <c r="Y2611" t="s">
        <v>5535</v>
      </c>
      <c r="Z2611" t="s">
        <v>5537</v>
      </c>
      <c r="AA2611">
        <v>2026</v>
      </c>
    </row>
    <row r="2612" spans="1:27" x14ac:dyDescent="0.3">
      <c r="A2612">
        <v>105257026</v>
      </c>
      <c r="B2612" t="s">
        <v>3179</v>
      </c>
      <c r="C2612" t="s">
        <v>3174</v>
      </c>
      <c r="D2612" t="s">
        <v>3175</v>
      </c>
      <c r="E2612" t="s">
        <v>3176</v>
      </c>
      <c r="F2612" t="s">
        <v>8262</v>
      </c>
      <c r="G2612" t="s">
        <v>3150</v>
      </c>
      <c r="H2612" t="s">
        <v>25</v>
      </c>
      <c r="J2612" t="s">
        <v>3180</v>
      </c>
      <c r="K2612" t="s">
        <v>28</v>
      </c>
      <c r="L2612" t="s">
        <v>975</v>
      </c>
      <c r="M2612" t="s">
        <v>121</v>
      </c>
      <c r="N2612">
        <v>6</v>
      </c>
      <c r="O2612" t="s">
        <v>122</v>
      </c>
      <c r="P2612">
        <v>470580</v>
      </c>
      <c r="Q2612">
        <v>234</v>
      </c>
      <c r="R2612">
        <v>2011.0256410256411</v>
      </c>
      <c r="S2612" t="s">
        <v>123</v>
      </c>
      <c r="T2612" t="s">
        <v>3181</v>
      </c>
      <c r="U2612" t="s">
        <v>7372</v>
      </c>
      <c r="V2612" t="s">
        <v>7371</v>
      </c>
      <c r="W2612">
        <v>39.588648900000003</v>
      </c>
      <c r="X2612">
        <v>-0.27256190000000002</v>
      </c>
      <c r="Y2612" t="s">
        <v>5535</v>
      </c>
      <c r="Z2612" t="s">
        <v>5537</v>
      </c>
      <c r="AA2612">
        <v>2026</v>
      </c>
    </row>
    <row r="2613" spans="1:27" x14ac:dyDescent="0.3">
      <c r="A2613">
        <v>105257026</v>
      </c>
      <c r="B2613" t="s">
        <v>3182</v>
      </c>
      <c r="C2613" t="s">
        <v>3174</v>
      </c>
      <c r="D2613" t="s">
        <v>3175</v>
      </c>
      <c r="E2613" t="s">
        <v>3176</v>
      </c>
      <c r="F2613" t="s">
        <v>8262</v>
      </c>
      <c r="G2613" t="s">
        <v>3150</v>
      </c>
      <c r="H2613" t="s">
        <v>25</v>
      </c>
      <c r="J2613" t="s">
        <v>3183</v>
      </c>
      <c r="K2613" t="s">
        <v>28</v>
      </c>
      <c r="L2613" t="s">
        <v>5545</v>
      </c>
      <c r="M2613" t="s">
        <v>121</v>
      </c>
      <c r="N2613">
        <v>6</v>
      </c>
      <c r="O2613" t="s">
        <v>122</v>
      </c>
      <c r="P2613">
        <v>471580</v>
      </c>
      <c r="Q2613">
        <v>227</v>
      </c>
      <c r="R2613">
        <v>2077.4449339207049</v>
      </c>
      <c r="S2613" t="s">
        <v>123</v>
      </c>
      <c r="T2613" t="s">
        <v>3184</v>
      </c>
      <c r="U2613" t="s">
        <v>7373</v>
      </c>
      <c r="V2613" t="s">
        <v>7371</v>
      </c>
      <c r="W2613">
        <v>39.588648900000003</v>
      </c>
      <c r="X2613">
        <v>-0.27256190000000002</v>
      </c>
      <c r="Y2613" t="s">
        <v>5535</v>
      </c>
      <c r="Z2613" t="s">
        <v>5537</v>
      </c>
      <c r="AA2613">
        <v>2026</v>
      </c>
    </row>
    <row r="2614" spans="1:27" x14ac:dyDescent="0.3">
      <c r="A2614">
        <v>105257026</v>
      </c>
      <c r="B2614" t="s">
        <v>3182</v>
      </c>
      <c r="C2614" t="s">
        <v>3174</v>
      </c>
      <c r="D2614" t="s">
        <v>3175</v>
      </c>
      <c r="E2614" t="s">
        <v>3176</v>
      </c>
      <c r="F2614" t="s">
        <v>8262</v>
      </c>
      <c r="G2614" t="s">
        <v>3150</v>
      </c>
      <c r="H2614" t="s">
        <v>25</v>
      </c>
      <c r="J2614" t="s">
        <v>3183</v>
      </c>
      <c r="K2614" t="s">
        <v>28</v>
      </c>
      <c r="L2614" t="s">
        <v>975</v>
      </c>
      <c r="M2614" t="s">
        <v>121</v>
      </c>
      <c r="N2614">
        <v>6</v>
      </c>
      <c r="O2614" t="s">
        <v>122</v>
      </c>
      <c r="P2614">
        <v>471580</v>
      </c>
      <c r="Q2614">
        <v>227</v>
      </c>
      <c r="R2614">
        <v>2077.4449339207049</v>
      </c>
      <c r="S2614" t="s">
        <v>123</v>
      </c>
      <c r="T2614" t="s">
        <v>3184</v>
      </c>
      <c r="U2614" t="s">
        <v>7373</v>
      </c>
      <c r="V2614" t="s">
        <v>7371</v>
      </c>
      <c r="W2614">
        <v>39.588648900000003</v>
      </c>
      <c r="X2614">
        <v>-0.27256190000000002</v>
      </c>
      <c r="Y2614" t="s">
        <v>5535</v>
      </c>
      <c r="Z2614" t="s">
        <v>5537</v>
      </c>
      <c r="AA2614">
        <v>2026</v>
      </c>
    </row>
    <row r="2615" spans="1:27" x14ac:dyDescent="0.3">
      <c r="A2615">
        <v>105257026</v>
      </c>
      <c r="B2615" t="s">
        <v>3185</v>
      </c>
      <c r="C2615" t="s">
        <v>3174</v>
      </c>
      <c r="D2615" t="s">
        <v>3175</v>
      </c>
      <c r="E2615" t="s">
        <v>3176</v>
      </c>
      <c r="F2615" t="s">
        <v>8262</v>
      </c>
      <c r="G2615" t="s">
        <v>3150</v>
      </c>
      <c r="H2615" t="s">
        <v>25</v>
      </c>
      <c r="J2615" t="s">
        <v>3186</v>
      </c>
      <c r="K2615" t="s">
        <v>28</v>
      </c>
      <c r="L2615" t="s">
        <v>5545</v>
      </c>
      <c r="M2615" t="s">
        <v>121</v>
      </c>
      <c r="N2615">
        <v>6</v>
      </c>
      <c r="O2615" t="s">
        <v>122</v>
      </c>
      <c r="P2615">
        <v>472580</v>
      </c>
      <c r="Q2615">
        <v>227</v>
      </c>
      <c r="R2615">
        <v>2081.8502202643172</v>
      </c>
      <c r="S2615" t="s">
        <v>123</v>
      </c>
      <c r="T2615" t="s">
        <v>3187</v>
      </c>
      <c r="U2615" t="s">
        <v>7374</v>
      </c>
      <c r="V2615" t="s">
        <v>7371</v>
      </c>
      <c r="W2615">
        <v>39.588648900000003</v>
      </c>
      <c r="X2615">
        <v>-0.27256190000000002</v>
      </c>
      <c r="Y2615" t="s">
        <v>5535</v>
      </c>
      <c r="Z2615" t="s">
        <v>5537</v>
      </c>
      <c r="AA2615">
        <v>2026</v>
      </c>
    </row>
    <row r="2616" spans="1:27" x14ac:dyDescent="0.3">
      <c r="A2616">
        <v>105257026</v>
      </c>
      <c r="B2616" t="s">
        <v>3185</v>
      </c>
      <c r="C2616" t="s">
        <v>3174</v>
      </c>
      <c r="D2616" t="s">
        <v>3175</v>
      </c>
      <c r="E2616" t="s">
        <v>3176</v>
      </c>
      <c r="F2616" t="s">
        <v>8262</v>
      </c>
      <c r="G2616" t="s">
        <v>3150</v>
      </c>
      <c r="H2616" t="s">
        <v>25</v>
      </c>
      <c r="J2616" t="s">
        <v>3186</v>
      </c>
      <c r="K2616" t="s">
        <v>28</v>
      </c>
      <c r="L2616" t="s">
        <v>975</v>
      </c>
      <c r="M2616" t="s">
        <v>121</v>
      </c>
      <c r="N2616">
        <v>6</v>
      </c>
      <c r="O2616" t="s">
        <v>122</v>
      </c>
      <c r="P2616">
        <v>472580</v>
      </c>
      <c r="Q2616">
        <v>227</v>
      </c>
      <c r="R2616">
        <v>2081.8502202643172</v>
      </c>
      <c r="S2616" t="s">
        <v>123</v>
      </c>
      <c r="T2616" t="s">
        <v>3187</v>
      </c>
      <c r="U2616" t="s">
        <v>7374</v>
      </c>
      <c r="V2616" t="s">
        <v>7371</v>
      </c>
      <c r="W2616">
        <v>39.588648900000003</v>
      </c>
      <c r="X2616">
        <v>-0.27256190000000002</v>
      </c>
      <c r="Y2616" t="s">
        <v>5535</v>
      </c>
      <c r="Z2616" t="s">
        <v>5537</v>
      </c>
      <c r="AA2616">
        <v>2026</v>
      </c>
    </row>
    <row r="2617" spans="1:27" x14ac:dyDescent="0.3">
      <c r="A2617">
        <v>105257026</v>
      </c>
      <c r="B2617" t="s">
        <v>3188</v>
      </c>
      <c r="C2617" t="s">
        <v>3174</v>
      </c>
      <c r="D2617" t="s">
        <v>3175</v>
      </c>
      <c r="E2617" t="s">
        <v>3176</v>
      </c>
      <c r="F2617" t="s">
        <v>8262</v>
      </c>
      <c r="G2617" t="s">
        <v>3150</v>
      </c>
      <c r="H2617" t="s">
        <v>25</v>
      </c>
      <c r="J2617" t="s">
        <v>3183</v>
      </c>
      <c r="K2617" t="s">
        <v>28</v>
      </c>
      <c r="L2617" t="s">
        <v>5545</v>
      </c>
      <c r="M2617" t="s">
        <v>121</v>
      </c>
      <c r="N2617">
        <v>6</v>
      </c>
      <c r="O2617" t="s">
        <v>122</v>
      </c>
      <c r="P2617">
        <v>477580</v>
      </c>
      <c r="Q2617">
        <v>227</v>
      </c>
      <c r="R2617">
        <v>2103.8766519823789</v>
      </c>
      <c r="S2617" t="s">
        <v>123</v>
      </c>
      <c r="T2617" t="s">
        <v>3189</v>
      </c>
      <c r="U2617" t="s">
        <v>7375</v>
      </c>
      <c r="V2617" t="s">
        <v>7371</v>
      </c>
      <c r="W2617">
        <v>39.588648900000003</v>
      </c>
      <c r="X2617">
        <v>-0.27256190000000002</v>
      </c>
      <c r="Y2617" t="s">
        <v>5535</v>
      </c>
      <c r="Z2617" t="s">
        <v>5537</v>
      </c>
      <c r="AA2617">
        <v>2026</v>
      </c>
    </row>
    <row r="2618" spans="1:27" x14ac:dyDescent="0.3">
      <c r="A2618">
        <v>105257026</v>
      </c>
      <c r="B2618" t="s">
        <v>3188</v>
      </c>
      <c r="C2618" t="s">
        <v>3174</v>
      </c>
      <c r="D2618" t="s">
        <v>3175</v>
      </c>
      <c r="E2618" t="s">
        <v>3176</v>
      </c>
      <c r="F2618" t="s">
        <v>8262</v>
      </c>
      <c r="G2618" t="s">
        <v>3150</v>
      </c>
      <c r="H2618" t="s">
        <v>25</v>
      </c>
      <c r="J2618" t="s">
        <v>3183</v>
      </c>
      <c r="K2618" t="s">
        <v>28</v>
      </c>
      <c r="L2618" t="s">
        <v>975</v>
      </c>
      <c r="M2618" t="s">
        <v>121</v>
      </c>
      <c r="N2618">
        <v>6</v>
      </c>
      <c r="O2618" t="s">
        <v>122</v>
      </c>
      <c r="P2618">
        <v>477580</v>
      </c>
      <c r="Q2618">
        <v>227</v>
      </c>
      <c r="R2618">
        <v>2103.8766519823789</v>
      </c>
      <c r="S2618" t="s">
        <v>123</v>
      </c>
      <c r="T2618" t="s">
        <v>3189</v>
      </c>
      <c r="U2618" t="s">
        <v>7375</v>
      </c>
      <c r="V2618" t="s">
        <v>7371</v>
      </c>
      <c r="W2618">
        <v>39.588648900000003</v>
      </c>
      <c r="X2618">
        <v>-0.27256190000000002</v>
      </c>
      <c r="Y2618" t="s">
        <v>5535</v>
      </c>
      <c r="Z2618" t="s">
        <v>5537</v>
      </c>
      <c r="AA2618">
        <v>2026</v>
      </c>
    </row>
    <row r="2619" spans="1:27" x14ac:dyDescent="0.3">
      <c r="A2619">
        <v>105257026</v>
      </c>
      <c r="B2619" t="s">
        <v>3190</v>
      </c>
      <c r="C2619" t="s">
        <v>3174</v>
      </c>
      <c r="D2619" t="s">
        <v>3175</v>
      </c>
      <c r="E2619" t="s">
        <v>3176</v>
      </c>
      <c r="F2619" t="s">
        <v>8262</v>
      </c>
      <c r="G2619" t="s">
        <v>3150</v>
      </c>
      <c r="H2619" t="s">
        <v>25</v>
      </c>
      <c r="J2619" t="s">
        <v>3186</v>
      </c>
      <c r="K2619" t="s">
        <v>28</v>
      </c>
      <c r="L2619" t="s">
        <v>5545</v>
      </c>
      <c r="M2619" t="s">
        <v>121</v>
      </c>
      <c r="N2619">
        <v>6</v>
      </c>
      <c r="O2619" t="s">
        <v>122</v>
      </c>
      <c r="P2619">
        <v>481580</v>
      </c>
      <c r="Q2619">
        <v>227</v>
      </c>
      <c r="R2619">
        <v>2121.497797356828</v>
      </c>
      <c r="S2619" t="s">
        <v>123</v>
      </c>
      <c r="T2619" t="s">
        <v>3191</v>
      </c>
      <c r="U2619" t="s">
        <v>7376</v>
      </c>
      <c r="V2619" t="s">
        <v>7371</v>
      </c>
      <c r="W2619">
        <v>39.588648900000003</v>
      </c>
      <c r="X2619">
        <v>-0.27256190000000002</v>
      </c>
      <c r="Y2619" t="s">
        <v>5535</v>
      </c>
      <c r="Z2619" t="s">
        <v>5537</v>
      </c>
      <c r="AA2619">
        <v>2026</v>
      </c>
    </row>
    <row r="2620" spans="1:27" x14ac:dyDescent="0.3">
      <c r="A2620">
        <v>105257026</v>
      </c>
      <c r="B2620" t="s">
        <v>3190</v>
      </c>
      <c r="C2620" t="s">
        <v>3174</v>
      </c>
      <c r="D2620" t="s">
        <v>3175</v>
      </c>
      <c r="E2620" t="s">
        <v>3176</v>
      </c>
      <c r="F2620" t="s">
        <v>8262</v>
      </c>
      <c r="G2620" t="s">
        <v>3150</v>
      </c>
      <c r="H2620" t="s">
        <v>25</v>
      </c>
      <c r="J2620" t="s">
        <v>3186</v>
      </c>
      <c r="K2620" t="s">
        <v>28</v>
      </c>
      <c r="L2620" t="s">
        <v>975</v>
      </c>
      <c r="M2620" t="s">
        <v>121</v>
      </c>
      <c r="N2620">
        <v>6</v>
      </c>
      <c r="O2620" t="s">
        <v>122</v>
      </c>
      <c r="P2620">
        <v>481580</v>
      </c>
      <c r="Q2620">
        <v>227</v>
      </c>
      <c r="R2620">
        <v>2121.497797356828</v>
      </c>
      <c r="S2620" t="s">
        <v>123</v>
      </c>
      <c r="T2620" t="s">
        <v>3191</v>
      </c>
      <c r="U2620" t="s">
        <v>7376</v>
      </c>
      <c r="V2620" t="s">
        <v>7371</v>
      </c>
      <c r="W2620">
        <v>39.588648900000003</v>
      </c>
      <c r="X2620">
        <v>-0.27256190000000002</v>
      </c>
      <c r="Y2620" t="s">
        <v>5535</v>
      </c>
      <c r="Z2620" t="s">
        <v>5537</v>
      </c>
      <c r="AA2620">
        <v>2026</v>
      </c>
    </row>
    <row r="2621" spans="1:27" ht="43.2" x14ac:dyDescent="0.3">
      <c r="A2621">
        <v>104593433</v>
      </c>
      <c r="B2621" t="s">
        <v>3192</v>
      </c>
      <c r="C2621" s="3" t="s">
        <v>8409</v>
      </c>
      <c r="D2621" t="s">
        <v>3193</v>
      </c>
      <c r="E2621" t="s">
        <v>3194</v>
      </c>
      <c r="F2621" t="s">
        <v>8263</v>
      </c>
      <c r="G2621" t="s">
        <v>3150</v>
      </c>
      <c r="H2621" t="s">
        <v>25</v>
      </c>
      <c r="J2621" t="s">
        <v>3195</v>
      </c>
      <c r="K2621" t="s">
        <v>161</v>
      </c>
      <c r="L2621" t="s">
        <v>794</v>
      </c>
      <c r="M2621" t="s">
        <v>67</v>
      </c>
      <c r="N2621">
        <v>10</v>
      </c>
      <c r="O2621" t="s">
        <v>36</v>
      </c>
      <c r="P2621">
        <v>268000</v>
      </c>
      <c r="Q2621">
        <v>90</v>
      </c>
      <c r="R2621">
        <v>2977.7777777777778</v>
      </c>
      <c r="S2621" t="s">
        <v>76</v>
      </c>
      <c r="T2621" t="s">
        <v>3196</v>
      </c>
      <c r="U2621" t="s">
        <v>7377</v>
      </c>
      <c r="V2621" t="s">
        <v>7378</v>
      </c>
      <c r="W2621">
        <v>39.589635800000003</v>
      </c>
      <c r="X2621">
        <v>-0.27353309999999997</v>
      </c>
      <c r="Y2621" t="s">
        <v>5535</v>
      </c>
      <c r="Z2621" t="s">
        <v>5537</v>
      </c>
      <c r="AA2621">
        <v>2026</v>
      </c>
    </row>
    <row r="2622" spans="1:27" ht="43.2" x14ac:dyDescent="0.3">
      <c r="A2622">
        <v>104593433</v>
      </c>
      <c r="B2622" t="s">
        <v>3197</v>
      </c>
      <c r="C2622" s="3" t="s">
        <v>8409</v>
      </c>
      <c r="D2622" t="s">
        <v>3193</v>
      </c>
      <c r="E2622" t="s">
        <v>3194</v>
      </c>
      <c r="F2622" t="s">
        <v>8263</v>
      </c>
      <c r="G2622" t="s">
        <v>3150</v>
      </c>
      <c r="H2622" t="s">
        <v>25</v>
      </c>
      <c r="J2622" t="s">
        <v>3198</v>
      </c>
      <c r="K2622" t="s">
        <v>161</v>
      </c>
      <c r="L2622" t="s">
        <v>794</v>
      </c>
      <c r="M2622" t="s">
        <v>67</v>
      </c>
      <c r="N2622">
        <v>10</v>
      </c>
      <c r="O2622" t="s">
        <v>75</v>
      </c>
      <c r="P2622">
        <v>310000</v>
      </c>
      <c r="Q2622">
        <v>100</v>
      </c>
      <c r="R2622">
        <v>3100</v>
      </c>
      <c r="S2622" t="s">
        <v>76</v>
      </c>
      <c r="T2622" t="s">
        <v>3199</v>
      </c>
      <c r="U2622" t="s">
        <v>7379</v>
      </c>
      <c r="V2622" t="s">
        <v>7378</v>
      </c>
      <c r="W2622">
        <v>39.589635800000003</v>
      </c>
      <c r="X2622">
        <v>-0.27353309999999997</v>
      </c>
      <c r="Y2622" t="s">
        <v>5535</v>
      </c>
      <c r="Z2622" t="s">
        <v>5537</v>
      </c>
      <c r="AA2622">
        <v>2026</v>
      </c>
    </row>
    <row r="2623" spans="1:27" ht="43.2" x14ac:dyDescent="0.3">
      <c r="A2623">
        <v>104593433</v>
      </c>
      <c r="B2623" t="s">
        <v>3200</v>
      </c>
      <c r="C2623" s="3" t="s">
        <v>8409</v>
      </c>
      <c r="D2623" t="s">
        <v>3193</v>
      </c>
      <c r="E2623" t="s">
        <v>3194</v>
      </c>
      <c r="F2623" t="s">
        <v>8263</v>
      </c>
      <c r="G2623" t="s">
        <v>3150</v>
      </c>
      <c r="H2623" t="s">
        <v>25</v>
      </c>
      <c r="J2623" t="s">
        <v>3201</v>
      </c>
      <c r="K2623" t="s">
        <v>161</v>
      </c>
      <c r="L2623" t="s">
        <v>794</v>
      </c>
      <c r="M2623" t="s">
        <v>67</v>
      </c>
      <c r="N2623">
        <v>10</v>
      </c>
      <c r="O2623" t="s">
        <v>75</v>
      </c>
      <c r="P2623">
        <v>363000</v>
      </c>
      <c r="Q2623">
        <v>171</v>
      </c>
      <c r="R2623">
        <v>2122.8070175438602</v>
      </c>
      <c r="S2623" t="s">
        <v>32</v>
      </c>
      <c r="T2623" t="s">
        <v>3202</v>
      </c>
      <c r="U2623" t="s">
        <v>7380</v>
      </c>
      <c r="V2623" t="s">
        <v>7378</v>
      </c>
      <c r="W2623">
        <v>39.589635800000003</v>
      </c>
      <c r="X2623">
        <v>-0.27353309999999997</v>
      </c>
      <c r="Y2623" t="s">
        <v>5535</v>
      </c>
      <c r="Z2623" t="s">
        <v>5537</v>
      </c>
      <c r="AA2623">
        <v>2026</v>
      </c>
    </row>
    <row r="2624" spans="1:27" ht="43.2" x14ac:dyDescent="0.3">
      <c r="A2624">
        <v>104593433</v>
      </c>
      <c r="B2624" t="s">
        <v>3203</v>
      </c>
      <c r="C2624" s="3" t="s">
        <v>8409</v>
      </c>
      <c r="D2624" t="s">
        <v>3193</v>
      </c>
      <c r="E2624" t="s">
        <v>3194</v>
      </c>
      <c r="F2624" t="s">
        <v>8263</v>
      </c>
      <c r="G2624" t="s">
        <v>3150</v>
      </c>
      <c r="H2624" t="s">
        <v>25</v>
      </c>
      <c r="J2624" t="s">
        <v>3204</v>
      </c>
      <c r="K2624" t="s">
        <v>161</v>
      </c>
      <c r="L2624" t="s">
        <v>794</v>
      </c>
      <c r="M2624" t="s">
        <v>67</v>
      </c>
      <c r="N2624">
        <v>10</v>
      </c>
      <c r="O2624" t="s">
        <v>75</v>
      </c>
      <c r="P2624">
        <v>405000</v>
      </c>
      <c r="Q2624">
        <v>87</v>
      </c>
      <c r="R2624">
        <v>4655.1724137931033</v>
      </c>
      <c r="S2624" t="s">
        <v>71</v>
      </c>
      <c r="T2624" t="s">
        <v>3205</v>
      </c>
      <c r="U2624" t="s">
        <v>7381</v>
      </c>
      <c r="V2624" t="s">
        <v>7378</v>
      </c>
      <c r="W2624">
        <v>39.589635800000003</v>
      </c>
      <c r="X2624">
        <v>-0.27353309999999997</v>
      </c>
      <c r="Y2624" t="s">
        <v>5535</v>
      </c>
      <c r="Z2624" t="s">
        <v>5537</v>
      </c>
      <c r="AA2624">
        <v>2026</v>
      </c>
    </row>
    <row r="2625" spans="1:27" ht="43.2" x14ac:dyDescent="0.3">
      <c r="A2625">
        <v>104593433</v>
      </c>
      <c r="B2625" t="s">
        <v>3206</v>
      </c>
      <c r="C2625" s="3" t="s">
        <v>8409</v>
      </c>
      <c r="D2625" t="s">
        <v>3193</v>
      </c>
      <c r="E2625" t="s">
        <v>3194</v>
      </c>
      <c r="F2625" t="s">
        <v>8263</v>
      </c>
      <c r="G2625" t="s">
        <v>3150</v>
      </c>
      <c r="H2625" t="s">
        <v>25</v>
      </c>
      <c r="J2625" t="s">
        <v>3207</v>
      </c>
      <c r="K2625" t="s">
        <v>161</v>
      </c>
      <c r="L2625" t="s">
        <v>794</v>
      </c>
      <c r="M2625" t="s">
        <v>67</v>
      </c>
      <c r="N2625">
        <v>10</v>
      </c>
      <c r="O2625" t="s">
        <v>134</v>
      </c>
      <c r="P2625">
        <v>420000</v>
      </c>
      <c r="Q2625">
        <v>150</v>
      </c>
      <c r="R2625">
        <v>2800</v>
      </c>
      <c r="S2625" t="s">
        <v>37</v>
      </c>
      <c r="T2625" t="s">
        <v>3208</v>
      </c>
      <c r="U2625" t="s">
        <v>7382</v>
      </c>
      <c r="V2625" t="s">
        <v>7378</v>
      </c>
      <c r="W2625">
        <v>39.589635800000003</v>
      </c>
      <c r="X2625">
        <v>-0.27353309999999997</v>
      </c>
      <c r="Y2625" t="s">
        <v>5535</v>
      </c>
      <c r="Z2625" t="s">
        <v>5537</v>
      </c>
      <c r="AA2625">
        <v>2026</v>
      </c>
    </row>
    <row r="2626" spans="1:27" ht="43.2" x14ac:dyDescent="0.3">
      <c r="A2626">
        <v>104593433</v>
      </c>
      <c r="B2626" t="s">
        <v>3209</v>
      </c>
      <c r="C2626" s="3" t="s">
        <v>8409</v>
      </c>
      <c r="D2626" t="s">
        <v>3193</v>
      </c>
      <c r="E2626" t="s">
        <v>3194</v>
      </c>
      <c r="F2626" t="s">
        <v>8263</v>
      </c>
      <c r="G2626" t="s">
        <v>3150</v>
      </c>
      <c r="H2626" t="s">
        <v>25</v>
      </c>
      <c r="J2626" t="s">
        <v>3207</v>
      </c>
      <c r="K2626" t="s">
        <v>161</v>
      </c>
      <c r="L2626" t="s">
        <v>794</v>
      </c>
      <c r="M2626" t="s">
        <v>67</v>
      </c>
      <c r="N2626">
        <v>10</v>
      </c>
      <c r="O2626" t="s">
        <v>134</v>
      </c>
      <c r="P2626">
        <v>453000</v>
      </c>
      <c r="Q2626">
        <v>150</v>
      </c>
      <c r="R2626">
        <v>3020</v>
      </c>
      <c r="S2626" t="s">
        <v>37</v>
      </c>
      <c r="T2626" t="s">
        <v>3210</v>
      </c>
      <c r="U2626" t="s">
        <v>7383</v>
      </c>
      <c r="V2626" t="s">
        <v>7378</v>
      </c>
      <c r="W2626">
        <v>39.589635800000003</v>
      </c>
      <c r="X2626">
        <v>-0.27353309999999997</v>
      </c>
      <c r="Y2626" t="s">
        <v>5535</v>
      </c>
      <c r="Z2626" t="s">
        <v>5537</v>
      </c>
      <c r="AA2626">
        <v>2026</v>
      </c>
    </row>
    <row r="2627" spans="1:27" ht="43.2" x14ac:dyDescent="0.3">
      <c r="A2627">
        <v>104593433</v>
      </c>
      <c r="B2627" t="s">
        <v>3211</v>
      </c>
      <c r="C2627" s="3" t="s">
        <v>8409</v>
      </c>
      <c r="D2627" t="s">
        <v>3193</v>
      </c>
      <c r="E2627" t="s">
        <v>3194</v>
      </c>
      <c r="F2627" t="s">
        <v>8263</v>
      </c>
      <c r="G2627" t="s">
        <v>3150</v>
      </c>
      <c r="H2627" t="s">
        <v>25</v>
      </c>
      <c r="J2627" t="s">
        <v>3212</v>
      </c>
      <c r="K2627" t="s">
        <v>161</v>
      </c>
      <c r="L2627" t="s">
        <v>794</v>
      </c>
      <c r="M2627" t="s">
        <v>67</v>
      </c>
      <c r="N2627">
        <v>10</v>
      </c>
      <c r="O2627" t="s">
        <v>134</v>
      </c>
      <c r="P2627">
        <v>465000</v>
      </c>
      <c r="Q2627">
        <v>229</v>
      </c>
      <c r="R2627">
        <v>2030.5676855895199</v>
      </c>
      <c r="S2627" t="s">
        <v>32</v>
      </c>
      <c r="T2627" t="s">
        <v>3213</v>
      </c>
      <c r="U2627" t="s">
        <v>7384</v>
      </c>
      <c r="V2627" t="s">
        <v>7378</v>
      </c>
      <c r="W2627">
        <v>39.589635800000003</v>
      </c>
      <c r="X2627">
        <v>-0.27353309999999997</v>
      </c>
      <c r="Y2627" t="s">
        <v>5535</v>
      </c>
      <c r="Z2627" t="s">
        <v>5537</v>
      </c>
      <c r="AA2627">
        <v>2026</v>
      </c>
    </row>
    <row r="2628" spans="1:27" ht="43.2" x14ac:dyDescent="0.3">
      <c r="A2628">
        <v>104593433</v>
      </c>
      <c r="B2628" t="s">
        <v>3214</v>
      </c>
      <c r="C2628" s="3" t="s">
        <v>8409</v>
      </c>
      <c r="D2628" t="s">
        <v>3193</v>
      </c>
      <c r="E2628" t="s">
        <v>3194</v>
      </c>
      <c r="F2628" t="s">
        <v>8263</v>
      </c>
      <c r="G2628" t="s">
        <v>3150</v>
      </c>
      <c r="H2628" t="s">
        <v>25</v>
      </c>
      <c r="J2628" t="s">
        <v>3215</v>
      </c>
      <c r="K2628" t="s">
        <v>161</v>
      </c>
      <c r="L2628" t="s">
        <v>794</v>
      </c>
      <c r="M2628" t="s">
        <v>67</v>
      </c>
      <c r="N2628">
        <v>10</v>
      </c>
      <c r="O2628" t="s">
        <v>53</v>
      </c>
      <c r="P2628">
        <v>498000</v>
      </c>
      <c r="Q2628">
        <v>164</v>
      </c>
      <c r="R2628">
        <v>3036.585365853658</v>
      </c>
      <c r="S2628" t="s">
        <v>54</v>
      </c>
      <c r="T2628" t="s">
        <v>3216</v>
      </c>
      <c r="U2628" t="s">
        <v>7385</v>
      </c>
      <c r="V2628" t="s">
        <v>7378</v>
      </c>
      <c r="W2628">
        <v>39.589635800000003</v>
      </c>
      <c r="X2628">
        <v>-0.27353309999999997</v>
      </c>
      <c r="Y2628" t="s">
        <v>5535</v>
      </c>
      <c r="Z2628" t="s">
        <v>5537</v>
      </c>
      <c r="AA2628">
        <v>2026</v>
      </c>
    </row>
    <row r="2629" spans="1:27" ht="43.2" x14ac:dyDescent="0.3">
      <c r="A2629">
        <v>104593433</v>
      </c>
      <c r="B2629" t="s">
        <v>3217</v>
      </c>
      <c r="C2629" s="3" t="s">
        <v>8409</v>
      </c>
      <c r="D2629" t="s">
        <v>3193</v>
      </c>
      <c r="E2629" t="s">
        <v>3194</v>
      </c>
      <c r="F2629" t="s">
        <v>8263</v>
      </c>
      <c r="G2629" t="s">
        <v>3150</v>
      </c>
      <c r="H2629" t="s">
        <v>25</v>
      </c>
      <c r="J2629" t="s">
        <v>3218</v>
      </c>
      <c r="K2629" t="s">
        <v>161</v>
      </c>
      <c r="L2629" t="s">
        <v>794</v>
      </c>
      <c r="M2629" t="s">
        <v>67</v>
      </c>
      <c r="N2629">
        <v>10</v>
      </c>
      <c r="O2629" t="s">
        <v>53</v>
      </c>
      <c r="P2629">
        <v>575000</v>
      </c>
      <c r="Q2629">
        <v>236</v>
      </c>
      <c r="R2629">
        <v>2436.4406779661022</v>
      </c>
      <c r="S2629" t="s">
        <v>37</v>
      </c>
      <c r="T2629" t="s">
        <v>3219</v>
      </c>
      <c r="U2629" t="s">
        <v>7385</v>
      </c>
      <c r="V2629" t="s">
        <v>7378</v>
      </c>
      <c r="W2629">
        <v>39.589635800000003</v>
      </c>
      <c r="X2629">
        <v>-0.27353309999999997</v>
      </c>
      <c r="Y2629" t="s">
        <v>5535</v>
      </c>
      <c r="Z2629" t="s">
        <v>5537</v>
      </c>
      <c r="AA2629">
        <v>2026</v>
      </c>
    </row>
    <row r="2630" spans="1:27" ht="43.2" x14ac:dyDescent="0.3">
      <c r="A2630">
        <v>104593433</v>
      </c>
      <c r="B2630" t="s">
        <v>3220</v>
      </c>
      <c r="C2630" s="3" t="s">
        <v>8409</v>
      </c>
      <c r="D2630" t="s">
        <v>3193</v>
      </c>
      <c r="E2630" t="s">
        <v>3194</v>
      </c>
      <c r="F2630" t="s">
        <v>8263</v>
      </c>
      <c r="G2630" t="s">
        <v>3150</v>
      </c>
      <c r="H2630" t="s">
        <v>25</v>
      </c>
      <c r="J2630" t="s">
        <v>3221</v>
      </c>
      <c r="K2630" t="s">
        <v>161</v>
      </c>
      <c r="L2630" t="s">
        <v>794</v>
      </c>
      <c r="M2630" t="s">
        <v>67</v>
      </c>
      <c r="N2630">
        <v>10</v>
      </c>
      <c r="O2630" t="s">
        <v>53</v>
      </c>
      <c r="P2630">
        <v>785000</v>
      </c>
      <c r="Q2630">
        <v>254</v>
      </c>
      <c r="R2630">
        <v>3090.5511811023621</v>
      </c>
      <c r="S2630" t="s">
        <v>54</v>
      </c>
      <c r="T2630" t="s">
        <v>3222</v>
      </c>
      <c r="U2630" t="s">
        <v>7386</v>
      </c>
      <c r="V2630" t="s">
        <v>7378</v>
      </c>
      <c r="W2630">
        <v>39.589635800000003</v>
      </c>
      <c r="X2630">
        <v>-0.27353309999999997</v>
      </c>
      <c r="Y2630" t="s">
        <v>5535</v>
      </c>
      <c r="Z2630" t="s">
        <v>5537</v>
      </c>
      <c r="AA2630">
        <v>2026</v>
      </c>
    </row>
    <row r="2631" spans="1:27" x14ac:dyDescent="0.3">
      <c r="A2631">
        <v>107922755</v>
      </c>
      <c r="B2631" t="s">
        <v>3223</v>
      </c>
      <c r="C2631" t="s">
        <v>3224</v>
      </c>
      <c r="D2631" t="s">
        <v>3225</v>
      </c>
      <c r="E2631" t="s">
        <v>1639</v>
      </c>
      <c r="F2631" t="s">
        <v>8264</v>
      </c>
      <c r="G2631" t="s">
        <v>3150</v>
      </c>
      <c r="H2631" t="s">
        <v>25</v>
      </c>
      <c r="J2631" t="s">
        <v>3226</v>
      </c>
      <c r="K2631" t="s">
        <v>28</v>
      </c>
      <c r="L2631" t="s">
        <v>606</v>
      </c>
      <c r="M2631" t="s">
        <v>121</v>
      </c>
      <c r="N2631">
        <v>2</v>
      </c>
      <c r="O2631" t="s">
        <v>122</v>
      </c>
      <c r="P2631">
        <v>460000</v>
      </c>
      <c r="Q2631">
        <v>211</v>
      </c>
      <c r="R2631">
        <v>2180.0947867298578</v>
      </c>
      <c r="S2631" t="s">
        <v>123</v>
      </c>
      <c r="T2631" t="s">
        <v>3227</v>
      </c>
      <c r="U2631" t="s">
        <v>7387</v>
      </c>
      <c r="V2631" t="s">
        <v>7388</v>
      </c>
      <c r="W2631">
        <v>39.583212500000002</v>
      </c>
      <c r="X2631">
        <v>-0.27643810000000002</v>
      </c>
      <c r="Y2631" t="s">
        <v>5535</v>
      </c>
      <c r="Z2631" t="s">
        <v>5537</v>
      </c>
      <c r="AA2631">
        <v>2026</v>
      </c>
    </row>
    <row r="2632" spans="1:27" x14ac:dyDescent="0.3">
      <c r="A2632">
        <v>107922755</v>
      </c>
      <c r="B2632" t="s">
        <v>3228</v>
      </c>
      <c r="C2632" t="s">
        <v>3224</v>
      </c>
      <c r="D2632" t="s">
        <v>3225</v>
      </c>
      <c r="E2632" t="s">
        <v>1639</v>
      </c>
      <c r="F2632" t="s">
        <v>8264</v>
      </c>
      <c r="G2632" t="s">
        <v>3150</v>
      </c>
      <c r="H2632" t="s">
        <v>25</v>
      </c>
      <c r="J2632" t="s">
        <v>3226</v>
      </c>
      <c r="K2632" t="s">
        <v>28</v>
      </c>
      <c r="L2632" t="s">
        <v>606</v>
      </c>
      <c r="M2632" t="s">
        <v>121</v>
      </c>
      <c r="N2632">
        <v>2</v>
      </c>
      <c r="O2632" t="s">
        <v>122</v>
      </c>
      <c r="P2632">
        <v>470000</v>
      </c>
      <c r="Q2632">
        <v>211</v>
      </c>
      <c r="R2632">
        <v>2227.4881516587679</v>
      </c>
      <c r="S2632" t="s">
        <v>123</v>
      </c>
      <c r="T2632" t="s">
        <v>3229</v>
      </c>
      <c r="U2632" t="s">
        <v>7389</v>
      </c>
      <c r="V2632" t="s">
        <v>7388</v>
      </c>
      <c r="W2632">
        <v>39.583212500000002</v>
      </c>
      <c r="X2632">
        <v>-0.27643810000000002</v>
      </c>
      <c r="Y2632" t="s">
        <v>5535</v>
      </c>
      <c r="Z2632" t="s">
        <v>5537</v>
      </c>
      <c r="AA2632">
        <v>2026</v>
      </c>
    </row>
    <row r="2633" spans="1:27" x14ac:dyDescent="0.3">
      <c r="A2633">
        <v>108705549</v>
      </c>
      <c r="B2633" t="s">
        <v>3230</v>
      </c>
      <c r="C2633" t="s">
        <v>3231</v>
      </c>
      <c r="D2633" t="s">
        <v>3232</v>
      </c>
      <c r="E2633" t="s">
        <v>3233</v>
      </c>
      <c r="F2633" t="s">
        <v>8265</v>
      </c>
      <c r="G2633" t="s">
        <v>3150</v>
      </c>
      <c r="H2633" t="s">
        <v>25</v>
      </c>
      <c r="I2633" t="s">
        <v>3234</v>
      </c>
      <c r="J2633" t="s">
        <v>3235</v>
      </c>
      <c r="K2633" t="s">
        <v>65</v>
      </c>
      <c r="L2633" t="s">
        <v>1716</v>
      </c>
      <c r="M2633" t="s">
        <v>121</v>
      </c>
      <c r="N2633">
        <v>3</v>
      </c>
      <c r="O2633" t="s">
        <v>122</v>
      </c>
      <c r="P2633">
        <v>430000</v>
      </c>
      <c r="Q2633">
        <v>225</v>
      </c>
      <c r="R2633">
        <v>1911.1111111111111</v>
      </c>
      <c r="S2633" t="s">
        <v>123</v>
      </c>
      <c r="T2633" t="s">
        <v>3236</v>
      </c>
      <c r="U2633" t="s">
        <v>7390</v>
      </c>
      <c r="V2633" t="s">
        <v>7391</v>
      </c>
      <c r="W2633">
        <v>39.582883699999996</v>
      </c>
      <c r="X2633">
        <v>-0.27753610000000001</v>
      </c>
      <c r="Y2633" t="s">
        <v>5535</v>
      </c>
      <c r="Z2633" t="s">
        <v>5537</v>
      </c>
      <c r="AA2633">
        <v>2026</v>
      </c>
    </row>
    <row r="2634" spans="1:27" x14ac:dyDescent="0.3">
      <c r="A2634">
        <v>108705549</v>
      </c>
      <c r="B2634" t="s">
        <v>3237</v>
      </c>
      <c r="C2634" t="s">
        <v>3231</v>
      </c>
      <c r="D2634" t="s">
        <v>3232</v>
      </c>
      <c r="E2634" t="s">
        <v>3233</v>
      </c>
      <c r="F2634" t="s">
        <v>8265</v>
      </c>
      <c r="G2634" t="s">
        <v>3150</v>
      </c>
      <c r="H2634" t="s">
        <v>25</v>
      </c>
      <c r="I2634" t="s">
        <v>3234</v>
      </c>
      <c r="J2634" t="s">
        <v>3238</v>
      </c>
      <c r="K2634" t="s">
        <v>65</v>
      </c>
      <c r="L2634" t="s">
        <v>1716</v>
      </c>
      <c r="M2634" t="s">
        <v>121</v>
      </c>
      <c r="N2634">
        <v>3</v>
      </c>
      <c r="O2634" t="s">
        <v>122</v>
      </c>
      <c r="P2634">
        <v>430000</v>
      </c>
      <c r="Q2634">
        <v>227</v>
      </c>
      <c r="R2634">
        <v>1894.2731277533039</v>
      </c>
      <c r="S2634" t="s">
        <v>123</v>
      </c>
      <c r="T2634" t="s">
        <v>3239</v>
      </c>
      <c r="U2634" t="s">
        <v>7392</v>
      </c>
      <c r="V2634" t="s">
        <v>7391</v>
      </c>
      <c r="W2634">
        <v>39.582883699999996</v>
      </c>
      <c r="X2634">
        <v>-0.27753610000000001</v>
      </c>
      <c r="Y2634" t="s">
        <v>5535</v>
      </c>
      <c r="Z2634" t="s">
        <v>5537</v>
      </c>
      <c r="AA2634">
        <v>2026</v>
      </c>
    </row>
    <row r="2635" spans="1:27" x14ac:dyDescent="0.3">
      <c r="A2635">
        <v>108705549</v>
      </c>
      <c r="B2635" t="s">
        <v>3240</v>
      </c>
      <c r="C2635" t="s">
        <v>3231</v>
      </c>
      <c r="D2635" t="s">
        <v>3232</v>
      </c>
      <c r="E2635" t="s">
        <v>3233</v>
      </c>
      <c r="F2635" t="s">
        <v>8265</v>
      </c>
      <c r="G2635" t="s">
        <v>3150</v>
      </c>
      <c r="H2635" t="s">
        <v>25</v>
      </c>
      <c r="I2635" t="s">
        <v>3234</v>
      </c>
      <c r="J2635" t="s">
        <v>3238</v>
      </c>
      <c r="K2635" t="s">
        <v>65</v>
      </c>
      <c r="L2635" t="s">
        <v>1716</v>
      </c>
      <c r="M2635" t="s">
        <v>121</v>
      </c>
      <c r="N2635">
        <v>3</v>
      </c>
      <c r="O2635" t="s">
        <v>122</v>
      </c>
      <c r="P2635">
        <v>430000</v>
      </c>
      <c r="Q2635">
        <v>227</v>
      </c>
      <c r="R2635">
        <v>1894.2731277533039</v>
      </c>
      <c r="S2635" t="s">
        <v>123</v>
      </c>
      <c r="T2635" t="s">
        <v>3241</v>
      </c>
      <c r="U2635" t="s">
        <v>7393</v>
      </c>
      <c r="V2635" t="s">
        <v>7391</v>
      </c>
      <c r="W2635">
        <v>39.582883699999996</v>
      </c>
      <c r="X2635">
        <v>-0.27753610000000001</v>
      </c>
      <c r="Y2635" t="s">
        <v>5535</v>
      </c>
      <c r="Z2635" t="s">
        <v>5537</v>
      </c>
      <c r="AA2635">
        <v>2026</v>
      </c>
    </row>
    <row r="2636" spans="1:27" x14ac:dyDescent="0.3">
      <c r="A2636">
        <v>107806865</v>
      </c>
      <c r="B2636" t="s">
        <v>3242</v>
      </c>
      <c r="C2636" t="s">
        <v>3243</v>
      </c>
      <c r="D2636" t="s">
        <v>3244</v>
      </c>
      <c r="E2636" t="s">
        <v>3245</v>
      </c>
      <c r="F2636" t="s">
        <v>8266</v>
      </c>
      <c r="G2636" t="s">
        <v>3246</v>
      </c>
      <c r="H2636" t="s">
        <v>25</v>
      </c>
      <c r="I2636" t="s">
        <v>889</v>
      </c>
      <c r="J2636" t="s">
        <v>3247</v>
      </c>
      <c r="K2636" t="s">
        <v>28</v>
      </c>
      <c r="L2636" t="s">
        <v>3991</v>
      </c>
      <c r="M2636" t="s">
        <v>67</v>
      </c>
      <c r="N2636">
        <v>17</v>
      </c>
      <c r="O2636" t="s">
        <v>75</v>
      </c>
      <c r="P2636">
        <v>230704</v>
      </c>
      <c r="Q2636">
        <v>86</v>
      </c>
      <c r="R2636">
        <v>2682.604651162791</v>
      </c>
      <c r="S2636" t="s">
        <v>32</v>
      </c>
      <c r="T2636" t="s">
        <v>3248</v>
      </c>
      <c r="U2636" t="s">
        <v>7394</v>
      </c>
      <c r="V2636" t="s">
        <v>7395</v>
      </c>
      <c r="W2636">
        <v>39.621625999999999</v>
      </c>
      <c r="X2636">
        <v>-0.30627409999999999</v>
      </c>
      <c r="Y2636" t="s">
        <v>5535</v>
      </c>
      <c r="Z2636" t="s">
        <v>5537</v>
      </c>
      <c r="AA2636">
        <v>2026</v>
      </c>
    </row>
    <row r="2637" spans="1:27" x14ac:dyDescent="0.3">
      <c r="A2637">
        <v>107806865</v>
      </c>
      <c r="B2637" t="s">
        <v>3242</v>
      </c>
      <c r="C2637" t="s">
        <v>3243</v>
      </c>
      <c r="D2637" t="s">
        <v>3244</v>
      </c>
      <c r="E2637" t="s">
        <v>3245</v>
      </c>
      <c r="F2637" t="s">
        <v>8266</v>
      </c>
      <c r="G2637" t="s">
        <v>3246</v>
      </c>
      <c r="H2637" t="s">
        <v>25</v>
      </c>
      <c r="I2637" t="s">
        <v>889</v>
      </c>
      <c r="J2637" t="s">
        <v>3247</v>
      </c>
      <c r="K2637" t="s">
        <v>28</v>
      </c>
      <c r="L2637" t="s">
        <v>120</v>
      </c>
      <c r="M2637" t="s">
        <v>67</v>
      </c>
      <c r="N2637">
        <v>17</v>
      </c>
      <c r="O2637" t="s">
        <v>75</v>
      </c>
      <c r="P2637">
        <v>230704</v>
      </c>
      <c r="Q2637">
        <v>86</v>
      </c>
      <c r="R2637">
        <v>2682.604651162791</v>
      </c>
      <c r="S2637" t="s">
        <v>32</v>
      </c>
      <c r="T2637" t="s">
        <v>3248</v>
      </c>
      <c r="U2637" t="s">
        <v>7394</v>
      </c>
      <c r="V2637" t="s">
        <v>7395</v>
      </c>
      <c r="W2637">
        <v>39.621625999999999</v>
      </c>
      <c r="X2637">
        <v>-0.30627409999999999</v>
      </c>
      <c r="Y2637" t="s">
        <v>5535</v>
      </c>
      <c r="Z2637" t="s">
        <v>5537</v>
      </c>
      <c r="AA2637">
        <v>2026</v>
      </c>
    </row>
    <row r="2638" spans="1:27" x14ac:dyDescent="0.3">
      <c r="A2638">
        <v>107806865</v>
      </c>
      <c r="B2638" t="s">
        <v>6077</v>
      </c>
      <c r="C2638" t="s">
        <v>3243</v>
      </c>
      <c r="D2638" t="s">
        <v>3244</v>
      </c>
      <c r="E2638" t="s">
        <v>3245</v>
      </c>
      <c r="F2638" t="s">
        <v>8266</v>
      </c>
      <c r="G2638" t="s">
        <v>3246</v>
      </c>
      <c r="H2638" t="s">
        <v>25</v>
      </c>
      <c r="I2638" t="s">
        <v>889</v>
      </c>
      <c r="J2638" t="s">
        <v>6078</v>
      </c>
      <c r="K2638" t="s">
        <v>28</v>
      </c>
      <c r="L2638" t="s">
        <v>3991</v>
      </c>
      <c r="M2638" t="s">
        <v>67</v>
      </c>
      <c r="N2638">
        <v>17</v>
      </c>
      <c r="O2638" t="s">
        <v>75</v>
      </c>
      <c r="P2638">
        <v>230704</v>
      </c>
      <c r="Q2638">
        <v>86</v>
      </c>
      <c r="R2638">
        <v>2682.604651162791</v>
      </c>
      <c r="S2638" t="s">
        <v>32</v>
      </c>
      <c r="T2638" t="s">
        <v>6079</v>
      </c>
      <c r="U2638" t="s">
        <v>7396</v>
      </c>
      <c r="V2638" t="s">
        <v>7395</v>
      </c>
      <c r="W2638">
        <v>39.621625999999999</v>
      </c>
      <c r="X2638">
        <v>-0.30627409999999999</v>
      </c>
      <c r="Y2638" t="s">
        <v>5535</v>
      </c>
      <c r="Z2638" t="s">
        <v>5537</v>
      </c>
      <c r="AA2638">
        <v>2026</v>
      </c>
    </row>
    <row r="2639" spans="1:27" x14ac:dyDescent="0.3">
      <c r="A2639">
        <v>107806865</v>
      </c>
      <c r="B2639" t="s">
        <v>6077</v>
      </c>
      <c r="C2639" t="s">
        <v>3243</v>
      </c>
      <c r="D2639" t="s">
        <v>3244</v>
      </c>
      <c r="E2639" t="s">
        <v>3245</v>
      </c>
      <c r="F2639" t="s">
        <v>8266</v>
      </c>
      <c r="G2639" t="s">
        <v>3246</v>
      </c>
      <c r="H2639" t="s">
        <v>25</v>
      </c>
      <c r="I2639" t="s">
        <v>889</v>
      </c>
      <c r="J2639" t="s">
        <v>6078</v>
      </c>
      <c r="K2639" t="s">
        <v>28</v>
      </c>
      <c r="L2639" t="s">
        <v>120</v>
      </c>
      <c r="M2639" t="s">
        <v>67</v>
      </c>
      <c r="N2639">
        <v>17</v>
      </c>
      <c r="O2639" t="s">
        <v>75</v>
      </c>
      <c r="P2639">
        <v>230704</v>
      </c>
      <c r="Q2639">
        <v>86</v>
      </c>
      <c r="R2639">
        <v>2682.604651162791</v>
      </c>
      <c r="S2639" t="s">
        <v>32</v>
      </c>
      <c r="T2639" t="s">
        <v>6079</v>
      </c>
      <c r="U2639" t="s">
        <v>7396</v>
      </c>
      <c r="V2639" t="s">
        <v>7395</v>
      </c>
      <c r="W2639">
        <v>39.621625999999999</v>
      </c>
      <c r="X2639">
        <v>-0.30627409999999999</v>
      </c>
      <c r="Y2639" t="s">
        <v>5535</v>
      </c>
      <c r="Z2639" t="s">
        <v>5537</v>
      </c>
      <c r="AA2639">
        <v>2026</v>
      </c>
    </row>
    <row r="2640" spans="1:27" x14ac:dyDescent="0.3">
      <c r="A2640">
        <v>107806865</v>
      </c>
      <c r="B2640" t="s">
        <v>3249</v>
      </c>
      <c r="C2640" t="s">
        <v>3243</v>
      </c>
      <c r="D2640" t="s">
        <v>3244</v>
      </c>
      <c r="E2640" t="s">
        <v>3245</v>
      </c>
      <c r="F2640" t="s">
        <v>8266</v>
      </c>
      <c r="G2640" t="s">
        <v>3246</v>
      </c>
      <c r="H2640" t="s">
        <v>25</v>
      </c>
      <c r="I2640" t="s">
        <v>889</v>
      </c>
      <c r="J2640" t="s">
        <v>3250</v>
      </c>
      <c r="K2640" t="s">
        <v>28</v>
      </c>
      <c r="L2640" t="s">
        <v>3991</v>
      </c>
      <c r="M2640" t="s">
        <v>67</v>
      </c>
      <c r="N2640">
        <v>17</v>
      </c>
      <c r="O2640" t="s">
        <v>75</v>
      </c>
      <c r="P2640">
        <v>249000</v>
      </c>
      <c r="Q2640">
        <v>99</v>
      </c>
      <c r="R2640">
        <v>2515.151515151515</v>
      </c>
      <c r="S2640" t="s">
        <v>32</v>
      </c>
      <c r="T2640" t="s">
        <v>3251</v>
      </c>
      <c r="U2640" t="s">
        <v>7397</v>
      </c>
      <c r="V2640" t="s">
        <v>7395</v>
      </c>
      <c r="W2640">
        <v>39.621625999999999</v>
      </c>
      <c r="X2640">
        <v>-0.30627409999999999</v>
      </c>
      <c r="Y2640" t="s">
        <v>5535</v>
      </c>
      <c r="Z2640" t="s">
        <v>5537</v>
      </c>
      <c r="AA2640">
        <v>2026</v>
      </c>
    </row>
    <row r="2641" spans="1:27" x14ac:dyDescent="0.3">
      <c r="A2641">
        <v>107806865</v>
      </c>
      <c r="B2641" t="s">
        <v>3249</v>
      </c>
      <c r="C2641" t="s">
        <v>3243</v>
      </c>
      <c r="D2641" t="s">
        <v>3244</v>
      </c>
      <c r="E2641" t="s">
        <v>3245</v>
      </c>
      <c r="F2641" t="s">
        <v>8266</v>
      </c>
      <c r="G2641" t="s">
        <v>3246</v>
      </c>
      <c r="H2641" t="s">
        <v>25</v>
      </c>
      <c r="I2641" t="s">
        <v>889</v>
      </c>
      <c r="J2641" t="s">
        <v>3250</v>
      </c>
      <c r="K2641" t="s">
        <v>28</v>
      </c>
      <c r="L2641" t="s">
        <v>120</v>
      </c>
      <c r="M2641" t="s">
        <v>67</v>
      </c>
      <c r="N2641">
        <v>17</v>
      </c>
      <c r="O2641" t="s">
        <v>75</v>
      </c>
      <c r="P2641">
        <v>249000</v>
      </c>
      <c r="Q2641">
        <v>99</v>
      </c>
      <c r="R2641">
        <v>2515.151515151515</v>
      </c>
      <c r="S2641" t="s">
        <v>32</v>
      </c>
      <c r="T2641" t="s">
        <v>3251</v>
      </c>
      <c r="U2641" t="s">
        <v>7397</v>
      </c>
      <c r="V2641" t="s">
        <v>7395</v>
      </c>
      <c r="W2641">
        <v>39.621625999999999</v>
      </c>
      <c r="X2641">
        <v>-0.30627409999999999</v>
      </c>
      <c r="Y2641" t="s">
        <v>5535</v>
      </c>
      <c r="Z2641" t="s">
        <v>5537</v>
      </c>
      <c r="AA2641">
        <v>2026</v>
      </c>
    </row>
    <row r="2642" spans="1:27" x14ac:dyDescent="0.3">
      <c r="A2642">
        <v>107806865</v>
      </c>
      <c r="B2642" t="s">
        <v>6080</v>
      </c>
      <c r="C2642" t="s">
        <v>3243</v>
      </c>
      <c r="D2642" t="s">
        <v>3244</v>
      </c>
      <c r="E2642" t="s">
        <v>3245</v>
      </c>
      <c r="F2642" t="s">
        <v>8266</v>
      </c>
      <c r="G2642" t="s">
        <v>3246</v>
      </c>
      <c r="H2642" t="s">
        <v>25</v>
      </c>
      <c r="I2642" t="s">
        <v>889</v>
      </c>
      <c r="J2642" t="s">
        <v>6081</v>
      </c>
      <c r="K2642" t="s">
        <v>28</v>
      </c>
      <c r="L2642" t="s">
        <v>3991</v>
      </c>
      <c r="M2642" t="s">
        <v>67</v>
      </c>
      <c r="N2642">
        <v>17</v>
      </c>
      <c r="O2642" t="s">
        <v>75</v>
      </c>
      <c r="P2642">
        <v>251667</v>
      </c>
      <c r="Q2642">
        <v>100</v>
      </c>
      <c r="R2642">
        <v>2516.67</v>
      </c>
      <c r="S2642" t="s">
        <v>32</v>
      </c>
      <c r="T2642" t="s">
        <v>6082</v>
      </c>
      <c r="U2642" t="s">
        <v>7398</v>
      </c>
      <c r="V2642" t="s">
        <v>7395</v>
      </c>
      <c r="W2642">
        <v>39.621625999999999</v>
      </c>
      <c r="X2642">
        <v>-0.30627409999999999</v>
      </c>
      <c r="Y2642" t="s">
        <v>5535</v>
      </c>
      <c r="Z2642" t="s">
        <v>5537</v>
      </c>
      <c r="AA2642">
        <v>2026</v>
      </c>
    </row>
    <row r="2643" spans="1:27" x14ac:dyDescent="0.3">
      <c r="A2643">
        <v>107806865</v>
      </c>
      <c r="B2643" t="s">
        <v>6080</v>
      </c>
      <c r="C2643" t="s">
        <v>3243</v>
      </c>
      <c r="D2643" t="s">
        <v>3244</v>
      </c>
      <c r="E2643" t="s">
        <v>3245</v>
      </c>
      <c r="F2643" t="s">
        <v>8266</v>
      </c>
      <c r="G2643" t="s">
        <v>3246</v>
      </c>
      <c r="H2643" t="s">
        <v>25</v>
      </c>
      <c r="I2643" t="s">
        <v>889</v>
      </c>
      <c r="J2643" t="s">
        <v>6081</v>
      </c>
      <c r="K2643" t="s">
        <v>28</v>
      </c>
      <c r="L2643" t="s">
        <v>120</v>
      </c>
      <c r="M2643" t="s">
        <v>67</v>
      </c>
      <c r="N2643">
        <v>17</v>
      </c>
      <c r="O2643" t="s">
        <v>75</v>
      </c>
      <c r="P2643">
        <v>251667</v>
      </c>
      <c r="Q2643">
        <v>100</v>
      </c>
      <c r="R2643">
        <v>2516.67</v>
      </c>
      <c r="S2643" t="s">
        <v>32</v>
      </c>
      <c r="T2643" t="s">
        <v>6082</v>
      </c>
      <c r="U2643" t="s">
        <v>7398</v>
      </c>
      <c r="V2643" t="s">
        <v>7395</v>
      </c>
      <c r="W2643">
        <v>39.621625999999999</v>
      </c>
      <c r="X2643">
        <v>-0.30627409999999999</v>
      </c>
      <c r="Y2643" t="s">
        <v>5535</v>
      </c>
      <c r="Z2643" t="s">
        <v>5537</v>
      </c>
      <c r="AA2643">
        <v>2026</v>
      </c>
    </row>
    <row r="2644" spans="1:27" x14ac:dyDescent="0.3">
      <c r="A2644">
        <v>107806865</v>
      </c>
      <c r="B2644" t="s">
        <v>6083</v>
      </c>
      <c r="C2644" t="s">
        <v>3243</v>
      </c>
      <c r="D2644" t="s">
        <v>3244</v>
      </c>
      <c r="E2644" t="s">
        <v>3245</v>
      </c>
      <c r="F2644" t="s">
        <v>8266</v>
      </c>
      <c r="G2644" t="s">
        <v>3246</v>
      </c>
      <c r="H2644" t="s">
        <v>25</v>
      </c>
      <c r="I2644" t="s">
        <v>889</v>
      </c>
      <c r="J2644" t="s">
        <v>6081</v>
      </c>
      <c r="K2644" t="s">
        <v>28</v>
      </c>
      <c r="L2644" t="s">
        <v>3991</v>
      </c>
      <c r="M2644" t="s">
        <v>67</v>
      </c>
      <c r="N2644">
        <v>17</v>
      </c>
      <c r="O2644" t="s">
        <v>75</v>
      </c>
      <c r="P2644">
        <v>251667</v>
      </c>
      <c r="Q2644">
        <v>100</v>
      </c>
      <c r="R2644">
        <v>2516.67</v>
      </c>
      <c r="S2644" t="s">
        <v>32</v>
      </c>
      <c r="T2644" t="s">
        <v>6084</v>
      </c>
      <c r="U2644" t="s">
        <v>7399</v>
      </c>
      <c r="V2644" t="s">
        <v>7395</v>
      </c>
      <c r="W2644">
        <v>39.621625999999999</v>
      </c>
      <c r="X2644">
        <v>-0.30627409999999999</v>
      </c>
      <c r="Y2644" t="s">
        <v>5535</v>
      </c>
      <c r="Z2644" t="s">
        <v>5537</v>
      </c>
      <c r="AA2644">
        <v>2026</v>
      </c>
    </row>
    <row r="2645" spans="1:27" x14ac:dyDescent="0.3">
      <c r="A2645">
        <v>107806865</v>
      </c>
      <c r="B2645" t="s">
        <v>6083</v>
      </c>
      <c r="C2645" t="s">
        <v>3243</v>
      </c>
      <c r="D2645" t="s">
        <v>3244</v>
      </c>
      <c r="E2645" t="s">
        <v>3245</v>
      </c>
      <c r="F2645" t="s">
        <v>8266</v>
      </c>
      <c r="G2645" t="s">
        <v>3246</v>
      </c>
      <c r="H2645" t="s">
        <v>25</v>
      </c>
      <c r="I2645" t="s">
        <v>889</v>
      </c>
      <c r="J2645" t="s">
        <v>6081</v>
      </c>
      <c r="K2645" t="s">
        <v>28</v>
      </c>
      <c r="L2645" t="s">
        <v>120</v>
      </c>
      <c r="M2645" t="s">
        <v>67</v>
      </c>
      <c r="N2645">
        <v>17</v>
      </c>
      <c r="O2645" t="s">
        <v>75</v>
      </c>
      <c r="P2645">
        <v>251667</v>
      </c>
      <c r="Q2645">
        <v>100</v>
      </c>
      <c r="R2645">
        <v>2516.67</v>
      </c>
      <c r="S2645" t="s">
        <v>32</v>
      </c>
      <c r="T2645" t="s">
        <v>6084</v>
      </c>
      <c r="U2645" t="s">
        <v>7399</v>
      </c>
      <c r="V2645" t="s">
        <v>7395</v>
      </c>
      <c r="W2645">
        <v>39.621625999999999</v>
      </c>
      <c r="X2645">
        <v>-0.30627409999999999</v>
      </c>
      <c r="Y2645" t="s">
        <v>5535</v>
      </c>
      <c r="Z2645" t="s">
        <v>5537</v>
      </c>
      <c r="AA2645">
        <v>2026</v>
      </c>
    </row>
    <row r="2646" spans="1:27" x14ac:dyDescent="0.3">
      <c r="A2646">
        <v>107806865</v>
      </c>
      <c r="B2646" t="s">
        <v>3252</v>
      </c>
      <c r="C2646" t="s">
        <v>3243</v>
      </c>
      <c r="D2646" t="s">
        <v>3244</v>
      </c>
      <c r="E2646" t="s">
        <v>3245</v>
      </c>
      <c r="F2646" t="s">
        <v>8266</v>
      </c>
      <c r="G2646" t="s">
        <v>3246</v>
      </c>
      <c r="H2646" t="s">
        <v>25</v>
      </c>
      <c r="I2646" t="s">
        <v>889</v>
      </c>
      <c r="J2646" t="s">
        <v>3253</v>
      </c>
      <c r="K2646" t="s">
        <v>28</v>
      </c>
      <c r="L2646" t="s">
        <v>3991</v>
      </c>
      <c r="M2646" t="s">
        <v>67</v>
      </c>
      <c r="N2646">
        <v>17</v>
      </c>
      <c r="O2646" t="s">
        <v>134</v>
      </c>
      <c r="P2646">
        <v>259740</v>
      </c>
      <c r="Q2646">
        <v>100</v>
      </c>
      <c r="R2646">
        <v>2597.4</v>
      </c>
      <c r="S2646" t="s">
        <v>32</v>
      </c>
      <c r="T2646" t="s">
        <v>3254</v>
      </c>
      <c r="U2646" t="s">
        <v>7400</v>
      </c>
      <c r="V2646" t="s">
        <v>7395</v>
      </c>
      <c r="W2646">
        <v>39.621625999999999</v>
      </c>
      <c r="X2646">
        <v>-0.30627409999999999</v>
      </c>
      <c r="Y2646" t="s">
        <v>5535</v>
      </c>
      <c r="Z2646" t="s">
        <v>5537</v>
      </c>
      <c r="AA2646">
        <v>2026</v>
      </c>
    </row>
    <row r="2647" spans="1:27" x14ac:dyDescent="0.3">
      <c r="A2647">
        <v>107806865</v>
      </c>
      <c r="B2647" t="s">
        <v>3252</v>
      </c>
      <c r="C2647" t="s">
        <v>3243</v>
      </c>
      <c r="D2647" t="s">
        <v>3244</v>
      </c>
      <c r="E2647" t="s">
        <v>3245</v>
      </c>
      <c r="F2647" t="s">
        <v>8266</v>
      </c>
      <c r="G2647" t="s">
        <v>3246</v>
      </c>
      <c r="H2647" t="s">
        <v>25</v>
      </c>
      <c r="I2647" t="s">
        <v>889</v>
      </c>
      <c r="J2647" t="s">
        <v>3253</v>
      </c>
      <c r="K2647" t="s">
        <v>28</v>
      </c>
      <c r="L2647" t="s">
        <v>120</v>
      </c>
      <c r="M2647" t="s">
        <v>67</v>
      </c>
      <c r="N2647">
        <v>17</v>
      </c>
      <c r="O2647" t="s">
        <v>134</v>
      </c>
      <c r="P2647">
        <v>259740</v>
      </c>
      <c r="Q2647">
        <v>100</v>
      </c>
      <c r="R2647">
        <v>2597.4</v>
      </c>
      <c r="S2647" t="s">
        <v>32</v>
      </c>
      <c r="T2647" t="s">
        <v>3254</v>
      </c>
      <c r="U2647" t="s">
        <v>7400</v>
      </c>
      <c r="V2647" t="s">
        <v>7395</v>
      </c>
      <c r="W2647">
        <v>39.621625999999999</v>
      </c>
      <c r="X2647">
        <v>-0.30627409999999999</v>
      </c>
      <c r="Y2647" t="s">
        <v>5535</v>
      </c>
      <c r="Z2647" t="s">
        <v>5537</v>
      </c>
      <c r="AA2647">
        <v>2026</v>
      </c>
    </row>
    <row r="2648" spans="1:27" x14ac:dyDescent="0.3">
      <c r="A2648">
        <v>107806865</v>
      </c>
      <c r="B2648" t="s">
        <v>6085</v>
      </c>
      <c r="C2648" t="s">
        <v>3243</v>
      </c>
      <c r="D2648" t="s">
        <v>3244</v>
      </c>
      <c r="E2648" t="s">
        <v>3245</v>
      </c>
      <c r="F2648" t="s">
        <v>8266</v>
      </c>
      <c r="G2648" t="s">
        <v>3246</v>
      </c>
      <c r="H2648" t="s">
        <v>25</v>
      </c>
      <c r="I2648" t="s">
        <v>889</v>
      </c>
      <c r="J2648" t="s">
        <v>6086</v>
      </c>
      <c r="K2648" t="s">
        <v>28</v>
      </c>
      <c r="L2648" t="s">
        <v>3991</v>
      </c>
      <c r="M2648" t="s">
        <v>67</v>
      </c>
      <c r="N2648">
        <v>17</v>
      </c>
      <c r="O2648" t="s">
        <v>134</v>
      </c>
      <c r="P2648">
        <v>259740</v>
      </c>
      <c r="Q2648">
        <v>100</v>
      </c>
      <c r="R2648">
        <v>2597.4</v>
      </c>
      <c r="S2648" t="s">
        <v>32</v>
      </c>
      <c r="T2648" t="s">
        <v>6087</v>
      </c>
      <c r="U2648" t="s">
        <v>7401</v>
      </c>
      <c r="V2648" t="s">
        <v>7395</v>
      </c>
      <c r="W2648">
        <v>39.621625999999999</v>
      </c>
      <c r="X2648">
        <v>-0.30627409999999999</v>
      </c>
      <c r="Y2648" t="s">
        <v>5535</v>
      </c>
      <c r="Z2648" t="s">
        <v>5537</v>
      </c>
      <c r="AA2648">
        <v>2026</v>
      </c>
    </row>
    <row r="2649" spans="1:27" x14ac:dyDescent="0.3">
      <c r="A2649">
        <v>107806865</v>
      </c>
      <c r="B2649" t="s">
        <v>6085</v>
      </c>
      <c r="C2649" t="s">
        <v>3243</v>
      </c>
      <c r="D2649" t="s">
        <v>3244</v>
      </c>
      <c r="E2649" t="s">
        <v>3245</v>
      </c>
      <c r="F2649" t="s">
        <v>8266</v>
      </c>
      <c r="G2649" t="s">
        <v>3246</v>
      </c>
      <c r="H2649" t="s">
        <v>25</v>
      </c>
      <c r="I2649" t="s">
        <v>889</v>
      </c>
      <c r="J2649" t="s">
        <v>6086</v>
      </c>
      <c r="K2649" t="s">
        <v>28</v>
      </c>
      <c r="L2649" t="s">
        <v>120</v>
      </c>
      <c r="M2649" t="s">
        <v>67</v>
      </c>
      <c r="N2649">
        <v>17</v>
      </c>
      <c r="O2649" t="s">
        <v>134</v>
      </c>
      <c r="P2649">
        <v>259740</v>
      </c>
      <c r="Q2649">
        <v>100</v>
      </c>
      <c r="R2649">
        <v>2597.4</v>
      </c>
      <c r="S2649" t="s">
        <v>32</v>
      </c>
      <c r="T2649" t="s">
        <v>6087</v>
      </c>
      <c r="U2649" t="s">
        <v>7401</v>
      </c>
      <c r="V2649" t="s">
        <v>7395</v>
      </c>
      <c r="W2649">
        <v>39.621625999999999</v>
      </c>
      <c r="X2649">
        <v>-0.30627409999999999</v>
      </c>
      <c r="Y2649" t="s">
        <v>5535</v>
      </c>
      <c r="Z2649" t="s">
        <v>5537</v>
      </c>
      <c r="AA2649">
        <v>2026</v>
      </c>
    </row>
    <row r="2650" spans="1:27" x14ac:dyDescent="0.3">
      <c r="A2650">
        <v>107806865</v>
      </c>
      <c r="B2650" t="s">
        <v>6088</v>
      </c>
      <c r="C2650" t="s">
        <v>3243</v>
      </c>
      <c r="D2650" t="s">
        <v>3244</v>
      </c>
      <c r="E2650" t="s">
        <v>3245</v>
      </c>
      <c r="F2650" t="s">
        <v>8266</v>
      </c>
      <c r="G2650" t="s">
        <v>3246</v>
      </c>
      <c r="H2650" t="s">
        <v>25</v>
      </c>
      <c r="I2650" t="s">
        <v>889</v>
      </c>
      <c r="J2650" t="s">
        <v>6089</v>
      </c>
      <c r="K2650" t="s">
        <v>28</v>
      </c>
      <c r="L2650" t="s">
        <v>3991</v>
      </c>
      <c r="M2650" t="s">
        <v>67</v>
      </c>
      <c r="N2650">
        <v>17</v>
      </c>
      <c r="O2650" t="s">
        <v>134</v>
      </c>
      <c r="P2650">
        <v>260840</v>
      </c>
      <c r="Q2650">
        <v>105</v>
      </c>
      <c r="R2650">
        <v>2484.1904761904761</v>
      </c>
      <c r="S2650" t="s">
        <v>76</v>
      </c>
      <c r="T2650" t="s">
        <v>6090</v>
      </c>
      <c r="U2650" t="s">
        <v>7402</v>
      </c>
      <c r="V2650" t="s">
        <v>7395</v>
      </c>
      <c r="W2650">
        <v>39.621625999999999</v>
      </c>
      <c r="X2650">
        <v>-0.30627409999999999</v>
      </c>
      <c r="Y2650" t="s">
        <v>5535</v>
      </c>
      <c r="Z2650" t="s">
        <v>5537</v>
      </c>
      <c r="AA2650">
        <v>2026</v>
      </c>
    </row>
    <row r="2651" spans="1:27" x14ac:dyDescent="0.3">
      <c r="A2651">
        <v>107806865</v>
      </c>
      <c r="B2651" t="s">
        <v>6088</v>
      </c>
      <c r="C2651" t="s">
        <v>3243</v>
      </c>
      <c r="D2651" t="s">
        <v>3244</v>
      </c>
      <c r="E2651" t="s">
        <v>3245</v>
      </c>
      <c r="F2651" t="s">
        <v>8266</v>
      </c>
      <c r="G2651" t="s">
        <v>3246</v>
      </c>
      <c r="H2651" t="s">
        <v>25</v>
      </c>
      <c r="I2651" t="s">
        <v>889</v>
      </c>
      <c r="J2651" t="s">
        <v>6089</v>
      </c>
      <c r="K2651" t="s">
        <v>28</v>
      </c>
      <c r="L2651" t="s">
        <v>120</v>
      </c>
      <c r="M2651" t="s">
        <v>67</v>
      </c>
      <c r="N2651">
        <v>17</v>
      </c>
      <c r="O2651" t="s">
        <v>134</v>
      </c>
      <c r="P2651">
        <v>260840</v>
      </c>
      <c r="Q2651">
        <v>105</v>
      </c>
      <c r="R2651">
        <v>2484.1904761904761</v>
      </c>
      <c r="S2651" t="s">
        <v>76</v>
      </c>
      <c r="T2651" t="s">
        <v>6090</v>
      </c>
      <c r="U2651" t="s">
        <v>7402</v>
      </c>
      <c r="V2651" t="s">
        <v>7395</v>
      </c>
      <c r="W2651">
        <v>39.621625999999999</v>
      </c>
      <c r="X2651">
        <v>-0.30627409999999999</v>
      </c>
      <c r="Y2651" t="s">
        <v>5535</v>
      </c>
      <c r="Z2651" t="s">
        <v>5537</v>
      </c>
      <c r="AA2651">
        <v>2026</v>
      </c>
    </row>
    <row r="2652" spans="1:27" x14ac:dyDescent="0.3">
      <c r="A2652">
        <v>107806865</v>
      </c>
      <c r="B2652" t="s">
        <v>3255</v>
      </c>
      <c r="C2652" t="s">
        <v>3243</v>
      </c>
      <c r="D2652" t="s">
        <v>3244</v>
      </c>
      <c r="E2652" t="s">
        <v>3245</v>
      </c>
      <c r="F2652" t="s">
        <v>8266</v>
      </c>
      <c r="G2652" t="s">
        <v>3246</v>
      </c>
      <c r="H2652" t="s">
        <v>25</v>
      </c>
      <c r="I2652" t="s">
        <v>889</v>
      </c>
      <c r="J2652" t="s">
        <v>3256</v>
      </c>
      <c r="K2652" t="s">
        <v>28</v>
      </c>
      <c r="L2652" t="s">
        <v>3991</v>
      </c>
      <c r="M2652" t="s">
        <v>67</v>
      </c>
      <c r="N2652">
        <v>17</v>
      </c>
      <c r="O2652" t="s">
        <v>134</v>
      </c>
      <c r="P2652">
        <v>260840</v>
      </c>
      <c r="Q2652">
        <v>105</v>
      </c>
      <c r="R2652">
        <v>2484.1904761904761</v>
      </c>
      <c r="S2652" t="s">
        <v>76</v>
      </c>
      <c r="T2652" t="s">
        <v>3257</v>
      </c>
      <c r="U2652" t="s">
        <v>7403</v>
      </c>
      <c r="V2652" t="s">
        <v>7395</v>
      </c>
      <c r="W2652">
        <v>39.621625999999999</v>
      </c>
      <c r="X2652">
        <v>-0.30627409999999999</v>
      </c>
      <c r="Y2652" t="s">
        <v>5535</v>
      </c>
      <c r="Z2652" t="s">
        <v>5537</v>
      </c>
      <c r="AA2652">
        <v>2026</v>
      </c>
    </row>
    <row r="2653" spans="1:27" x14ac:dyDescent="0.3">
      <c r="A2653">
        <v>107806865</v>
      </c>
      <c r="B2653" t="s">
        <v>3255</v>
      </c>
      <c r="C2653" t="s">
        <v>3243</v>
      </c>
      <c r="D2653" t="s">
        <v>3244</v>
      </c>
      <c r="E2653" t="s">
        <v>3245</v>
      </c>
      <c r="F2653" t="s">
        <v>8266</v>
      </c>
      <c r="G2653" t="s">
        <v>3246</v>
      </c>
      <c r="H2653" t="s">
        <v>25</v>
      </c>
      <c r="I2653" t="s">
        <v>889</v>
      </c>
      <c r="J2653" t="s">
        <v>3256</v>
      </c>
      <c r="K2653" t="s">
        <v>28</v>
      </c>
      <c r="L2653" t="s">
        <v>120</v>
      </c>
      <c r="M2653" t="s">
        <v>67</v>
      </c>
      <c r="N2653">
        <v>17</v>
      </c>
      <c r="O2653" t="s">
        <v>134</v>
      </c>
      <c r="P2653">
        <v>260840</v>
      </c>
      <c r="Q2653">
        <v>105</v>
      </c>
      <c r="R2653">
        <v>2484.1904761904761</v>
      </c>
      <c r="S2653" t="s">
        <v>76</v>
      </c>
      <c r="T2653" t="s">
        <v>3257</v>
      </c>
      <c r="U2653" t="s">
        <v>7403</v>
      </c>
      <c r="V2653" t="s">
        <v>7395</v>
      </c>
      <c r="W2653">
        <v>39.621625999999999</v>
      </c>
      <c r="X2653">
        <v>-0.30627409999999999</v>
      </c>
      <c r="Y2653" t="s">
        <v>5535</v>
      </c>
      <c r="Z2653" t="s">
        <v>5537</v>
      </c>
      <c r="AA2653">
        <v>2026</v>
      </c>
    </row>
    <row r="2654" spans="1:27" x14ac:dyDescent="0.3">
      <c r="A2654">
        <v>107806865</v>
      </c>
      <c r="B2654" t="s">
        <v>3258</v>
      </c>
      <c r="C2654" t="s">
        <v>3243</v>
      </c>
      <c r="D2654" t="s">
        <v>3244</v>
      </c>
      <c r="E2654" t="s">
        <v>3245</v>
      </c>
      <c r="F2654" t="s">
        <v>8266</v>
      </c>
      <c r="G2654" t="s">
        <v>3246</v>
      </c>
      <c r="H2654" t="s">
        <v>25</v>
      </c>
      <c r="I2654" t="s">
        <v>889</v>
      </c>
      <c r="J2654" t="s">
        <v>3256</v>
      </c>
      <c r="K2654" t="s">
        <v>28</v>
      </c>
      <c r="L2654" t="s">
        <v>3991</v>
      </c>
      <c r="M2654" t="s">
        <v>67</v>
      </c>
      <c r="N2654">
        <v>17</v>
      </c>
      <c r="O2654" t="s">
        <v>134</v>
      </c>
      <c r="P2654">
        <v>260946</v>
      </c>
      <c r="Q2654">
        <v>105</v>
      </c>
      <c r="R2654">
        <v>2485.1999999999998</v>
      </c>
      <c r="S2654" t="s">
        <v>76</v>
      </c>
      <c r="T2654" t="s">
        <v>3259</v>
      </c>
      <c r="U2654" t="s">
        <v>7404</v>
      </c>
      <c r="V2654" t="s">
        <v>7395</v>
      </c>
      <c r="W2654">
        <v>39.621625999999999</v>
      </c>
      <c r="X2654">
        <v>-0.30627409999999999</v>
      </c>
      <c r="Y2654" t="s">
        <v>5535</v>
      </c>
      <c r="Z2654" t="s">
        <v>5537</v>
      </c>
      <c r="AA2654">
        <v>2026</v>
      </c>
    </row>
    <row r="2655" spans="1:27" x14ac:dyDescent="0.3">
      <c r="A2655">
        <v>107806865</v>
      </c>
      <c r="B2655" t="s">
        <v>3258</v>
      </c>
      <c r="C2655" t="s">
        <v>3243</v>
      </c>
      <c r="D2655" t="s">
        <v>3244</v>
      </c>
      <c r="E2655" t="s">
        <v>3245</v>
      </c>
      <c r="F2655" t="s">
        <v>8266</v>
      </c>
      <c r="G2655" t="s">
        <v>3246</v>
      </c>
      <c r="H2655" t="s">
        <v>25</v>
      </c>
      <c r="I2655" t="s">
        <v>889</v>
      </c>
      <c r="J2655" t="s">
        <v>3256</v>
      </c>
      <c r="K2655" t="s">
        <v>28</v>
      </c>
      <c r="L2655" t="s">
        <v>120</v>
      </c>
      <c r="M2655" t="s">
        <v>67</v>
      </c>
      <c r="N2655">
        <v>17</v>
      </c>
      <c r="O2655" t="s">
        <v>134</v>
      </c>
      <c r="P2655">
        <v>260946</v>
      </c>
      <c r="Q2655">
        <v>105</v>
      </c>
      <c r="R2655">
        <v>2485.1999999999998</v>
      </c>
      <c r="S2655" t="s">
        <v>76</v>
      </c>
      <c r="T2655" t="s">
        <v>3259</v>
      </c>
      <c r="U2655" t="s">
        <v>7404</v>
      </c>
      <c r="V2655" t="s">
        <v>7395</v>
      </c>
      <c r="W2655">
        <v>39.621625999999999</v>
      </c>
      <c r="X2655">
        <v>-0.30627409999999999</v>
      </c>
      <c r="Y2655" t="s">
        <v>5535</v>
      </c>
      <c r="Z2655" t="s">
        <v>5537</v>
      </c>
      <c r="AA2655">
        <v>2026</v>
      </c>
    </row>
    <row r="2656" spans="1:27" x14ac:dyDescent="0.3">
      <c r="A2656">
        <v>107806865</v>
      </c>
      <c r="B2656" t="s">
        <v>3263</v>
      </c>
      <c r="C2656" t="s">
        <v>3243</v>
      </c>
      <c r="D2656" t="s">
        <v>3244</v>
      </c>
      <c r="E2656" t="s">
        <v>3245</v>
      </c>
      <c r="F2656" t="s">
        <v>8266</v>
      </c>
      <c r="G2656" t="s">
        <v>3246</v>
      </c>
      <c r="H2656" t="s">
        <v>25</v>
      </c>
      <c r="I2656" t="s">
        <v>889</v>
      </c>
      <c r="J2656" t="s">
        <v>3261</v>
      </c>
      <c r="K2656" t="s">
        <v>28</v>
      </c>
      <c r="L2656" t="s">
        <v>3991</v>
      </c>
      <c r="M2656" t="s">
        <v>67</v>
      </c>
      <c r="N2656">
        <v>17</v>
      </c>
      <c r="O2656" t="s">
        <v>134</v>
      </c>
      <c r="P2656">
        <v>275716</v>
      </c>
      <c r="Q2656">
        <v>105</v>
      </c>
      <c r="R2656">
        <v>2625.8666666666668</v>
      </c>
      <c r="S2656" t="s">
        <v>37</v>
      </c>
      <c r="T2656" t="s">
        <v>3264</v>
      </c>
      <c r="U2656" t="s">
        <v>7405</v>
      </c>
      <c r="V2656" t="s">
        <v>7395</v>
      </c>
      <c r="W2656">
        <v>39.621625999999999</v>
      </c>
      <c r="X2656">
        <v>-0.30627409999999999</v>
      </c>
      <c r="Y2656" t="s">
        <v>5535</v>
      </c>
      <c r="Z2656" t="s">
        <v>5537</v>
      </c>
      <c r="AA2656">
        <v>2026</v>
      </c>
    </row>
    <row r="2657" spans="1:27" x14ac:dyDescent="0.3">
      <c r="A2657">
        <v>107806865</v>
      </c>
      <c r="B2657" t="s">
        <v>3263</v>
      </c>
      <c r="C2657" t="s">
        <v>3243</v>
      </c>
      <c r="D2657" t="s">
        <v>3244</v>
      </c>
      <c r="E2657" t="s">
        <v>3245</v>
      </c>
      <c r="F2657" t="s">
        <v>8266</v>
      </c>
      <c r="G2657" t="s">
        <v>3246</v>
      </c>
      <c r="H2657" t="s">
        <v>25</v>
      </c>
      <c r="I2657" t="s">
        <v>889</v>
      </c>
      <c r="J2657" t="s">
        <v>3261</v>
      </c>
      <c r="K2657" t="s">
        <v>28</v>
      </c>
      <c r="L2657" t="s">
        <v>120</v>
      </c>
      <c r="M2657" t="s">
        <v>67</v>
      </c>
      <c r="N2657">
        <v>17</v>
      </c>
      <c r="O2657" t="s">
        <v>134</v>
      </c>
      <c r="P2657">
        <v>275716</v>
      </c>
      <c r="Q2657">
        <v>105</v>
      </c>
      <c r="R2657">
        <v>2625.8666666666668</v>
      </c>
      <c r="S2657" t="s">
        <v>37</v>
      </c>
      <c r="T2657" t="s">
        <v>3264</v>
      </c>
      <c r="U2657" t="s">
        <v>7405</v>
      </c>
      <c r="V2657" t="s">
        <v>7395</v>
      </c>
      <c r="W2657">
        <v>39.621625999999999</v>
      </c>
      <c r="X2657">
        <v>-0.30627409999999999</v>
      </c>
      <c r="Y2657" t="s">
        <v>5535</v>
      </c>
      <c r="Z2657" t="s">
        <v>5537</v>
      </c>
      <c r="AA2657">
        <v>2026</v>
      </c>
    </row>
    <row r="2658" spans="1:27" x14ac:dyDescent="0.3">
      <c r="A2658">
        <v>107806865</v>
      </c>
      <c r="B2658" t="s">
        <v>3260</v>
      </c>
      <c r="C2658" t="s">
        <v>3243</v>
      </c>
      <c r="D2658" t="s">
        <v>3244</v>
      </c>
      <c r="E2658" t="s">
        <v>3245</v>
      </c>
      <c r="F2658" t="s">
        <v>8266</v>
      </c>
      <c r="G2658" t="s">
        <v>3246</v>
      </c>
      <c r="H2658" t="s">
        <v>25</v>
      </c>
      <c r="I2658" t="s">
        <v>889</v>
      </c>
      <c r="J2658" t="s">
        <v>3261</v>
      </c>
      <c r="K2658" t="s">
        <v>28</v>
      </c>
      <c r="L2658" t="s">
        <v>3991</v>
      </c>
      <c r="M2658" t="s">
        <v>67</v>
      </c>
      <c r="N2658">
        <v>17</v>
      </c>
      <c r="O2658" t="s">
        <v>134</v>
      </c>
      <c r="P2658">
        <v>275716</v>
      </c>
      <c r="Q2658">
        <v>105</v>
      </c>
      <c r="R2658">
        <v>2625.8666666666668</v>
      </c>
      <c r="S2658" t="s">
        <v>37</v>
      </c>
      <c r="T2658" t="s">
        <v>3262</v>
      </c>
      <c r="U2658" t="s">
        <v>7406</v>
      </c>
      <c r="V2658" t="s">
        <v>7395</v>
      </c>
      <c r="W2658">
        <v>39.621625999999999</v>
      </c>
      <c r="X2658">
        <v>-0.30627409999999999</v>
      </c>
      <c r="Y2658" t="s">
        <v>5535</v>
      </c>
      <c r="Z2658" t="s">
        <v>5537</v>
      </c>
      <c r="AA2658">
        <v>2026</v>
      </c>
    </row>
    <row r="2659" spans="1:27" x14ac:dyDescent="0.3">
      <c r="A2659">
        <v>107806865</v>
      </c>
      <c r="B2659" t="s">
        <v>3260</v>
      </c>
      <c r="C2659" t="s">
        <v>3243</v>
      </c>
      <c r="D2659" t="s">
        <v>3244</v>
      </c>
      <c r="E2659" t="s">
        <v>3245</v>
      </c>
      <c r="F2659" t="s">
        <v>8266</v>
      </c>
      <c r="G2659" t="s">
        <v>3246</v>
      </c>
      <c r="H2659" t="s">
        <v>25</v>
      </c>
      <c r="I2659" t="s">
        <v>889</v>
      </c>
      <c r="J2659" t="s">
        <v>3261</v>
      </c>
      <c r="K2659" t="s">
        <v>28</v>
      </c>
      <c r="L2659" t="s">
        <v>120</v>
      </c>
      <c r="M2659" t="s">
        <v>67</v>
      </c>
      <c r="N2659">
        <v>17</v>
      </c>
      <c r="O2659" t="s">
        <v>134</v>
      </c>
      <c r="P2659">
        <v>275716</v>
      </c>
      <c r="Q2659">
        <v>105</v>
      </c>
      <c r="R2659">
        <v>2625.8666666666668</v>
      </c>
      <c r="S2659" t="s">
        <v>37</v>
      </c>
      <c r="T2659" t="s">
        <v>3262</v>
      </c>
      <c r="U2659" t="s">
        <v>7406</v>
      </c>
      <c r="V2659" t="s">
        <v>7395</v>
      </c>
      <c r="W2659">
        <v>39.621625999999999</v>
      </c>
      <c r="X2659">
        <v>-0.30627409999999999</v>
      </c>
      <c r="Y2659" t="s">
        <v>5535</v>
      </c>
      <c r="Z2659" t="s">
        <v>5537</v>
      </c>
      <c r="AA2659">
        <v>2026</v>
      </c>
    </row>
    <row r="2660" spans="1:27" x14ac:dyDescent="0.3">
      <c r="A2660">
        <v>107806865</v>
      </c>
      <c r="B2660" t="s">
        <v>3265</v>
      </c>
      <c r="C2660" t="s">
        <v>3243</v>
      </c>
      <c r="D2660" t="s">
        <v>3244</v>
      </c>
      <c r="E2660" t="s">
        <v>3245</v>
      </c>
      <c r="F2660" t="s">
        <v>8266</v>
      </c>
      <c r="G2660" t="s">
        <v>3246</v>
      </c>
      <c r="H2660" t="s">
        <v>25</v>
      </c>
      <c r="I2660" t="s">
        <v>889</v>
      </c>
      <c r="J2660" t="s">
        <v>3266</v>
      </c>
      <c r="K2660" t="s">
        <v>28</v>
      </c>
      <c r="L2660" t="s">
        <v>3991</v>
      </c>
      <c r="M2660" t="s">
        <v>67</v>
      </c>
      <c r="N2660">
        <v>17</v>
      </c>
      <c r="O2660" t="s">
        <v>134</v>
      </c>
      <c r="P2660">
        <v>292113</v>
      </c>
      <c r="Q2660">
        <v>113</v>
      </c>
      <c r="R2660">
        <v>2585.070796460177</v>
      </c>
      <c r="S2660" t="s">
        <v>37</v>
      </c>
      <c r="T2660" t="s">
        <v>3267</v>
      </c>
      <c r="U2660" t="s">
        <v>7407</v>
      </c>
      <c r="V2660" t="s">
        <v>7395</v>
      </c>
      <c r="W2660">
        <v>39.621625999999999</v>
      </c>
      <c r="X2660">
        <v>-0.30627409999999999</v>
      </c>
      <c r="Y2660" t="s">
        <v>5535</v>
      </c>
      <c r="Z2660" t="s">
        <v>5537</v>
      </c>
      <c r="AA2660">
        <v>2026</v>
      </c>
    </row>
    <row r="2661" spans="1:27" x14ac:dyDescent="0.3">
      <c r="A2661">
        <v>107806865</v>
      </c>
      <c r="B2661" t="s">
        <v>3265</v>
      </c>
      <c r="C2661" t="s">
        <v>3243</v>
      </c>
      <c r="D2661" t="s">
        <v>3244</v>
      </c>
      <c r="E2661" t="s">
        <v>3245</v>
      </c>
      <c r="F2661" t="s">
        <v>8266</v>
      </c>
      <c r="G2661" t="s">
        <v>3246</v>
      </c>
      <c r="H2661" t="s">
        <v>25</v>
      </c>
      <c r="I2661" t="s">
        <v>889</v>
      </c>
      <c r="J2661" t="s">
        <v>3266</v>
      </c>
      <c r="K2661" t="s">
        <v>28</v>
      </c>
      <c r="L2661" t="s">
        <v>120</v>
      </c>
      <c r="M2661" t="s">
        <v>67</v>
      </c>
      <c r="N2661">
        <v>17</v>
      </c>
      <c r="O2661" t="s">
        <v>134</v>
      </c>
      <c r="P2661">
        <v>292113</v>
      </c>
      <c r="Q2661">
        <v>113</v>
      </c>
      <c r="R2661">
        <v>2585.070796460177</v>
      </c>
      <c r="S2661" t="s">
        <v>37</v>
      </c>
      <c r="T2661" t="s">
        <v>3267</v>
      </c>
      <c r="U2661" t="s">
        <v>7407</v>
      </c>
      <c r="V2661" t="s">
        <v>7395</v>
      </c>
      <c r="W2661">
        <v>39.621625999999999</v>
      </c>
      <c r="X2661">
        <v>-0.30627409999999999</v>
      </c>
      <c r="Y2661" t="s">
        <v>5535</v>
      </c>
      <c r="Z2661" t="s">
        <v>5537</v>
      </c>
      <c r="AA2661">
        <v>2026</v>
      </c>
    </row>
    <row r="2662" spans="1:27" x14ac:dyDescent="0.3">
      <c r="A2662">
        <v>107806865</v>
      </c>
      <c r="B2662" t="s">
        <v>3268</v>
      </c>
      <c r="C2662" t="s">
        <v>3243</v>
      </c>
      <c r="D2662" t="s">
        <v>3244</v>
      </c>
      <c r="E2662" t="s">
        <v>3245</v>
      </c>
      <c r="F2662" t="s">
        <v>8266</v>
      </c>
      <c r="G2662" t="s">
        <v>3246</v>
      </c>
      <c r="H2662" t="s">
        <v>25</v>
      </c>
      <c r="I2662" t="s">
        <v>889</v>
      </c>
      <c r="J2662" t="s">
        <v>3269</v>
      </c>
      <c r="K2662" t="s">
        <v>28</v>
      </c>
      <c r="L2662" t="s">
        <v>3991</v>
      </c>
      <c r="M2662" t="s">
        <v>67</v>
      </c>
      <c r="N2662">
        <v>17</v>
      </c>
      <c r="O2662" t="s">
        <v>134</v>
      </c>
      <c r="P2662">
        <v>302021</v>
      </c>
      <c r="Q2662">
        <v>108</v>
      </c>
      <c r="R2662">
        <v>2796.4907407407409</v>
      </c>
      <c r="S2662" t="s">
        <v>76</v>
      </c>
      <c r="T2662" t="s">
        <v>3270</v>
      </c>
      <c r="U2662" t="s">
        <v>7408</v>
      </c>
      <c r="V2662" t="s">
        <v>7395</v>
      </c>
      <c r="W2662">
        <v>39.621625999999999</v>
      </c>
      <c r="X2662">
        <v>-0.30627409999999999</v>
      </c>
      <c r="Y2662" t="s">
        <v>5535</v>
      </c>
      <c r="Z2662" t="s">
        <v>5537</v>
      </c>
      <c r="AA2662">
        <v>2026</v>
      </c>
    </row>
    <row r="2663" spans="1:27" x14ac:dyDescent="0.3">
      <c r="A2663">
        <v>107806865</v>
      </c>
      <c r="B2663" t="s">
        <v>3268</v>
      </c>
      <c r="C2663" t="s">
        <v>3243</v>
      </c>
      <c r="D2663" t="s">
        <v>3244</v>
      </c>
      <c r="E2663" t="s">
        <v>3245</v>
      </c>
      <c r="F2663" t="s">
        <v>8266</v>
      </c>
      <c r="G2663" t="s">
        <v>3246</v>
      </c>
      <c r="H2663" t="s">
        <v>25</v>
      </c>
      <c r="I2663" t="s">
        <v>889</v>
      </c>
      <c r="J2663" t="s">
        <v>3269</v>
      </c>
      <c r="K2663" t="s">
        <v>28</v>
      </c>
      <c r="L2663" t="s">
        <v>120</v>
      </c>
      <c r="M2663" t="s">
        <v>67</v>
      </c>
      <c r="N2663">
        <v>17</v>
      </c>
      <c r="O2663" t="s">
        <v>134</v>
      </c>
      <c r="P2663">
        <v>302021</v>
      </c>
      <c r="Q2663">
        <v>108</v>
      </c>
      <c r="R2663">
        <v>2796.4907407407409</v>
      </c>
      <c r="S2663" t="s">
        <v>76</v>
      </c>
      <c r="T2663" t="s">
        <v>3270</v>
      </c>
      <c r="U2663" t="s">
        <v>7408</v>
      </c>
      <c r="V2663" t="s">
        <v>7395</v>
      </c>
      <c r="W2663">
        <v>39.621625999999999</v>
      </c>
      <c r="X2663">
        <v>-0.30627409999999999</v>
      </c>
      <c r="Y2663" t="s">
        <v>5535</v>
      </c>
      <c r="Z2663" t="s">
        <v>5537</v>
      </c>
      <c r="AA2663">
        <v>2026</v>
      </c>
    </row>
    <row r="2664" spans="1:27" x14ac:dyDescent="0.3">
      <c r="A2664">
        <v>107806865</v>
      </c>
      <c r="B2664" t="s">
        <v>3271</v>
      </c>
      <c r="C2664" t="s">
        <v>3243</v>
      </c>
      <c r="D2664" t="s">
        <v>3244</v>
      </c>
      <c r="E2664" t="s">
        <v>3245</v>
      </c>
      <c r="F2664" t="s">
        <v>8266</v>
      </c>
      <c r="G2664" t="s">
        <v>3246</v>
      </c>
      <c r="H2664" t="s">
        <v>25</v>
      </c>
      <c r="I2664" t="s">
        <v>889</v>
      </c>
      <c r="J2664" t="s">
        <v>3272</v>
      </c>
      <c r="K2664" t="s">
        <v>28</v>
      </c>
      <c r="L2664" t="s">
        <v>3991</v>
      </c>
      <c r="M2664" t="s">
        <v>67</v>
      </c>
      <c r="N2664">
        <v>17</v>
      </c>
      <c r="O2664" t="s">
        <v>134</v>
      </c>
      <c r="P2664">
        <v>319075</v>
      </c>
      <c r="Q2664">
        <v>128</v>
      </c>
      <c r="R2664">
        <v>2492.7734375</v>
      </c>
      <c r="S2664" t="s">
        <v>32</v>
      </c>
      <c r="T2664" t="s">
        <v>3273</v>
      </c>
      <c r="U2664" t="s">
        <v>7409</v>
      </c>
      <c r="V2664" t="s">
        <v>7395</v>
      </c>
      <c r="W2664">
        <v>39.621625999999999</v>
      </c>
      <c r="X2664">
        <v>-0.30627409999999999</v>
      </c>
      <c r="Y2664" t="s">
        <v>5535</v>
      </c>
      <c r="Z2664" t="s">
        <v>5537</v>
      </c>
      <c r="AA2664">
        <v>2026</v>
      </c>
    </row>
    <row r="2665" spans="1:27" x14ac:dyDescent="0.3">
      <c r="A2665">
        <v>107806865</v>
      </c>
      <c r="B2665" t="s">
        <v>3271</v>
      </c>
      <c r="C2665" t="s">
        <v>3243</v>
      </c>
      <c r="D2665" t="s">
        <v>3244</v>
      </c>
      <c r="E2665" t="s">
        <v>3245</v>
      </c>
      <c r="F2665" t="s">
        <v>8266</v>
      </c>
      <c r="G2665" t="s">
        <v>3246</v>
      </c>
      <c r="H2665" t="s">
        <v>25</v>
      </c>
      <c r="I2665" t="s">
        <v>889</v>
      </c>
      <c r="J2665" t="s">
        <v>3272</v>
      </c>
      <c r="K2665" t="s">
        <v>28</v>
      </c>
      <c r="L2665" t="s">
        <v>120</v>
      </c>
      <c r="M2665" t="s">
        <v>67</v>
      </c>
      <c r="N2665">
        <v>17</v>
      </c>
      <c r="O2665" t="s">
        <v>134</v>
      </c>
      <c r="P2665">
        <v>319075</v>
      </c>
      <c r="Q2665">
        <v>128</v>
      </c>
      <c r="R2665">
        <v>2492.7734375</v>
      </c>
      <c r="S2665" t="s">
        <v>32</v>
      </c>
      <c r="T2665" t="s">
        <v>3273</v>
      </c>
      <c r="U2665" t="s">
        <v>7409</v>
      </c>
      <c r="V2665" t="s">
        <v>7395</v>
      </c>
      <c r="W2665">
        <v>39.621625999999999</v>
      </c>
      <c r="X2665">
        <v>-0.30627409999999999</v>
      </c>
      <c r="Y2665" t="s">
        <v>5535</v>
      </c>
      <c r="Z2665" t="s">
        <v>5537</v>
      </c>
      <c r="AA2665">
        <v>2026</v>
      </c>
    </row>
    <row r="2666" spans="1:27" x14ac:dyDescent="0.3">
      <c r="A2666">
        <v>107806865</v>
      </c>
      <c r="B2666" t="s">
        <v>3274</v>
      </c>
      <c r="C2666" t="s">
        <v>3243</v>
      </c>
      <c r="D2666" t="s">
        <v>3244</v>
      </c>
      <c r="E2666" t="s">
        <v>3245</v>
      </c>
      <c r="F2666" t="s">
        <v>8266</v>
      </c>
      <c r="G2666" t="s">
        <v>3246</v>
      </c>
      <c r="H2666" t="s">
        <v>25</v>
      </c>
      <c r="I2666" t="s">
        <v>889</v>
      </c>
      <c r="J2666" t="s">
        <v>3275</v>
      </c>
      <c r="K2666" t="s">
        <v>28</v>
      </c>
      <c r="L2666" t="s">
        <v>3991</v>
      </c>
      <c r="M2666" t="s">
        <v>67</v>
      </c>
      <c r="N2666">
        <v>17</v>
      </c>
      <c r="O2666" t="s">
        <v>134</v>
      </c>
      <c r="P2666">
        <v>333315</v>
      </c>
      <c r="Q2666">
        <v>146</v>
      </c>
      <c r="R2666">
        <v>2282.9794520547939</v>
      </c>
      <c r="S2666" t="s">
        <v>37</v>
      </c>
      <c r="T2666" t="s">
        <v>3276</v>
      </c>
      <c r="U2666" t="s">
        <v>7410</v>
      </c>
      <c r="V2666" t="s">
        <v>7395</v>
      </c>
      <c r="W2666">
        <v>39.621625999999999</v>
      </c>
      <c r="X2666">
        <v>-0.30627409999999999</v>
      </c>
      <c r="Y2666" t="s">
        <v>5535</v>
      </c>
      <c r="Z2666" t="s">
        <v>5537</v>
      </c>
      <c r="AA2666">
        <v>2026</v>
      </c>
    </row>
    <row r="2667" spans="1:27" x14ac:dyDescent="0.3">
      <c r="A2667">
        <v>107806865</v>
      </c>
      <c r="B2667" t="s">
        <v>3274</v>
      </c>
      <c r="C2667" t="s">
        <v>3243</v>
      </c>
      <c r="D2667" t="s">
        <v>3244</v>
      </c>
      <c r="E2667" t="s">
        <v>3245</v>
      </c>
      <c r="F2667" t="s">
        <v>8266</v>
      </c>
      <c r="G2667" t="s">
        <v>3246</v>
      </c>
      <c r="H2667" t="s">
        <v>25</v>
      </c>
      <c r="I2667" t="s">
        <v>889</v>
      </c>
      <c r="J2667" t="s">
        <v>3275</v>
      </c>
      <c r="K2667" t="s">
        <v>28</v>
      </c>
      <c r="L2667" t="s">
        <v>120</v>
      </c>
      <c r="M2667" t="s">
        <v>67</v>
      </c>
      <c r="N2667">
        <v>17</v>
      </c>
      <c r="O2667" t="s">
        <v>134</v>
      </c>
      <c r="P2667">
        <v>333315</v>
      </c>
      <c r="Q2667">
        <v>146</v>
      </c>
      <c r="R2667">
        <v>2282.9794520547939</v>
      </c>
      <c r="S2667" t="s">
        <v>37</v>
      </c>
      <c r="T2667" t="s">
        <v>3276</v>
      </c>
      <c r="U2667" t="s">
        <v>7410</v>
      </c>
      <c r="V2667" t="s">
        <v>7395</v>
      </c>
      <c r="W2667">
        <v>39.621625999999999</v>
      </c>
      <c r="X2667">
        <v>-0.30627409999999999</v>
      </c>
      <c r="Y2667" t="s">
        <v>5535</v>
      </c>
      <c r="Z2667" t="s">
        <v>5537</v>
      </c>
      <c r="AA2667">
        <v>2026</v>
      </c>
    </row>
    <row r="2668" spans="1:27" x14ac:dyDescent="0.3">
      <c r="A2668">
        <v>107806865</v>
      </c>
      <c r="B2668" t="s">
        <v>6091</v>
      </c>
      <c r="C2668" t="s">
        <v>3243</v>
      </c>
      <c r="D2668" t="s">
        <v>3244</v>
      </c>
      <c r="E2668" t="s">
        <v>3245</v>
      </c>
      <c r="F2668" t="s">
        <v>8266</v>
      </c>
      <c r="G2668" t="s">
        <v>3246</v>
      </c>
      <c r="H2668" t="s">
        <v>25</v>
      </c>
      <c r="I2668" t="s">
        <v>889</v>
      </c>
      <c r="J2668" t="s">
        <v>6092</v>
      </c>
      <c r="K2668" t="s">
        <v>28</v>
      </c>
      <c r="L2668" t="s">
        <v>3991</v>
      </c>
      <c r="M2668" t="s">
        <v>67</v>
      </c>
      <c r="N2668">
        <v>17</v>
      </c>
      <c r="O2668" t="s">
        <v>53</v>
      </c>
      <c r="P2668">
        <v>334750</v>
      </c>
      <c r="Q2668">
        <v>146</v>
      </c>
      <c r="R2668">
        <v>2292.8082191780818</v>
      </c>
      <c r="S2668" t="s">
        <v>41</v>
      </c>
      <c r="T2668" t="s">
        <v>6093</v>
      </c>
      <c r="U2668" t="s">
        <v>7411</v>
      </c>
      <c r="V2668" t="s">
        <v>7395</v>
      </c>
      <c r="W2668">
        <v>39.621625999999999</v>
      </c>
      <c r="X2668">
        <v>-0.30627409999999999</v>
      </c>
      <c r="Y2668" t="s">
        <v>5535</v>
      </c>
      <c r="Z2668" t="s">
        <v>5537</v>
      </c>
      <c r="AA2668">
        <v>2026</v>
      </c>
    </row>
    <row r="2669" spans="1:27" x14ac:dyDescent="0.3">
      <c r="A2669">
        <v>107806865</v>
      </c>
      <c r="B2669" t="s">
        <v>6091</v>
      </c>
      <c r="C2669" t="s">
        <v>3243</v>
      </c>
      <c r="D2669" t="s">
        <v>3244</v>
      </c>
      <c r="E2669" t="s">
        <v>3245</v>
      </c>
      <c r="F2669" t="s">
        <v>8266</v>
      </c>
      <c r="G2669" t="s">
        <v>3246</v>
      </c>
      <c r="H2669" t="s">
        <v>25</v>
      </c>
      <c r="I2669" t="s">
        <v>889</v>
      </c>
      <c r="J2669" t="s">
        <v>6092</v>
      </c>
      <c r="K2669" t="s">
        <v>28</v>
      </c>
      <c r="L2669" t="s">
        <v>120</v>
      </c>
      <c r="M2669" t="s">
        <v>67</v>
      </c>
      <c r="N2669">
        <v>17</v>
      </c>
      <c r="O2669" t="s">
        <v>53</v>
      </c>
      <c r="P2669">
        <v>334750</v>
      </c>
      <c r="Q2669">
        <v>146</v>
      </c>
      <c r="R2669">
        <v>2292.8082191780818</v>
      </c>
      <c r="S2669" t="s">
        <v>41</v>
      </c>
      <c r="T2669" t="s">
        <v>6093</v>
      </c>
      <c r="U2669" t="s">
        <v>7411</v>
      </c>
      <c r="V2669" t="s">
        <v>7395</v>
      </c>
      <c r="W2669">
        <v>39.621625999999999</v>
      </c>
      <c r="X2669">
        <v>-0.30627409999999999</v>
      </c>
      <c r="Y2669" t="s">
        <v>5535</v>
      </c>
      <c r="Z2669" t="s">
        <v>5537</v>
      </c>
      <c r="AA2669">
        <v>2026</v>
      </c>
    </row>
    <row r="2670" spans="1:27" x14ac:dyDescent="0.3">
      <c r="A2670">
        <v>107806865</v>
      </c>
      <c r="B2670" t="s">
        <v>3277</v>
      </c>
      <c r="C2670" t="s">
        <v>3243</v>
      </c>
      <c r="D2670" t="s">
        <v>3244</v>
      </c>
      <c r="E2670" t="s">
        <v>3245</v>
      </c>
      <c r="F2670" t="s">
        <v>8266</v>
      </c>
      <c r="G2670" t="s">
        <v>3246</v>
      </c>
      <c r="H2670" t="s">
        <v>25</v>
      </c>
      <c r="I2670" t="s">
        <v>889</v>
      </c>
      <c r="J2670" t="s">
        <v>3278</v>
      </c>
      <c r="K2670" t="s">
        <v>28</v>
      </c>
      <c r="L2670" t="s">
        <v>3991</v>
      </c>
      <c r="M2670" t="s">
        <v>67</v>
      </c>
      <c r="N2670">
        <v>17</v>
      </c>
      <c r="O2670" t="s">
        <v>134</v>
      </c>
      <c r="P2670">
        <v>338026</v>
      </c>
      <c r="Q2670">
        <v>130</v>
      </c>
      <c r="R2670">
        <v>2600.1999999999998</v>
      </c>
      <c r="S2670" t="s">
        <v>32</v>
      </c>
      <c r="T2670" t="s">
        <v>3279</v>
      </c>
      <c r="U2670" t="s">
        <v>7412</v>
      </c>
      <c r="V2670" t="s">
        <v>7395</v>
      </c>
      <c r="W2670">
        <v>39.621625999999999</v>
      </c>
      <c r="X2670">
        <v>-0.30627409999999999</v>
      </c>
      <c r="Y2670" t="s">
        <v>5535</v>
      </c>
      <c r="Z2670" t="s">
        <v>5537</v>
      </c>
      <c r="AA2670">
        <v>2026</v>
      </c>
    </row>
    <row r="2671" spans="1:27" x14ac:dyDescent="0.3">
      <c r="A2671">
        <v>107806865</v>
      </c>
      <c r="B2671" t="s">
        <v>3277</v>
      </c>
      <c r="C2671" t="s">
        <v>3243</v>
      </c>
      <c r="D2671" t="s">
        <v>3244</v>
      </c>
      <c r="E2671" t="s">
        <v>3245</v>
      </c>
      <c r="F2671" t="s">
        <v>8266</v>
      </c>
      <c r="G2671" t="s">
        <v>3246</v>
      </c>
      <c r="H2671" t="s">
        <v>25</v>
      </c>
      <c r="I2671" t="s">
        <v>889</v>
      </c>
      <c r="J2671" t="s">
        <v>3278</v>
      </c>
      <c r="K2671" t="s">
        <v>28</v>
      </c>
      <c r="L2671" t="s">
        <v>120</v>
      </c>
      <c r="M2671" t="s">
        <v>67</v>
      </c>
      <c r="N2671">
        <v>17</v>
      </c>
      <c r="O2671" t="s">
        <v>134</v>
      </c>
      <c r="P2671">
        <v>338026</v>
      </c>
      <c r="Q2671">
        <v>130</v>
      </c>
      <c r="R2671">
        <v>2600.1999999999998</v>
      </c>
      <c r="S2671" t="s">
        <v>32</v>
      </c>
      <c r="T2671" t="s">
        <v>3279</v>
      </c>
      <c r="U2671" t="s">
        <v>7412</v>
      </c>
      <c r="V2671" t="s">
        <v>7395</v>
      </c>
      <c r="W2671">
        <v>39.621625999999999</v>
      </c>
      <c r="X2671">
        <v>-0.30627409999999999</v>
      </c>
      <c r="Y2671" t="s">
        <v>5535</v>
      </c>
      <c r="Z2671" t="s">
        <v>5537</v>
      </c>
      <c r="AA2671">
        <v>2026</v>
      </c>
    </row>
    <row r="2672" spans="1:27" x14ac:dyDescent="0.3">
      <c r="A2672">
        <v>107806865</v>
      </c>
      <c r="B2672" t="s">
        <v>3280</v>
      </c>
      <c r="C2672" t="s">
        <v>3243</v>
      </c>
      <c r="D2672" t="s">
        <v>3244</v>
      </c>
      <c r="E2672" t="s">
        <v>3245</v>
      </c>
      <c r="F2672" t="s">
        <v>8266</v>
      </c>
      <c r="G2672" t="s">
        <v>3246</v>
      </c>
      <c r="H2672" t="s">
        <v>25</v>
      </c>
      <c r="I2672" t="s">
        <v>889</v>
      </c>
      <c r="J2672" t="s">
        <v>3281</v>
      </c>
      <c r="K2672" t="s">
        <v>28</v>
      </c>
      <c r="L2672" t="s">
        <v>3991</v>
      </c>
      <c r="M2672" t="s">
        <v>67</v>
      </c>
      <c r="N2672">
        <v>17</v>
      </c>
      <c r="O2672" t="s">
        <v>134</v>
      </c>
      <c r="P2672">
        <v>358020</v>
      </c>
      <c r="Q2672">
        <v>146</v>
      </c>
      <c r="R2672">
        <v>2452.1917808219182</v>
      </c>
      <c r="S2672" t="s">
        <v>41</v>
      </c>
      <c r="T2672" t="s">
        <v>3282</v>
      </c>
      <c r="U2672" t="s">
        <v>7413</v>
      </c>
      <c r="V2672" t="s">
        <v>7395</v>
      </c>
      <c r="W2672">
        <v>39.621625999999999</v>
      </c>
      <c r="X2672">
        <v>-0.30627409999999999</v>
      </c>
      <c r="Y2672" t="s">
        <v>5535</v>
      </c>
      <c r="Z2672" t="s">
        <v>5537</v>
      </c>
      <c r="AA2672">
        <v>2026</v>
      </c>
    </row>
    <row r="2673" spans="1:27" x14ac:dyDescent="0.3">
      <c r="A2673">
        <v>107806865</v>
      </c>
      <c r="B2673" t="s">
        <v>3280</v>
      </c>
      <c r="C2673" t="s">
        <v>3243</v>
      </c>
      <c r="D2673" t="s">
        <v>3244</v>
      </c>
      <c r="E2673" t="s">
        <v>3245</v>
      </c>
      <c r="F2673" t="s">
        <v>8266</v>
      </c>
      <c r="G2673" t="s">
        <v>3246</v>
      </c>
      <c r="H2673" t="s">
        <v>25</v>
      </c>
      <c r="I2673" t="s">
        <v>889</v>
      </c>
      <c r="J2673" t="s">
        <v>3281</v>
      </c>
      <c r="K2673" t="s">
        <v>28</v>
      </c>
      <c r="L2673" t="s">
        <v>120</v>
      </c>
      <c r="M2673" t="s">
        <v>67</v>
      </c>
      <c r="N2673">
        <v>17</v>
      </c>
      <c r="O2673" t="s">
        <v>134</v>
      </c>
      <c r="P2673">
        <v>358020</v>
      </c>
      <c r="Q2673">
        <v>146</v>
      </c>
      <c r="R2673">
        <v>2452.1917808219182</v>
      </c>
      <c r="S2673" t="s">
        <v>41</v>
      </c>
      <c r="T2673" t="s">
        <v>3282</v>
      </c>
      <c r="U2673" t="s">
        <v>7413</v>
      </c>
      <c r="V2673" t="s">
        <v>7395</v>
      </c>
      <c r="W2673">
        <v>39.621625999999999</v>
      </c>
      <c r="X2673">
        <v>-0.30627409999999999</v>
      </c>
      <c r="Y2673" t="s">
        <v>5535</v>
      </c>
      <c r="Z2673" t="s">
        <v>5537</v>
      </c>
      <c r="AA2673">
        <v>2026</v>
      </c>
    </row>
    <row r="2674" spans="1:27" x14ac:dyDescent="0.3">
      <c r="A2674">
        <v>107806865</v>
      </c>
      <c r="B2674" t="s">
        <v>3283</v>
      </c>
      <c r="C2674" t="s">
        <v>3243</v>
      </c>
      <c r="D2674" t="s">
        <v>3244</v>
      </c>
      <c r="E2674" t="s">
        <v>3245</v>
      </c>
      <c r="F2674" t="s">
        <v>8266</v>
      </c>
      <c r="G2674" t="s">
        <v>3246</v>
      </c>
      <c r="H2674" t="s">
        <v>25</v>
      </c>
      <c r="I2674" t="s">
        <v>889</v>
      </c>
      <c r="J2674" t="s">
        <v>3284</v>
      </c>
      <c r="K2674" t="s">
        <v>28</v>
      </c>
      <c r="L2674" t="s">
        <v>3991</v>
      </c>
      <c r="M2674" t="s">
        <v>67</v>
      </c>
      <c r="N2674">
        <v>17</v>
      </c>
      <c r="O2674" t="s">
        <v>134</v>
      </c>
      <c r="P2674">
        <v>358098</v>
      </c>
      <c r="Q2674">
        <v>156</v>
      </c>
      <c r="R2674">
        <v>2295.5</v>
      </c>
      <c r="S2674" t="s">
        <v>41</v>
      </c>
      <c r="T2674" t="s">
        <v>3285</v>
      </c>
      <c r="U2674" t="s">
        <v>7414</v>
      </c>
      <c r="V2674" t="s">
        <v>7395</v>
      </c>
      <c r="W2674">
        <v>39.621625999999999</v>
      </c>
      <c r="X2674">
        <v>-0.30627409999999999</v>
      </c>
      <c r="Y2674" t="s">
        <v>5535</v>
      </c>
      <c r="Z2674" t="s">
        <v>5537</v>
      </c>
      <c r="AA2674">
        <v>2026</v>
      </c>
    </row>
    <row r="2675" spans="1:27" x14ac:dyDescent="0.3">
      <c r="A2675">
        <v>107806865</v>
      </c>
      <c r="B2675" t="s">
        <v>3283</v>
      </c>
      <c r="C2675" t="s">
        <v>3243</v>
      </c>
      <c r="D2675" t="s">
        <v>3244</v>
      </c>
      <c r="E2675" t="s">
        <v>3245</v>
      </c>
      <c r="F2675" t="s">
        <v>8266</v>
      </c>
      <c r="G2675" t="s">
        <v>3246</v>
      </c>
      <c r="H2675" t="s">
        <v>25</v>
      </c>
      <c r="I2675" t="s">
        <v>889</v>
      </c>
      <c r="J2675" t="s">
        <v>3284</v>
      </c>
      <c r="K2675" t="s">
        <v>28</v>
      </c>
      <c r="L2675" t="s">
        <v>120</v>
      </c>
      <c r="M2675" t="s">
        <v>67</v>
      </c>
      <c r="N2675">
        <v>17</v>
      </c>
      <c r="O2675" t="s">
        <v>134</v>
      </c>
      <c r="P2675">
        <v>358098</v>
      </c>
      <c r="Q2675">
        <v>156</v>
      </c>
      <c r="R2675">
        <v>2295.5</v>
      </c>
      <c r="S2675" t="s">
        <v>41</v>
      </c>
      <c r="T2675" t="s">
        <v>3285</v>
      </c>
      <c r="U2675" t="s">
        <v>7414</v>
      </c>
      <c r="V2675" t="s">
        <v>7395</v>
      </c>
      <c r="W2675">
        <v>39.621625999999999</v>
      </c>
      <c r="X2675">
        <v>-0.30627409999999999</v>
      </c>
      <c r="Y2675" t="s">
        <v>5535</v>
      </c>
      <c r="Z2675" t="s">
        <v>5537</v>
      </c>
      <c r="AA2675">
        <v>2026</v>
      </c>
    </row>
    <row r="2676" spans="1:27" x14ac:dyDescent="0.3">
      <c r="A2676">
        <v>107806865</v>
      </c>
      <c r="B2676" t="s">
        <v>3289</v>
      </c>
      <c r="C2676" t="s">
        <v>3243</v>
      </c>
      <c r="D2676" t="s">
        <v>3244</v>
      </c>
      <c r="E2676" t="s">
        <v>3245</v>
      </c>
      <c r="F2676" t="s">
        <v>8266</v>
      </c>
      <c r="G2676" t="s">
        <v>3246</v>
      </c>
      <c r="H2676" t="s">
        <v>25</v>
      </c>
      <c r="I2676" t="s">
        <v>889</v>
      </c>
      <c r="J2676" t="s">
        <v>3290</v>
      </c>
      <c r="K2676" t="s">
        <v>28</v>
      </c>
      <c r="L2676" t="s">
        <v>3991</v>
      </c>
      <c r="M2676" t="s">
        <v>67</v>
      </c>
      <c r="N2676">
        <v>17</v>
      </c>
      <c r="O2676" t="s">
        <v>134</v>
      </c>
      <c r="P2676">
        <v>371423</v>
      </c>
      <c r="Q2676">
        <v>162</v>
      </c>
      <c r="R2676">
        <v>2292.7345679012351</v>
      </c>
      <c r="S2676" t="s">
        <v>41</v>
      </c>
      <c r="T2676" t="s">
        <v>3291</v>
      </c>
      <c r="U2676" t="s">
        <v>7415</v>
      </c>
      <c r="V2676" t="s">
        <v>7395</v>
      </c>
      <c r="W2676">
        <v>39.621625999999999</v>
      </c>
      <c r="X2676">
        <v>-0.30627409999999999</v>
      </c>
      <c r="Y2676" t="s">
        <v>5535</v>
      </c>
      <c r="Z2676" t="s">
        <v>5537</v>
      </c>
      <c r="AA2676">
        <v>2026</v>
      </c>
    </row>
    <row r="2677" spans="1:27" x14ac:dyDescent="0.3">
      <c r="A2677">
        <v>107806865</v>
      </c>
      <c r="B2677" t="s">
        <v>3289</v>
      </c>
      <c r="C2677" t="s">
        <v>3243</v>
      </c>
      <c r="D2677" t="s">
        <v>3244</v>
      </c>
      <c r="E2677" t="s">
        <v>3245</v>
      </c>
      <c r="F2677" t="s">
        <v>8266</v>
      </c>
      <c r="G2677" t="s">
        <v>3246</v>
      </c>
      <c r="H2677" t="s">
        <v>25</v>
      </c>
      <c r="I2677" t="s">
        <v>889</v>
      </c>
      <c r="J2677" t="s">
        <v>3290</v>
      </c>
      <c r="K2677" t="s">
        <v>28</v>
      </c>
      <c r="L2677" t="s">
        <v>120</v>
      </c>
      <c r="M2677" t="s">
        <v>67</v>
      </c>
      <c r="N2677">
        <v>17</v>
      </c>
      <c r="O2677" t="s">
        <v>134</v>
      </c>
      <c r="P2677">
        <v>371423</v>
      </c>
      <c r="Q2677">
        <v>162</v>
      </c>
      <c r="R2677">
        <v>2292.7345679012351</v>
      </c>
      <c r="S2677" t="s">
        <v>41</v>
      </c>
      <c r="T2677" t="s">
        <v>3291</v>
      </c>
      <c r="U2677" t="s">
        <v>7415</v>
      </c>
      <c r="V2677" t="s">
        <v>7395</v>
      </c>
      <c r="W2677">
        <v>39.621625999999999</v>
      </c>
      <c r="X2677">
        <v>-0.30627409999999999</v>
      </c>
      <c r="Y2677" t="s">
        <v>5535</v>
      </c>
      <c r="Z2677" t="s">
        <v>5537</v>
      </c>
      <c r="AA2677">
        <v>2026</v>
      </c>
    </row>
    <row r="2678" spans="1:27" x14ac:dyDescent="0.3">
      <c r="A2678">
        <v>107806865</v>
      </c>
      <c r="B2678" t="s">
        <v>3286</v>
      </c>
      <c r="C2678" t="s">
        <v>3243</v>
      </c>
      <c r="D2678" t="s">
        <v>3244</v>
      </c>
      <c r="E2678" t="s">
        <v>3245</v>
      </c>
      <c r="F2678" t="s">
        <v>8266</v>
      </c>
      <c r="G2678" t="s">
        <v>3246</v>
      </c>
      <c r="H2678" t="s">
        <v>25</v>
      </c>
      <c r="I2678" t="s">
        <v>889</v>
      </c>
      <c r="J2678" t="s">
        <v>3287</v>
      </c>
      <c r="K2678" t="s">
        <v>28</v>
      </c>
      <c r="L2678" t="s">
        <v>3991</v>
      </c>
      <c r="M2678" t="s">
        <v>67</v>
      </c>
      <c r="N2678">
        <v>17</v>
      </c>
      <c r="O2678" t="s">
        <v>134</v>
      </c>
      <c r="P2678">
        <v>371423</v>
      </c>
      <c r="Q2678">
        <v>162</v>
      </c>
      <c r="R2678">
        <v>2292.7345679012351</v>
      </c>
      <c r="S2678" t="s">
        <v>41</v>
      </c>
      <c r="T2678" t="s">
        <v>3288</v>
      </c>
      <c r="U2678" t="s">
        <v>7416</v>
      </c>
      <c r="V2678" t="s">
        <v>7395</v>
      </c>
      <c r="W2678">
        <v>39.621625999999999</v>
      </c>
      <c r="X2678">
        <v>-0.30627409999999999</v>
      </c>
      <c r="Y2678" t="s">
        <v>5535</v>
      </c>
      <c r="Z2678" t="s">
        <v>5537</v>
      </c>
      <c r="AA2678">
        <v>2026</v>
      </c>
    </row>
    <row r="2679" spans="1:27" x14ac:dyDescent="0.3">
      <c r="A2679">
        <v>107806865</v>
      </c>
      <c r="B2679" t="s">
        <v>3286</v>
      </c>
      <c r="C2679" t="s">
        <v>3243</v>
      </c>
      <c r="D2679" t="s">
        <v>3244</v>
      </c>
      <c r="E2679" t="s">
        <v>3245</v>
      </c>
      <c r="F2679" t="s">
        <v>8266</v>
      </c>
      <c r="G2679" t="s">
        <v>3246</v>
      </c>
      <c r="H2679" t="s">
        <v>25</v>
      </c>
      <c r="I2679" t="s">
        <v>889</v>
      </c>
      <c r="J2679" t="s">
        <v>3287</v>
      </c>
      <c r="K2679" t="s">
        <v>28</v>
      </c>
      <c r="L2679" t="s">
        <v>120</v>
      </c>
      <c r="M2679" t="s">
        <v>67</v>
      </c>
      <c r="N2679">
        <v>17</v>
      </c>
      <c r="O2679" t="s">
        <v>134</v>
      </c>
      <c r="P2679">
        <v>371423</v>
      </c>
      <c r="Q2679">
        <v>162</v>
      </c>
      <c r="R2679">
        <v>2292.7345679012351</v>
      </c>
      <c r="S2679" t="s">
        <v>41</v>
      </c>
      <c r="T2679" t="s">
        <v>3288</v>
      </c>
      <c r="U2679" t="s">
        <v>7416</v>
      </c>
      <c r="V2679" t="s">
        <v>7395</v>
      </c>
      <c r="W2679">
        <v>39.621625999999999</v>
      </c>
      <c r="X2679">
        <v>-0.30627409999999999</v>
      </c>
      <c r="Y2679" t="s">
        <v>5535</v>
      </c>
      <c r="Z2679" t="s">
        <v>5537</v>
      </c>
      <c r="AA2679">
        <v>2026</v>
      </c>
    </row>
    <row r="2680" spans="1:27" x14ac:dyDescent="0.3">
      <c r="A2680">
        <v>107806865</v>
      </c>
      <c r="B2680" t="s">
        <v>6094</v>
      </c>
      <c r="C2680" t="s">
        <v>3243</v>
      </c>
      <c r="D2680" t="s">
        <v>3244</v>
      </c>
      <c r="E2680" t="s">
        <v>3245</v>
      </c>
      <c r="F2680" t="s">
        <v>8266</v>
      </c>
      <c r="G2680" t="s">
        <v>3246</v>
      </c>
      <c r="H2680" t="s">
        <v>25</v>
      </c>
      <c r="I2680" t="s">
        <v>889</v>
      </c>
      <c r="J2680" t="s">
        <v>6095</v>
      </c>
      <c r="K2680" t="s">
        <v>28</v>
      </c>
      <c r="L2680" t="s">
        <v>3991</v>
      </c>
      <c r="M2680" t="s">
        <v>67</v>
      </c>
      <c r="N2680">
        <v>17</v>
      </c>
      <c r="O2680" t="s">
        <v>134</v>
      </c>
      <c r="P2680">
        <v>390260</v>
      </c>
      <c r="Q2680">
        <v>167</v>
      </c>
      <c r="R2680">
        <v>2336.8862275449101</v>
      </c>
      <c r="S2680" t="s">
        <v>41</v>
      </c>
      <c r="T2680" t="s">
        <v>6096</v>
      </c>
      <c r="U2680" t="s">
        <v>7417</v>
      </c>
      <c r="V2680" t="s">
        <v>7395</v>
      </c>
      <c r="W2680">
        <v>39.621625999999999</v>
      </c>
      <c r="X2680">
        <v>-0.30627409999999999</v>
      </c>
      <c r="Y2680" t="s">
        <v>5535</v>
      </c>
      <c r="Z2680" t="s">
        <v>5537</v>
      </c>
      <c r="AA2680">
        <v>2026</v>
      </c>
    </row>
    <row r="2681" spans="1:27" x14ac:dyDescent="0.3">
      <c r="A2681">
        <v>107806865</v>
      </c>
      <c r="B2681" t="s">
        <v>6094</v>
      </c>
      <c r="C2681" t="s">
        <v>3243</v>
      </c>
      <c r="D2681" t="s">
        <v>3244</v>
      </c>
      <c r="E2681" t="s">
        <v>3245</v>
      </c>
      <c r="F2681" t="s">
        <v>8266</v>
      </c>
      <c r="G2681" t="s">
        <v>3246</v>
      </c>
      <c r="H2681" t="s">
        <v>25</v>
      </c>
      <c r="I2681" t="s">
        <v>889</v>
      </c>
      <c r="J2681" t="s">
        <v>6095</v>
      </c>
      <c r="K2681" t="s">
        <v>28</v>
      </c>
      <c r="L2681" t="s">
        <v>120</v>
      </c>
      <c r="M2681" t="s">
        <v>67</v>
      </c>
      <c r="N2681">
        <v>17</v>
      </c>
      <c r="O2681" t="s">
        <v>134</v>
      </c>
      <c r="P2681">
        <v>390260</v>
      </c>
      <c r="Q2681">
        <v>167</v>
      </c>
      <c r="R2681">
        <v>2336.8862275449101</v>
      </c>
      <c r="S2681" t="s">
        <v>41</v>
      </c>
      <c r="T2681" t="s">
        <v>6096</v>
      </c>
      <c r="U2681" t="s">
        <v>7417</v>
      </c>
      <c r="V2681" t="s">
        <v>7395</v>
      </c>
      <c r="W2681">
        <v>39.621625999999999</v>
      </c>
      <c r="X2681">
        <v>-0.30627409999999999</v>
      </c>
      <c r="Y2681" t="s">
        <v>5535</v>
      </c>
      <c r="Z2681" t="s">
        <v>5537</v>
      </c>
      <c r="AA2681">
        <v>2026</v>
      </c>
    </row>
    <row r="2682" spans="1:27" x14ac:dyDescent="0.3">
      <c r="A2682">
        <v>107806865</v>
      </c>
      <c r="B2682" t="s">
        <v>3292</v>
      </c>
      <c r="C2682" t="s">
        <v>3243</v>
      </c>
      <c r="D2682" t="s">
        <v>3244</v>
      </c>
      <c r="E2682" t="s">
        <v>3245</v>
      </c>
      <c r="F2682" t="s">
        <v>8266</v>
      </c>
      <c r="G2682" t="s">
        <v>3246</v>
      </c>
      <c r="H2682" t="s">
        <v>25</v>
      </c>
      <c r="I2682" t="s">
        <v>889</v>
      </c>
      <c r="J2682" t="s">
        <v>3293</v>
      </c>
      <c r="K2682" t="s">
        <v>28</v>
      </c>
      <c r="L2682" t="s">
        <v>3991</v>
      </c>
      <c r="M2682" t="s">
        <v>67</v>
      </c>
      <c r="N2682">
        <v>17</v>
      </c>
      <c r="O2682" t="s">
        <v>134</v>
      </c>
      <c r="P2682">
        <v>412126</v>
      </c>
      <c r="Q2682">
        <v>177</v>
      </c>
      <c r="R2682">
        <v>2328.3954802259891</v>
      </c>
      <c r="S2682" t="s">
        <v>41</v>
      </c>
      <c r="T2682" t="s">
        <v>3294</v>
      </c>
      <c r="U2682" t="s">
        <v>7418</v>
      </c>
      <c r="V2682" t="s">
        <v>7395</v>
      </c>
      <c r="W2682">
        <v>39.621625999999999</v>
      </c>
      <c r="X2682">
        <v>-0.30627409999999999</v>
      </c>
      <c r="Y2682" t="s">
        <v>5535</v>
      </c>
      <c r="Z2682" t="s">
        <v>5537</v>
      </c>
      <c r="AA2682">
        <v>2026</v>
      </c>
    </row>
    <row r="2683" spans="1:27" x14ac:dyDescent="0.3">
      <c r="A2683">
        <v>107806865</v>
      </c>
      <c r="B2683" t="s">
        <v>3292</v>
      </c>
      <c r="C2683" t="s">
        <v>3243</v>
      </c>
      <c r="D2683" t="s">
        <v>3244</v>
      </c>
      <c r="E2683" t="s">
        <v>3245</v>
      </c>
      <c r="F2683" t="s">
        <v>8266</v>
      </c>
      <c r="G2683" t="s">
        <v>3246</v>
      </c>
      <c r="H2683" t="s">
        <v>25</v>
      </c>
      <c r="I2683" t="s">
        <v>889</v>
      </c>
      <c r="J2683" t="s">
        <v>3293</v>
      </c>
      <c r="K2683" t="s">
        <v>28</v>
      </c>
      <c r="L2683" t="s">
        <v>120</v>
      </c>
      <c r="M2683" t="s">
        <v>67</v>
      </c>
      <c r="N2683">
        <v>17</v>
      </c>
      <c r="O2683" t="s">
        <v>134</v>
      </c>
      <c r="P2683">
        <v>412126</v>
      </c>
      <c r="Q2683">
        <v>177</v>
      </c>
      <c r="R2683">
        <v>2328.3954802259891</v>
      </c>
      <c r="S2683" t="s">
        <v>41</v>
      </c>
      <c r="T2683" t="s">
        <v>3294</v>
      </c>
      <c r="U2683" t="s">
        <v>7418</v>
      </c>
      <c r="V2683" t="s">
        <v>7395</v>
      </c>
      <c r="W2683">
        <v>39.621625999999999</v>
      </c>
      <c r="X2683">
        <v>-0.30627409999999999</v>
      </c>
      <c r="Y2683" t="s">
        <v>5535</v>
      </c>
      <c r="Z2683" t="s">
        <v>5537</v>
      </c>
      <c r="AA2683">
        <v>2026</v>
      </c>
    </row>
    <row r="2684" spans="1:27" x14ac:dyDescent="0.3">
      <c r="A2684">
        <v>105501666</v>
      </c>
      <c r="B2684" t="s">
        <v>3301</v>
      </c>
      <c r="C2684" t="s">
        <v>3296</v>
      </c>
      <c r="D2684" t="s">
        <v>3297</v>
      </c>
      <c r="E2684" t="s">
        <v>1502</v>
      </c>
      <c r="F2684" t="s">
        <v>8267</v>
      </c>
      <c r="G2684" t="s">
        <v>3298</v>
      </c>
      <c r="H2684" t="s">
        <v>25</v>
      </c>
      <c r="J2684" t="s">
        <v>6097</v>
      </c>
      <c r="K2684" t="s">
        <v>51</v>
      </c>
      <c r="L2684" t="s">
        <v>5616</v>
      </c>
      <c r="M2684" t="s">
        <v>67</v>
      </c>
      <c r="N2684">
        <v>7</v>
      </c>
      <c r="O2684" t="s">
        <v>53</v>
      </c>
      <c r="P2684">
        <v>312710</v>
      </c>
      <c r="Q2684">
        <v>161</v>
      </c>
      <c r="R2684">
        <v>1942.298136645963</v>
      </c>
      <c r="S2684" t="s">
        <v>37</v>
      </c>
      <c r="T2684" t="s">
        <v>3303</v>
      </c>
      <c r="U2684" t="s">
        <v>7419</v>
      </c>
      <c r="V2684" t="s">
        <v>7420</v>
      </c>
      <c r="W2684">
        <v>39.611184799999997</v>
      </c>
      <c r="X2684">
        <v>-0.26384629999999998</v>
      </c>
      <c r="Y2684" t="s">
        <v>5535</v>
      </c>
      <c r="Z2684" t="s">
        <v>5537</v>
      </c>
      <c r="AA2684">
        <v>2026</v>
      </c>
    </row>
    <row r="2685" spans="1:27" x14ac:dyDescent="0.3">
      <c r="A2685">
        <v>105501666</v>
      </c>
      <c r="B2685" t="s">
        <v>3301</v>
      </c>
      <c r="C2685" t="s">
        <v>3296</v>
      </c>
      <c r="D2685" t="s">
        <v>3297</v>
      </c>
      <c r="E2685" t="s">
        <v>1502</v>
      </c>
      <c r="F2685" t="s">
        <v>8267</v>
      </c>
      <c r="G2685" t="s">
        <v>3298</v>
      </c>
      <c r="H2685" t="s">
        <v>25</v>
      </c>
      <c r="J2685" t="s">
        <v>6097</v>
      </c>
      <c r="K2685" t="s">
        <v>51</v>
      </c>
      <c r="L2685" t="s">
        <v>806</v>
      </c>
      <c r="M2685" t="s">
        <v>67</v>
      </c>
      <c r="N2685">
        <v>7</v>
      </c>
      <c r="O2685" t="s">
        <v>53</v>
      </c>
      <c r="P2685">
        <v>312710</v>
      </c>
      <c r="Q2685">
        <v>161</v>
      </c>
      <c r="R2685">
        <v>1942.298136645963</v>
      </c>
      <c r="S2685" t="s">
        <v>37</v>
      </c>
      <c r="T2685" t="s">
        <v>3303</v>
      </c>
      <c r="U2685" t="s">
        <v>7419</v>
      </c>
      <c r="V2685" t="s">
        <v>7420</v>
      </c>
      <c r="W2685">
        <v>39.611184799999997</v>
      </c>
      <c r="X2685">
        <v>-0.26384629999999998</v>
      </c>
      <c r="Y2685" t="s">
        <v>5535</v>
      </c>
      <c r="Z2685" t="s">
        <v>5537</v>
      </c>
      <c r="AA2685">
        <v>2026</v>
      </c>
    </row>
    <row r="2686" spans="1:27" x14ac:dyDescent="0.3">
      <c r="A2686">
        <v>105501666</v>
      </c>
      <c r="B2686" t="s">
        <v>6098</v>
      </c>
      <c r="C2686" t="s">
        <v>3296</v>
      </c>
      <c r="D2686" t="s">
        <v>3297</v>
      </c>
      <c r="E2686" t="s">
        <v>1502</v>
      </c>
      <c r="F2686" t="s">
        <v>8267</v>
      </c>
      <c r="G2686" t="s">
        <v>3298</v>
      </c>
      <c r="H2686" t="s">
        <v>25</v>
      </c>
      <c r="J2686" t="s">
        <v>6099</v>
      </c>
      <c r="K2686" t="s">
        <v>51</v>
      </c>
      <c r="L2686" t="s">
        <v>5616</v>
      </c>
      <c r="M2686" t="s">
        <v>67</v>
      </c>
      <c r="N2686">
        <v>7</v>
      </c>
      <c r="O2686" t="s">
        <v>53</v>
      </c>
      <c r="P2686">
        <v>323290</v>
      </c>
      <c r="Q2686">
        <v>160</v>
      </c>
      <c r="R2686">
        <v>2020.5625</v>
      </c>
      <c r="S2686" t="s">
        <v>37</v>
      </c>
      <c r="T2686" t="s">
        <v>6100</v>
      </c>
      <c r="U2686" t="s">
        <v>7421</v>
      </c>
      <c r="V2686" t="s">
        <v>7420</v>
      </c>
      <c r="W2686">
        <v>39.611184799999997</v>
      </c>
      <c r="X2686">
        <v>-0.26384629999999998</v>
      </c>
      <c r="Y2686" t="s">
        <v>5535</v>
      </c>
      <c r="Z2686" t="s">
        <v>5537</v>
      </c>
      <c r="AA2686">
        <v>2026</v>
      </c>
    </row>
    <row r="2687" spans="1:27" x14ac:dyDescent="0.3">
      <c r="A2687">
        <v>105501666</v>
      </c>
      <c r="B2687" t="s">
        <v>6098</v>
      </c>
      <c r="C2687" t="s">
        <v>3296</v>
      </c>
      <c r="D2687" t="s">
        <v>3297</v>
      </c>
      <c r="E2687" t="s">
        <v>1502</v>
      </c>
      <c r="F2687" t="s">
        <v>8267</v>
      </c>
      <c r="G2687" t="s">
        <v>3298</v>
      </c>
      <c r="H2687" t="s">
        <v>25</v>
      </c>
      <c r="J2687" t="s">
        <v>6099</v>
      </c>
      <c r="K2687" t="s">
        <v>51</v>
      </c>
      <c r="L2687" t="s">
        <v>806</v>
      </c>
      <c r="M2687" t="s">
        <v>67</v>
      </c>
      <c r="N2687">
        <v>7</v>
      </c>
      <c r="O2687" t="s">
        <v>53</v>
      </c>
      <c r="P2687">
        <v>323290</v>
      </c>
      <c r="Q2687">
        <v>160</v>
      </c>
      <c r="R2687">
        <v>2020.5625</v>
      </c>
      <c r="S2687" t="s">
        <v>37</v>
      </c>
      <c r="T2687" t="s">
        <v>6100</v>
      </c>
      <c r="U2687" t="s">
        <v>7421</v>
      </c>
      <c r="V2687" t="s">
        <v>7420</v>
      </c>
      <c r="W2687">
        <v>39.611184799999997</v>
      </c>
      <c r="X2687">
        <v>-0.26384629999999998</v>
      </c>
      <c r="Y2687" t="s">
        <v>5535</v>
      </c>
      <c r="Z2687" t="s">
        <v>5537</v>
      </c>
      <c r="AA2687">
        <v>2026</v>
      </c>
    </row>
    <row r="2688" spans="1:27" x14ac:dyDescent="0.3">
      <c r="A2688">
        <v>105501666</v>
      </c>
      <c r="B2688" t="s">
        <v>6101</v>
      </c>
      <c r="C2688" t="s">
        <v>3296</v>
      </c>
      <c r="D2688" t="s">
        <v>3297</v>
      </c>
      <c r="E2688" t="s">
        <v>1502</v>
      </c>
      <c r="F2688" t="s">
        <v>8267</v>
      </c>
      <c r="G2688" t="s">
        <v>3298</v>
      </c>
      <c r="H2688" t="s">
        <v>25</v>
      </c>
      <c r="J2688" t="s">
        <v>6102</v>
      </c>
      <c r="K2688" t="s">
        <v>51</v>
      </c>
      <c r="L2688" t="s">
        <v>5616</v>
      </c>
      <c r="M2688" t="s">
        <v>67</v>
      </c>
      <c r="N2688">
        <v>7</v>
      </c>
      <c r="O2688" t="s">
        <v>53</v>
      </c>
      <c r="P2688">
        <v>328610</v>
      </c>
      <c r="Q2688">
        <v>169</v>
      </c>
      <c r="R2688">
        <v>1944.437869822485</v>
      </c>
      <c r="S2688" t="s">
        <v>37</v>
      </c>
      <c r="T2688" t="s">
        <v>6103</v>
      </c>
      <c r="U2688" t="s">
        <v>7422</v>
      </c>
      <c r="V2688" t="s">
        <v>7420</v>
      </c>
      <c r="W2688">
        <v>39.611184799999997</v>
      </c>
      <c r="X2688">
        <v>-0.26384629999999998</v>
      </c>
      <c r="Y2688" t="s">
        <v>5535</v>
      </c>
      <c r="Z2688" t="s">
        <v>5537</v>
      </c>
      <c r="AA2688">
        <v>2026</v>
      </c>
    </row>
    <row r="2689" spans="1:27" x14ac:dyDescent="0.3">
      <c r="A2689">
        <v>105501666</v>
      </c>
      <c r="B2689" t="s">
        <v>6101</v>
      </c>
      <c r="C2689" t="s">
        <v>3296</v>
      </c>
      <c r="D2689" t="s">
        <v>3297</v>
      </c>
      <c r="E2689" t="s">
        <v>1502</v>
      </c>
      <c r="F2689" t="s">
        <v>8267</v>
      </c>
      <c r="G2689" t="s">
        <v>3298</v>
      </c>
      <c r="H2689" t="s">
        <v>25</v>
      </c>
      <c r="J2689" t="s">
        <v>6102</v>
      </c>
      <c r="K2689" t="s">
        <v>51</v>
      </c>
      <c r="L2689" t="s">
        <v>806</v>
      </c>
      <c r="M2689" t="s">
        <v>67</v>
      </c>
      <c r="N2689">
        <v>7</v>
      </c>
      <c r="O2689" t="s">
        <v>53</v>
      </c>
      <c r="P2689">
        <v>328610</v>
      </c>
      <c r="Q2689">
        <v>169</v>
      </c>
      <c r="R2689">
        <v>1944.437869822485</v>
      </c>
      <c r="S2689" t="s">
        <v>37</v>
      </c>
      <c r="T2689" t="s">
        <v>6103</v>
      </c>
      <c r="U2689" t="s">
        <v>7422</v>
      </c>
      <c r="V2689" t="s">
        <v>7420</v>
      </c>
      <c r="W2689">
        <v>39.611184799999997</v>
      </c>
      <c r="X2689">
        <v>-0.26384629999999998</v>
      </c>
      <c r="Y2689" t="s">
        <v>5535</v>
      </c>
      <c r="Z2689" t="s">
        <v>5537</v>
      </c>
      <c r="AA2689">
        <v>2026</v>
      </c>
    </row>
    <row r="2690" spans="1:27" x14ac:dyDescent="0.3">
      <c r="A2690">
        <v>105501666</v>
      </c>
      <c r="B2690" t="s">
        <v>6104</v>
      </c>
      <c r="C2690" t="s">
        <v>3296</v>
      </c>
      <c r="D2690" t="s">
        <v>3297</v>
      </c>
      <c r="E2690" t="s">
        <v>1502</v>
      </c>
      <c r="F2690" t="s">
        <v>8267</v>
      </c>
      <c r="G2690" t="s">
        <v>3298</v>
      </c>
      <c r="H2690" t="s">
        <v>25</v>
      </c>
      <c r="J2690" t="s">
        <v>6105</v>
      </c>
      <c r="K2690" t="s">
        <v>51</v>
      </c>
      <c r="L2690" t="s">
        <v>5616</v>
      </c>
      <c r="M2690" t="s">
        <v>67</v>
      </c>
      <c r="N2690">
        <v>7</v>
      </c>
      <c r="O2690" t="s">
        <v>53</v>
      </c>
      <c r="P2690">
        <v>328610</v>
      </c>
      <c r="Q2690">
        <v>147</v>
      </c>
      <c r="R2690">
        <v>2235.442176870748</v>
      </c>
      <c r="S2690" t="s">
        <v>37</v>
      </c>
      <c r="T2690" t="s">
        <v>6106</v>
      </c>
      <c r="U2690" t="s">
        <v>7423</v>
      </c>
      <c r="V2690" t="s">
        <v>7420</v>
      </c>
      <c r="W2690">
        <v>39.611184799999997</v>
      </c>
      <c r="X2690">
        <v>-0.26384629999999998</v>
      </c>
      <c r="Y2690" t="s">
        <v>5535</v>
      </c>
      <c r="Z2690" t="s">
        <v>5537</v>
      </c>
      <c r="AA2690">
        <v>2026</v>
      </c>
    </row>
    <row r="2691" spans="1:27" x14ac:dyDescent="0.3">
      <c r="A2691">
        <v>105501666</v>
      </c>
      <c r="B2691" t="s">
        <v>6104</v>
      </c>
      <c r="C2691" t="s">
        <v>3296</v>
      </c>
      <c r="D2691" t="s">
        <v>3297</v>
      </c>
      <c r="E2691" t="s">
        <v>1502</v>
      </c>
      <c r="F2691" t="s">
        <v>8267</v>
      </c>
      <c r="G2691" t="s">
        <v>3298</v>
      </c>
      <c r="H2691" t="s">
        <v>25</v>
      </c>
      <c r="J2691" t="s">
        <v>6105</v>
      </c>
      <c r="K2691" t="s">
        <v>51</v>
      </c>
      <c r="L2691" t="s">
        <v>806</v>
      </c>
      <c r="M2691" t="s">
        <v>67</v>
      </c>
      <c r="N2691">
        <v>7</v>
      </c>
      <c r="O2691" t="s">
        <v>53</v>
      </c>
      <c r="P2691">
        <v>328610</v>
      </c>
      <c r="Q2691">
        <v>147</v>
      </c>
      <c r="R2691">
        <v>2235.442176870748</v>
      </c>
      <c r="S2691" t="s">
        <v>37</v>
      </c>
      <c r="T2691" t="s">
        <v>6106</v>
      </c>
      <c r="U2691" t="s">
        <v>7423</v>
      </c>
      <c r="V2691" t="s">
        <v>7420</v>
      </c>
      <c r="W2691">
        <v>39.611184799999997</v>
      </c>
      <c r="X2691">
        <v>-0.26384629999999998</v>
      </c>
      <c r="Y2691" t="s">
        <v>5535</v>
      </c>
      <c r="Z2691" t="s">
        <v>5537</v>
      </c>
      <c r="AA2691">
        <v>2026</v>
      </c>
    </row>
    <row r="2692" spans="1:27" x14ac:dyDescent="0.3">
      <c r="A2692">
        <v>105501666</v>
      </c>
      <c r="B2692" t="s">
        <v>6107</v>
      </c>
      <c r="C2692" t="s">
        <v>3296</v>
      </c>
      <c r="D2692" t="s">
        <v>3297</v>
      </c>
      <c r="E2692" t="s">
        <v>1502</v>
      </c>
      <c r="F2692" t="s">
        <v>8267</v>
      </c>
      <c r="G2692" t="s">
        <v>3298</v>
      </c>
      <c r="H2692" t="s">
        <v>25</v>
      </c>
      <c r="J2692" t="s">
        <v>6108</v>
      </c>
      <c r="K2692" t="s">
        <v>51</v>
      </c>
      <c r="L2692" t="s">
        <v>5616</v>
      </c>
      <c r="M2692" t="s">
        <v>67</v>
      </c>
      <c r="N2692">
        <v>7</v>
      </c>
      <c r="O2692" t="s">
        <v>53</v>
      </c>
      <c r="P2692">
        <v>333900</v>
      </c>
      <c r="Q2692">
        <v>159</v>
      </c>
      <c r="R2692">
        <v>2100</v>
      </c>
      <c r="S2692" t="s">
        <v>37</v>
      </c>
      <c r="T2692" t="s">
        <v>6109</v>
      </c>
      <c r="U2692" t="s">
        <v>7424</v>
      </c>
      <c r="V2692" t="s">
        <v>7420</v>
      </c>
      <c r="W2692">
        <v>39.611184799999997</v>
      </c>
      <c r="X2692">
        <v>-0.26384629999999998</v>
      </c>
      <c r="Y2692" t="s">
        <v>5535</v>
      </c>
      <c r="Z2692" t="s">
        <v>5537</v>
      </c>
      <c r="AA2692">
        <v>2026</v>
      </c>
    </row>
    <row r="2693" spans="1:27" x14ac:dyDescent="0.3">
      <c r="A2693">
        <v>105501666</v>
      </c>
      <c r="B2693" t="s">
        <v>6107</v>
      </c>
      <c r="C2693" t="s">
        <v>3296</v>
      </c>
      <c r="D2693" t="s">
        <v>3297</v>
      </c>
      <c r="E2693" t="s">
        <v>1502</v>
      </c>
      <c r="F2693" t="s">
        <v>8267</v>
      </c>
      <c r="G2693" t="s">
        <v>3298</v>
      </c>
      <c r="H2693" t="s">
        <v>25</v>
      </c>
      <c r="J2693" t="s">
        <v>6108</v>
      </c>
      <c r="K2693" t="s">
        <v>51</v>
      </c>
      <c r="L2693" t="s">
        <v>806</v>
      </c>
      <c r="M2693" t="s">
        <v>67</v>
      </c>
      <c r="N2693">
        <v>7</v>
      </c>
      <c r="O2693" t="s">
        <v>53</v>
      </c>
      <c r="P2693">
        <v>333900</v>
      </c>
      <c r="Q2693">
        <v>159</v>
      </c>
      <c r="R2693">
        <v>2100</v>
      </c>
      <c r="S2693" t="s">
        <v>37</v>
      </c>
      <c r="T2693" t="s">
        <v>6109</v>
      </c>
      <c r="U2693" t="s">
        <v>7424</v>
      </c>
      <c r="V2693" t="s">
        <v>7420</v>
      </c>
      <c r="W2693">
        <v>39.611184799999997</v>
      </c>
      <c r="X2693">
        <v>-0.26384629999999998</v>
      </c>
      <c r="Y2693" t="s">
        <v>5535</v>
      </c>
      <c r="Z2693" t="s">
        <v>5537</v>
      </c>
      <c r="AA2693">
        <v>2026</v>
      </c>
    </row>
    <row r="2694" spans="1:27" x14ac:dyDescent="0.3">
      <c r="A2694">
        <v>105501666</v>
      </c>
      <c r="B2694" t="s">
        <v>6110</v>
      </c>
      <c r="C2694" t="s">
        <v>3296</v>
      </c>
      <c r="D2694" t="s">
        <v>3297</v>
      </c>
      <c r="E2694" t="s">
        <v>1502</v>
      </c>
      <c r="F2694" t="s">
        <v>8267</v>
      </c>
      <c r="G2694" t="s">
        <v>3298</v>
      </c>
      <c r="H2694" t="s">
        <v>25</v>
      </c>
      <c r="J2694" t="s">
        <v>6099</v>
      </c>
      <c r="K2694" t="s">
        <v>51</v>
      </c>
      <c r="L2694" t="s">
        <v>5616</v>
      </c>
      <c r="M2694" t="s">
        <v>67</v>
      </c>
      <c r="N2694">
        <v>7</v>
      </c>
      <c r="O2694" t="s">
        <v>53</v>
      </c>
      <c r="P2694">
        <v>344480</v>
      </c>
      <c r="Q2694">
        <v>160</v>
      </c>
      <c r="R2694">
        <v>2153</v>
      </c>
      <c r="S2694" t="s">
        <v>37</v>
      </c>
      <c r="T2694" t="s">
        <v>6111</v>
      </c>
      <c r="U2694" t="s">
        <v>7425</v>
      </c>
      <c r="V2694" t="s">
        <v>7420</v>
      </c>
      <c r="W2694">
        <v>39.611184799999997</v>
      </c>
      <c r="X2694">
        <v>-0.26384629999999998</v>
      </c>
      <c r="Y2694" t="s">
        <v>5535</v>
      </c>
      <c r="Z2694" t="s">
        <v>5537</v>
      </c>
      <c r="AA2694">
        <v>2026</v>
      </c>
    </row>
    <row r="2695" spans="1:27" x14ac:dyDescent="0.3">
      <c r="A2695">
        <v>105501666</v>
      </c>
      <c r="B2695" t="s">
        <v>6110</v>
      </c>
      <c r="C2695" t="s">
        <v>3296</v>
      </c>
      <c r="D2695" t="s">
        <v>3297</v>
      </c>
      <c r="E2695" t="s">
        <v>1502</v>
      </c>
      <c r="F2695" t="s">
        <v>8267</v>
      </c>
      <c r="G2695" t="s">
        <v>3298</v>
      </c>
      <c r="H2695" t="s">
        <v>25</v>
      </c>
      <c r="J2695" t="s">
        <v>6099</v>
      </c>
      <c r="K2695" t="s">
        <v>51</v>
      </c>
      <c r="L2695" t="s">
        <v>806</v>
      </c>
      <c r="M2695" t="s">
        <v>67</v>
      </c>
      <c r="N2695">
        <v>7</v>
      </c>
      <c r="O2695" t="s">
        <v>53</v>
      </c>
      <c r="P2695">
        <v>344480</v>
      </c>
      <c r="Q2695">
        <v>160</v>
      </c>
      <c r="R2695">
        <v>2153</v>
      </c>
      <c r="S2695" t="s">
        <v>37</v>
      </c>
      <c r="T2695" t="s">
        <v>6111</v>
      </c>
      <c r="U2695" t="s">
        <v>7425</v>
      </c>
      <c r="V2695" t="s">
        <v>7420</v>
      </c>
      <c r="W2695">
        <v>39.611184799999997</v>
      </c>
      <c r="X2695">
        <v>-0.26384629999999998</v>
      </c>
      <c r="Y2695" t="s">
        <v>5535</v>
      </c>
      <c r="Z2695" t="s">
        <v>5537</v>
      </c>
      <c r="AA2695">
        <v>2026</v>
      </c>
    </row>
    <row r="2696" spans="1:27" x14ac:dyDescent="0.3">
      <c r="A2696">
        <v>105501666</v>
      </c>
      <c r="B2696" t="s">
        <v>6112</v>
      </c>
      <c r="C2696" t="s">
        <v>3296</v>
      </c>
      <c r="D2696" t="s">
        <v>3297</v>
      </c>
      <c r="E2696" t="s">
        <v>1502</v>
      </c>
      <c r="F2696" t="s">
        <v>8267</v>
      </c>
      <c r="G2696" t="s">
        <v>3298</v>
      </c>
      <c r="H2696" t="s">
        <v>25</v>
      </c>
      <c r="J2696" t="s">
        <v>6113</v>
      </c>
      <c r="K2696" t="s">
        <v>51</v>
      </c>
      <c r="L2696" t="s">
        <v>5616</v>
      </c>
      <c r="M2696" t="s">
        <v>67</v>
      </c>
      <c r="N2696">
        <v>7</v>
      </c>
      <c r="O2696" t="s">
        <v>53</v>
      </c>
      <c r="P2696">
        <v>349800</v>
      </c>
      <c r="Q2696">
        <v>161</v>
      </c>
      <c r="R2696">
        <v>2172.6708074534158</v>
      </c>
      <c r="S2696" t="s">
        <v>37</v>
      </c>
      <c r="T2696" t="s">
        <v>6114</v>
      </c>
      <c r="U2696" t="s">
        <v>7426</v>
      </c>
      <c r="V2696" t="s">
        <v>7420</v>
      </c>
      <c r="W2696">
        <v>39.611184799999997</v>
      </c>
      <c r="X2696">
        <v>-0.26384629999999998</v>
      </c>
      <c r="Y2696" t="s">
        <v>5535</v>
      </c>
      <c r="Z2696" t="s">
        <v>5537</v>
      </c>
      <c r="AA2696">
        <v>2026</v>
      </c>
    </row>
    <row r="2697" spans="1:27" x14ac:dyDescent="0.3">
      <c r="A2697">
        <v>105501666</v>
      </c>
      <c r="B2697" t="s">
        <v>6112</v>
      </c>
      <c r="C2697" t="s">
        <v>3296</v>
      </c>
      <c r="D2697" t="s">
        <v>3297</v>
      </c>
      <c r="E2697" t="s">
        <v>1502</v>
      </c>
      <c r="F2697" t="s">
        <v>8267</v>
      </c>
      <c r="G2697" t="s">
        <v>3298</v>
      </c>
      <c r="H2697" t="s">
        <v>25</v>
      </c>
      <c r="J2697" t="s">
        <v>6113</v>
      </c>
      <c r="K2697" t="s">
        <v>51</v>
      </c>
      <c r="L2697" t="s">
        <v>806</v>
      </c>
      <c r="M2697" t="s">
        <v>67</v>
      </c>
      <c r="N2697">
        <v>7</v>
      </c>
      <c r="O2697" t="s">
        <v>53</v>
      </c>
      <c r="P2697">
        <v>349800</v>
      </c>
      <c r="Q2697">
        <v>161</v>
      </c>
      <c r="R2697">
        <v>2172.6708074534158</v>
      </c>
      <c r="S2697" t="s">
        <v>37</v>
      </c>
      <c r="T2697" t="s">
        <v>6114</v>
      </c>
      <c r="U2697" t="s">
        <v>7426</v>
      </c>
      <c r="V2697" t="s">
        <v>7420</v>
      </c>
      <c r="W2697">
        <v>39.611184799999997</v>
      </c>
      <c r="X2697">
        <v>-0.26384629999999998</v>
      </c>
      <c r="Y2697" t="s">
        <v>5535</v>
      </c>
      <c r="Z2697" t="s">
        <v>5537</v>
      </c>
      <c r="AA2697">
        <v>2026</v>
      </c>
    </row>
    <row r="2698" spans="1:27" x14ac:dyDescent="0.3">
      <c r="A2698">
        <v>105501666</v>
      </c>
      <c r="B2698" t="s">
        <v>3313</v>
      </c>
      <c r="C2698" t="s">
        <v>3296</v>
      </c>
      <c r="D2698" t="s">
        <v>3297</v>
      </c>
      <c r="E2698" t="s">
        <v>1502</v>
      </c>
      <c r="F2698" t="s">
        <v>8267</v>
      </c>
      <c r="G2698" t="s">
        <v>3298</v>
      </c>
      <c r="H2698" t="s">
        <v>25</v>
      </c>
      <c r="J2698" t="s">
        <v>3314</v>
      </c>
      <c r="K2698" t="s">
        <v>51</v>
      </c>
      <c r="L2698" t="s">
        <v>5616</v>
      </c>
      <c r="M2698" t="s">
        <v>67</v>
      </c>
      <c r="N2698">
        <v>7</v>
      </c>
      <c r="O2698" t="s">
        <v>53</v>
      </c>
      <c r="P2698">
        <v>349800</v>
      </c>
      <c r="Q2698">
        <v>160</v>
      </c>
      <c r="R2698">
        <v>2186.25</v>
      </c>
      <c r="S2698" t="s">
        <v>37</v>
      </c>
      <c r="T2698" t="s">
        <v>3315</v>
      </c>
      <c r="U2698" t="s">
        <v>7427</v>
      </c>
      <c r="V2698" t="s">
        <v>7420</v>
      </c>
      <c r="W2698">
        <v>39.611184799999997</v>
      </c>
      <c r="X2698">
        <v>-0.26384629999999998</v>
      </c>
      <c r="Y2698" t="s">
        <v>5535</v>
      </c>
      <c r="Z2698" t="s">
        <v>5537</v>
      </c>
      <c r="AA2698">
        <v>2026</v>
      </c>
    </row>
    <row r="2699" spans="1:27" x14ac:dyDescent="0.3">
      <c r="A2699">
        <v>105501666</v>
      </c>
      <c r="B2699" t="s">
        <v>3313</v>
      </c>
      <c r="C2699" t="s">
        <v>3296</v>
      </c>
      <c r="D2699" t="s">
        <v>3297</v>
      </c>
      <c r="E2699" t="s">
        <v>1502</v>
      </c>
      <c r="F2699" t="s">
        <v>8267</v>
      </c>
      <c r="G2699" t="s">
        <v>3298</v>
      </c>
      <c r="H2699" t="s">
        <v>25</v>
      </c>
      <c r="J2699" t="s">
        <v>3314</v>
      </c>
      <c r="K2699" t="s">
        <v>51</v>
      </c>
      <c r="L2699" t="s">
        <v>806</v>
      </c>
      <c r="M2699" t="s">
        <v>67</v>
      </c>
      <c r="N2699">
        <v>7</v>
      </c>
      <c r="O2699" t="s">
        <v>53</v>
      </c>
      <c r="P2699">
        <v>349800</v>
      </c>
      <c r="Q2699">
        <v>160</v>
      </c>
      <c r="R2699">
        <v>2186.25</v>
      </c>
      <c r="S2699" t="s">
        <v>37</v>
      </c>
      <c r="T2699" t="s">
        <v>3315</v>
      </c>
      <c r="U2699" t="s">
        <v>7427</v>
      </c>
      <c r="V2699" t="s">
        <v>7420</v>
      </c>
      <c r="W2699">
        <v>39.611184799999997</v>
      </c>
      <c r="X2699">
        <v>-0.26384629999999998</v>
      </c>
      <c r="Y2699" t="s">
        <v>5535</v>
      </c>
      <c r="Z2699" t="s">
        <v>5537</v>
      </c>
      <c r="AA2699">
        <v>2026</v>
      </c>
    </row>
    <row r="2700" spans="1:27" x14ac:dyDescent="0.3">
      <c r="A2700">
        <v>105501666</v>
      </c>
      <c r="B2700" t="s">
        <v>6115</v>
      </c>
      <c r="C2700" t="s">
        <v>3296</v>
      </c>
      <c r="D2700" t="s">
        <v>3297</v>
      </c>
      <c r="E2700" t="s">
        <v>1502</v>
      </c>
      <c r="F2700" t="s">
        <v>8267</v>
      </c>
      <c r="G2700" t="s">
        <v>3298</v>
      </c>
      <c r="H2700" t="s">
        <v>25</v>
      </c>
      <c r="J2700" t="s">
        <v>6116</v>
      </c>
      <c r="K2700" t="s">
        <v>51</v>
      </c>
      <c r="L2700" t="s">
        <v>5616</v>
      </c>
      <c r="M2700" t="s">
        <v>67</v>
      </c>
      <c r="N2700">
        <v>7</v>
      </c>
      <c r="O2700" t="s">
        <v>53</v>
      </c>
      <c r="P2700">
        <v>349800</v>
      </c>
      <c r="Q2700">
        <v>166</v>
      </c>
      <c r="R2700">
        <v>2107.2289156626512</v>
      </c>
      <c r="S2700" t="s">
        <v>37</v>
      </c>
      <c r="T2700" t="s">
        <v>6117</v>
      </c>
      <c r="U2700" t="s">
        <v>7428</v>
      </c>
      <c r="V2700" t="s">
        <v>7420</v>
      </c>
      <c r="W2700">
        <v>39.611184799999997</v>
      </c>
      <c r="X2700">
        <v>-0.26384629999999998</v>
      </c>
      <c r="Y2700" t="s">
        <v>5535</v>
      </c>
      <c r="Z2700" t="s">
        <v>5537</v>
      </c>
      <c r="AA2700">
        <v>2026</v>
      </c>
    </row>
    <row r="2701" spans="1:27" x14ac:dyDescent="0.3">
      <c r="A2701">
        <v>105501666</v>
      </c>
      <c r="B2701" t="s">
        <v>6115</v>
      </c>
      <c r="C2701" t="s">
        <v>3296</v>
      </c>
      <c r="D2701" t="s">
        <v>3297</v>
      </c>
      <c r="E2701" t="s">
        <v>1502</v>
      </c>
      <c r="F2701" t="s">
        <v>8267</v>
      </c>
      <c r="G2701" t="s">
        <v>3298</v>
      </c>
      <c r="H2701" t="s">
        <v>25</v>
      </c>
      <c r="J2701" t="s">
        <v>6116</v>
      </c>
      <c r="K2701" t="s">
        <v>51</v>
      </c>
      <c r="L2701" t="s">
        <v>806</v>
      </c>
      <c r="M2701" t="s">
        <v>67</v>
      </c>
      <c r="N2701">
        <v>7</v>
      </c>
      <c r="O2701" t="s">
        <v>53</v>
      </c>
      <c r="P2701">
        <v>349800</v>
      </c>
      <c r="Q2701">
        <v>166</v>
      </c>
      <c r="R2701">
        <v>2107.2289156626512</v>
      </c>
      <c r="S2701" t="s">
        <v>37</v>
      </c>
      <c r="T2701" t="s">
        <v>6117</v>
      </c>
      <c r="U2701" t="s">
        <v>7428</v>
      </c>
      <c r="V2701" t="s">
        <v>7420</v>
      </c>
      <c r="W2701">
        <v>39.611184799999997</v>
      </c>
      <c r="X2701">
        <v>-0.26384629999999998</v>
      </c>
      <c r="Y2701" t="s">
        <v>5535</v>
      </c>
      <c r="Z2701" t="s">
        <v>5537</v>
      </c>
      <c r="AA2701">
        <v>2026</v>
      </c>
    </row>
    <row r="2702" spans="1:27" x14ac:dyDescent="0.3">
      <c r="A2702">
        <v>105501666</v>
      </c>
      <c r="B2702" t="s">
        <v>3316</v>
      </c>
      <c r="C2702" t="s">
        <v>3296</v>
      </c>
      <c r="D2702" t="s">
        <v>3297</v>
      </c>
      <c r="E2702" t="s">
        <v>1502</v>
      </c>
      <c r="F2702" t="s">
        <v>8267</v>
      </c>
      <c r="G2702" t="s">
        <v>3298</v>
      </c>
      <c r="H2702" t="s">
        <v>25</v>
      </c>
      <c r="J2702" t="s">
        <v>3302</v>
      </c>
      <c r="K2702" t="s">
        <v>51</v>
      </c>
      <c r="L2702" t="s">
        <v>5616</v>
      </c>
      <c r="M2702" t="s">
        <v>67</v>
      </c>
      <c r="N2702">
        <v>7</v>
      </c>
      <c r="O2702" t="s">
        <v>53</v>
      </c>
      <c r="P2702">
        <v>360410</v>
      </c>
      <c r="Q2702">
        <v>157</v>
      </c>
      <c r="R2702">
        <v>2295.6050955414012</v>
      </c>
      <c r="S2702" t="s">
        <v>37</v>
      </c>
      <c r="T2702" t="s">
        <v>3318</v>
      </c>
      <c r="U2702" t="s">
        <v>7429</v>
      </c>
      <c r="V2702" t="s">
        <v>7420</v>
      </c>
      <c r="W2702">
        <v>39.611184799999997</v>
      </c>
      <c r="X2702">
        <v>-0.26384629999999998</v>
      </c>
      <c r="Y2702" t="s">
        <v>5535</v>
      </c>
      <c r="Z2702" t="s">
        <v>5537</v>
      </c>
      <c r="AA2702">
        <v>2026</v>
      </c>
    </row>
    <row r="2703" spans="1:27" x14ac:dyDescent="0.3">
      <c r="A2703">
        <v>105501666</v>
      </c>
      <c r="B2703" t="s">
        <v>3316</v>
      </c>
      <c r="C2703" t="s">
        <v>3296</v>
      </c>
      <c r="D2703" t="s">
        <v>3297</v>
      </c>
      <c r="E2703" t="s">
        <v>1502</v>
      </c>
      <c r="F2703" t="s">
        <v>8267</v>
      </c>
      <c r="G2703" t="s">
        <v>3298</v>
      </c>
      <c r="H2703" t="s">
        <v>25</v>
      </c>
      <c r="J2703" t="s">
        <v>3302</v>
      </c>
      <c r="K2703" t="s">
        <v>51</v>
      </c>
      <c r="L2703" t="s">
        <v>806</v>
      </c>
      <c r="M2703" t="s">
        <v>67</v>
      </c>
      <c r="N2703">
        <v>7</v>
      </c>
      <c r="O2703" t="s">
        <v>53</v>
      </c>
      <c r="P2703">
        <v>360410</v>
      </c>
      <c r="Q2703">
        <v>157</v>
      </c>
      <c r="R2703">
        <v>2295.6050955414012</v>
      </c>
      <c r="S2703" t="s">
        <v>37</v>
      </c>
      <c r="T2703" t="s">
        <v>3318</v>
      </c>
      <c r="U2703" t="s">
        <v>7429</v>
      </c>
      <c r="V2703" t="s">
        <v>7420</v>
      </c>
      <c r="W2703">
        <v>39.611184799999997</v>
      </c>
      <c r="X2703">
        <v>-0.26384629999999998</v>
      </c>
      <c r="Y2703" t="s">
        <v>5535</v>
      </c>
      <c r="Z2703" t="s">
        <v>5537</v>
      </c>
      <c r="AA2703">
        <v>2026</v>
      </c>
    </row>
    <row r="2704" spans="1:27" x14ac:dyDescent="0.3">
      <c r="A2704">
        <v>107950886</v>
      </c>
      <c r="B2704" t="s">
        <v>3319</v>
      </c>
      <c r="C2704" t="s">
        <v>6118</v>
      </c>
      <c r="D2704" t="s">
        <v>3321</v>
      </c>
      <c r="E2704" t="s">
        <v>2145</v>
      </c>
      <c r="F2704" t="s">
        <v>8268</v>
      </c>
      <c r="G2704" t="s">
        <v>3298</v>
      </c>
      <c r="H2704" t="s">
        <v>25</v>
      </c>
      <c r="J2704" t="s">
        <v>6119</v>
      </c>
      <c r="K2704" t="s">
        <v>65</v>
      </c>
      <c r="L2704" t="s">
        <v>5549</v>
      </c>
      <c r="M2704" t="s">
        <v>121</v>
      </c>
      <c r="N2704">
        <v>2</v>
      </c>
      <c r="O2704" t="s">
        <v>36</v>
      </c>
      <c r="P2704">
        <v>195000</v>
      </c>
      <c r="Q2704">
        <v>48</v>
      </c>
      <c r="R2704">
        <v>4062.5</v>
      </c>
      <c r="S2704" t="s">
        <v>32</v>
      </c>
      <c r="T2704" t="s">
        <v>3323</v>
      </c>
      <c r="U2704" t="s">
        <v>7430</v>
      </c>
      <c r="V2704" t="s">
        <v>7431</v>
      </c>
      <c r="W2704">
        <v>39.608738600000002</v>
      </c>
      <c r="X2704">
        <v>-0.26609250000000001</v>
      </c>
      <c r="Y2704" t="s">
        <v>5535</v>
      </c>
      <c r="Z2704" t="s">
        <v>5537</v>
      </c>
      <c r="AA2704">
        <v>2026</v>
      </c>
    </row>
    <row r="2705" spans="1:27" x14ac:dyDescent="0.3">
      <c r="A2705">
        <v>107950886</v>
      </c>
      <c r="B2705" t="s">
        <v>3319</v>
      </c>
      <c r="C2705" t="s">
        <v>3320</v>
      </c>
      <c r="D2705" t="s">
        <v>3321</v>
      </c>
      <c r="E2705" t="s">
        <v>2145</v>
      </c>
      <c r="F2705" t="s">
        <v>8268</v>
      </c>
      <c r="G2705" t="s">
        <v>3298</v>
      </c>
      <c r="H2705" t="s">
        <v>25</v>
      </c>
      <c r="J2705" t="s">
        <v>6119</v>
      </c>
      <c r="K2705" t="s">
        <v>65</v>
      </c>
      <c r="L2705" t="s">
        <v>1261</v>
      </c>
      <c r="M2705" t="s">
        <v>121</v>
      </c>
      <c r="N2705">
        <v>2</v>
      </c>
      <c r="O2705" t="s">
        <v>36</v>
      </c>
      <c r="P2705">
        <v>195000</v>
      </c>
      <c r="Q2705">
        <v>48</v>
      </c>
      <c r="R2705">
        <v>4062.5</v>
      </c>
      <c r="S2705" t="s">
        <v>32</v>
      </c>
      <c r="T2705" t="s">
        <v>3323</v>
      </c>
      <c r="U2705" t="s">
        <v>7430</v>
      </c>
      <c r="V2705" t="s">
        <v>7431</v>
      </c>
      <c r="W2705">
        <v>39.608738600000002</v>
      </c>
      <c r="X2705">
        <v>-0.26609250000000001</v>
      </c>
      <c r="Y2705" t="s">
        <v>5535</v>
      </c>
      <c r="Z2705" t="s">
        <v>5537</v>
      </c>
      <c r="AA2705">
        <v>2026</v>
      </c>
    </row>
    <row r="2706" spans="1:27" x14ac:dyDescent="0.3">
      <c r="A2706">
        <v>107950886</v>
      </c>
      <c r="B2706" t="s">
        <v>3324</v>
      </c>
      <c r="C2706" t="s">
        <v>6118</v>
      </c>
      <c r="D2706" t="s">
        <v>3321</v>
      </c>
      <c r="E2706" t="s">
        <v>2145</v>
      </c>
      <c r="F2706" t="s">
        <v>8268</v>
      </c>
      <c r="G2706" t="s">
        <v>3298</v>
      </c>
      <c r="H2706" t="s">
        <v>25</v>
      </c>
      <c r="J2706" t="s">
        <v>3325</v>
      </c>
      <c r="K2706" t="s">
        <v>65</v>
      </c>
      <c r="L2706" t="s">
        <v>5549</v>
      </c>
      <c r="M2706" t="s">
        <v>121</v>
      </c>
      <c r="N2706">
        <v>2</v>
      </c>
      <c r="O2706" t="s">
        <v>75</v>
      </c>
      <c r="P2706">
        <v>260000</v>
      </c>
      <c r="Q2706">
        <v>79</v>
      </c>
      <c r="R2706">
        <v>3291.1392405063289</v>
      </c>
      <c r="S2706" t="s">
        <v>76</v>
      </c>
      <c r="T2706" t="s">
        <v>3326</v>
      </c>
      <c r="U2706" t="s">
        <v>7432</v>
      </c>
      <c r="V2706" t="s">
        <v>7431</v>
      </c>
      <c r="W2706">
        <v>39.608738600000002</v>
      </c>
      <c r="X2706">
        <v>-0.26609250000000001</v>
      </c>
      <c r="Y2706" t="s">
        <v>5535</v>
      </c>
      <c r="Z2706" t="s">
        <v>5537</v>
      </c>
      <c r="AA2706">
        <v>2026</v>
      </c>
    </row>
    <row r="2707" spans="1:27" x14ac:dyDescent="0.3">
      <c r="A2707">
        <v>107950886</v>
      </c>
      <c r="B2707" t="s">
        <v>3324</v>
      </c>
      <c r="C2707" t="s">
        <v>3320</v>
      </c>
      <c r="D2707" t="s">
        <v>3321</v>
      </c>
      <c r="E2707" t="s">
        <v>2145</v>
      </c>
      <c r="F2707" t="s">
        <v>8268</v>
      </c>
      <c r="G2707" t="s">
        <v>3298</v>
      </c>
      <c r="H2707" t="s">
        <v>25</v>
      </c>
      <c r="J2707" t="s">
        <v>3325</v>
      </c>
      <c r="K2707" t="s">
        <v>65</v>
      </c>
      <c r="L2707" t="s">
        <v>1261</v>
      </c>
      <c r="M2707" t="s">
        <v>121</v>
      </c>
      <c r="N2707">
        <v>2</v>
      </c>
      <c r="O2707" t="s">
        <v>75</v>
      </c>
      <c r="P2707">
        <v>260000</v>
      </c>
      <c r="Q2707">
        <v>79</v>
      </c>
      <c r="R2707">
        <v>3291.1392405063289</v>
      </c>
      <c r="S2707" t="s">
        <v>76</v>
      </c>
      <c r="T2707" t="s">
        <v>3326</v>
      </c>
      <c r="U2707" t="s">
        <v>7432</v>
      </c>
      <c r="V2707" t="s">
        <v>7431</v>
      </c>
      <c r="W2707">
        <v>39.608738600000002</v>
      </c>
      <c r="X2707">
        <v>-0.26609250000000001</v>
      </c>
      <c r="Y2707" t="s">
        <v>5535</v>
      </c>
      <c r="Z2707" t="s">
        <v>5537</v>
      </c>
      <c r="AA2707">
        <v>2026</v>
      </c>
    </row>
    <row r="2708" spans="1:27" x14ac:dyDescent="0.3">
      <c r="A2708">
        <v>110442574</v>
      </c>
      <c r="B2708" t="s">
        <v>3327</v>
      </c>
      <c r="C2708" t="s">
        <v>3328</v>
      </c>
      <c r="D2708" t="s">
        <v>3329</v>
      </c>
      <c r="E2708" t="s">
        <v>2177</v>
      </c>
      <c r="F2708" t="s">
        <v>8269</v>
      </c>
      <c r="G2708" t="s">
        <v>3330</v>
      </c>
      <c r="H2708" t="s">
        <v>25</v>
      </c>
      <c r="I2708" t="s">
        <v>139</v>
      </c>
      <c r="J2708" t="s">
        <v>3331</v>
      </c>
      <c r="K2708" t="s">
        <v>65</v>
      </c>
      <c r="L2708" t="s">
        <v>66</v>
      </c>
      <c r="M2708" t="s">
        <v>67</v>
      </c>
      <c r="N2708">
        <v>2</v>
      </c>
      <c r="O2708" t="s">
        <v>36</v>
      </c>
      <c r="P2708">
        <v>198000</v>
      </c>
      <c r="Q2708">
        <v>64</v>
      </c>
      <c r="R2708">
        <v>3093.75</v>
      </c>
      <c r="S2708" t="s">
        <v>32</v>
      </c>
      <c r="T2708" t="s">
        <v>3332</v>
      </c>
      <c r="U2708" t="s">
        <v>7433</v>
      </c>
      <c r="V2708" t="s">
        <v>7434</v>
      </c>
      <c r="W2708">
        <v>39.614252899999997</v>
      </c>
      <c r="X2708">
        <v>-0.30921110000000002</v>
      </c>
      <c r="Y2708" t="s">
        <v>5535</v>
      </c>
      <c r="Z2708" t="s">
        <v>5537</v>
      </c>
      <c r="AA2708">
        <v>2026</v>
      </c>
    </row>
    <row r="2709" spans="1:27" x14ac:dyDescent="0.3">
      <c r="A2709">
        <v>110442574</v>
      </c>
      <c r="B2709" t="s">
        <v>3333</v>
      </c>
      <c r="C2709" t="s">
        <v>3328</v>
      </c>
      <c r="D2709" t="s">
        <v>3329</v>
      </c>
      <c r="E2709" t="s">
        <v>2177</v>
      </c>
      <c r="F2709" t="s">
        <v>8269</v>
      </c>
      <c r="G2709" t="s">
        <v>3330</v>
      </c>
      <c r="H2709" t="s">
        <v>25</v>
      </c>
      <c r="I2709" t="s">
        <v>139</v>
      </c>
      <c r="J2709" t="s">
        <v>3334</v>
      </c>
      <c r="K2709" t="s">
        <v>65</v>
      </c>
      <c r="L2709" t="s">
        <v>66</v>
      </c>
      <c r="M2709" t="s">
        <v>67</v>
      </c>
      <c r="N2709">
        <v>2</v>
      </c>
      <c r="O2709" t="s">
        <v>53</v>
      </c>
      <c r="P2709">
        <v>285000</v>
      </c>
      <c r="Q2709">
        <v>123</v>
      </c>
      <c r="R2709">
        <v>2317.0731707317068</v>
      </c>
      <c r="S2709" t="s">
        <v>37</v>
      </c>
      <c r="T2709" t="s">
        <v>3335</v>
      </c>
      <c r="U2709" t="s">
        <v>7435</v>
      </c>
      <c r="V2709" t="s">
        <v>7434</v>
      </c>
      <c r="W2709">
        <v>39.614252899999997</v>
      </c>
      <c r="X2709">
        <v>-0.30921110000000002</v>
      </c>
      <c r="Y2709" t="s">
        <v>5535</v>
      </c>
      <c r="Z2709" t="s">
        <v>5537</v>
      </c>
      <c r="AA2709">
        <v>2026</v>
      </c>
    </row>
    <row r="2710" spans="1:27" x14ac:dyDescent="0.3">
      <c r="A2710">
        <v>110625623</v>
      </c>
      <c r="B2710" t="s">
        <v>3347</v>
      </c>
      <c r="C2710" t="s">
        <v>3348</v>
      </c>
      <c r="D2710" t="s">
        <v>3349</v>
      </c>
      <c r="E2710" t="s">
        <v>3350</v>
      </c>
      <c r="F2710" t="s">
        <v>8270</v>
      </c>
      <c r="G2710" t="s">
        <v>3340</v>
      </c>
      <c r="H2710" t="s">
        <v>25</v>
      </c>
      <c r="J2710" t="s">
        <v>3351</v>
      </c>
      <c r="K2710" t="s">
        <v>51</v>
      </c>
      <c r="L2710" t="s">
        <v>1261</v>
      </c>
      <c r="M2710" t="s">
        <v>121</v>
      </c>
      <c r="N2710">
        <v>1</v>
      </c>
      <c r="O2710" t="s">
        <v>122</v>
      </c>
      <c r="P2710">
        <v>995000</v>
      </c>
      <c r="Q2710">
        <v>195</v>
      </c>
      <c r="R2710">
        <v>5102.5641025641035</v>
      </c>
      <c r="S2710" t="s">
        <v>123</v>
      </c>
      <c r="T2710" t="s">
        <v>3352</v>
      </c>
      <c r="U2710" t="s">
        <v>7436</v>
      </c>
      <c r="V2710" t="s">
        <v>7437</v>
      </c>
      <c r="W2710">
        <v>39.6350634</v>
      </c>
      <c r="X2710">
        <v>-0.33143080000000003</v>
      </c>
      <c r="Y2710" t="s">
        <v>5535</v>
      </c>
      <c r="Z2710" t="s">
        <v>5537</v>
      </c>
      <c r="AA2710">
        <v>2026</v>
      </c>
    </row>
    <row r="2711" spans="1:27" x14ac:dyDescent="0.3">
      <c r="A2711">
        <v>109914206</v>
      </c>
      <c r="B2711" t="s">
        <v>6120</v>
      </c>
      <c r="C2711" t="s">
        <v>6121</v>
      </c>
      <c r="D2711" t="s">
        <v>6122</v>
      </c>
      <c r="E2711" t="s">
        <v>2177</v>
      </c>
      <c r="F2711" t="s">
        <v>8405</v>
      </c>
      <c r="G2711" t="s">
        <v>6123</v>
      </c>
      <c r="H2711" t="s">
        <v>25</v>
      </c>
      <c r="I2711" t="s">
        <v>1810</v>
      </c>
      <c r="J2711" t="s">
        <v>6124</v>
      </c>
      <c r="K2711" t="s">
        <v>51</v>
      </c>
      <c r="L2711" t="s">
        <v>5544</v>
      </c>
      <c r="M2711" t="s">
        <v>31</v>
      </c>
      <c r="N2711">
        <v>1</v>
      </c>
      <c r="O2711" t="s">
        <v>31</v>
      </c>
      <c r="P2711">
        <v>112000</v>
      </c>
      <c r="Q2711">
        <v>35</v>
      </c>
      <c r="R2711">
        <v>3200</v>
      </c>
      <c r="S2711" t="s">
        <v>80</v>
      </c>
      <c r="T2711" t="s">
        <v>6125</v>
      </c>
      <c r="U2711" t="s">
        <v>7438</v>
      </c>
      <c r="V2711" t="s">
        <v>7439</v>
      </c>
      <c r="W2711">
        <v>39.617839199999999</v>
      </c>
      <c r="X2711">
        <v>-0.30088619999999999</v>
      </c>
      <c r="Y2711" t="s">
        <v>5535</v>
      </c>
      <c r="Z2711" t="s">
        <v>5537</v>
      </c>
      <c r="AA2711">
        <v>2026</v>
      </c>
    </row>
    <row r="2712" spans="1:27" x14ac:dyDescent="0.3">
      <c r="A2712">
        <v>107561330</v>
      </c>
      <c r="B2712" t="s">
        <v>3353</v>
      </c>
      <c r="C2712" t="s">
        <v>3354</v>
      </c>
      <c r="D2712" t="s">
        <v>3355</v>
      </c>
      <c r="E2712" t="s">
        <v>3356</v>
      </c>
      <c r="F2712" t="s">
        <v>8271</v>
      </c>
      <c r="G2712" t="s">
        <v>3298</v>
      </c>
      <c r="H2712" t="s">
        <v>25</v>
      </c>
      <c r="I2712" t="s">
        <v>3357</v>
      </c>
      <c r="J2712" t="s">
        <v>3358</v>
      </c>
      <c r="K2712" t="s">
        <v>51</v>
      </c>
      <c r="L2712" t="s">
        <v>1222</v>
      </c>
      <c r="M2712" t="s">
        <v>121</v>
      </c>
      <c r="N2712">
        <v>6</v>
      </c>
      <c r="O2712" t="s">
        <v>75</v>
      </c>
      <c r="P2712">
        <v>248190</v>
      </c>
      <c r="Q2712">
        <v>75</v>
      </c>
      <c r="R2712">
        <v>3309.2</v>
      </c>
      <c r="S2712" t="s">
        <v>76</v>
      </c>
      <c r="T2712" t="s">
        <v>3359</v>
      </c>
      <c r="U2712" t="s">
        <v>7440</v>
      </c>
      <c r="V2712" t="s">
        <v>7441</v>
      </c>
      <c r="W2712">
        <v>39.6134579</v>
      </c>
      <c r="X2712">
        <v>-0.2629901</v>
      </c>
      <c r="Y2712" t="s">
        <v>5535</v>
      </c>
      <c r="Z2712" t="s">
        <v>5537</v>
      </c>
      <c r="AA2712">
        <v>2026</v>
      </c>
    </row>
    <row r="2713" spans="1:27" x14ac:dyDescent="0.3">
      <c r="A2713">
        <v>107561330</v>
      </c>
      <c r="B2713" t="s">
        <v>3360</v>
      </c>
      <c r="C2713" t="s">
        <v>3354</v>
      </c>
      <c r="D2713" t="s">
        <v>3355</v>
      </c>
      <c r="E2713" t="s">
        <v>3356</v>
      </c>
      <c r="F2713" t="s">
        <v>8271</v>
      </c>
      <c r="G2713" t="s">
        <v>3298</v>
      </c>
      <c r="H2713" t="s">
        <v>25</v>
      </c>
      <c r="I2713" t="s">
        <v>3357</v>
      </c>
      <c r="J2713" t="s">
        <v>3358</v>
      </c>
      <c r="K2713" t="s">
        <v>51</v>
      </c>
      <c r="L2713" t="s">
        <v>1222</v>
      </c>
      <c r="M2713" t="s">
        <v>121</v>
      </c>
      <c r="N2713">
        <v>6</v>
      </c>
      <c r="O2713" t="s">
        <v>75</v>
      </c>
      <c r="P2713">
        <v>248190</v>
      </c>
      <c r="Q2713">
        <v>75</v>
      </c>
      <c r="R2713">
        <v>3309.2</v>
      </c>
      <c r="S2713" t="s">
        <v>76</v>
      </c>
      <c r="T2713" t="s">
        <v>3361</v>
      </c>
      <c r="U2713" t="s">
        <v>7442</v>
      </c>
      <c r="V2713" t="s">
        <v>7441</v>
      </c>
      <c r="W2713">
        <v>39.6134579</v>
      </c>
      <c r="X2713">
        <v>-0.2629901</v>
      </c>
      <c r="Y2713" t="s">
        <v>5535</v>
      </c>
      <c r="Z2713" t="s">
        <v>5537</v>
      </c>
      <c r="AA2713">
        <v>2026</v>
      </c>
    </row>
    <row r="2714" spans="1:27" x14ac:dyDescent="0.3">
      <c r="A2714">
        <v>107561330</v>
      </c>
      <c r="B2714" t="s">
        <v>3362</v>
      </c>
      <c r="C2714" t="s">
        <v>3354</v>
      </c>
      <c r="D2714" t="s">
        <v>3355</v>
      </c>
      <c r="E2714" t="s">
        <v>3356</v>
      </c>
      <c r="F2714" t="s">
        <v>8271</v>
      </c>
      <c r="G2714" t="s">
        <v>3298</v>
      </c>
      <c r="H2714" t="s">
        <v>25</v>
      </c>
      <c r="I2714" t="s">
        <v>3357</v>
      </c>
      <c r="J2714" t="s">
        <v>3363</v>
      </c>
      <c r="K2714" t="s">
        <v>51</v>
      </c>
      <c r="L2714" t="s">
        <v>1222</v>
      </c>
      <c r="M2714" t="s">
        <v>121</v>
      </c>
      <c r="N2714">
        <v>6</v>
      </c>
      <c r="O2714" t="s">
        <v>75</v>
      </c>
      <c r="P2714">
        <v>256463</v>
      </c>
      <c r="Q2714">
        <v>75</v>
      </c>
      <c r="R2714">
        <v>3419.5066666666671</v>
      </c>
      <c r="S2714" t="s">
        <v>37</v>
      </c>
      <c r="T2714" t="s">
        <v>3364</v>
      </c>
      <c r="U2714" t="s">
        <v>7443</v>
      </c>
      <c r="V2714" t="s">
        <v>7441</v>
      </c>
      <c r="W2714">
        <v>39.6134579</v>
      </c>
      <c r="X2714">
        <v>-0.2629901</v>
      </c>
      <c r="Y2714" t="s">
        <v>5535</v>
      </c>
      <c r="Z2714" t="s">
        <v>5537</v>
      </c>
      <c r="AA2714">
        <v>2026</v>
      </c>
    </row>
    <row r="2715" spans="1:27" x14ac:dyDescent="0.3">
      <c r="A2715">
        <v>107561330</v>
      </c>
      <c r="B2715" t="s">
        <v>3365</v>
      </c>
      <c r="C2715" t="s">
        <v>3354</v>
      </c>
      <c r="D2715" t="s">
        <v>3355</v>
      </c>
      <c r="E2715" t="s">
        <v>3356</v>
      </c>
      <c r="F2715" t="s">
        <v>8271</v>
      </c>
      <c r="G2715" t="s">
        <v>3298</v>
      </c>
      <c r="H2715" t="s">
        <v>25</v>
      </c>
      <c r="I2715" t="s">
        <v>3357</v>
      </c>
      <c r="J2715" t="s">
        <v>3363</v>
      </c>
      <c r="K2715" t="s">
        <v>51</v>
      </c>
      <c r="L2715" t="s">
        <v>1222</v>
      </c>
      <c r="M2715" t="s">
        <v>121</v>
      </c>
      <c r="N2715">
        <v>6</v>
      </c>
      <c r="O2715" t="s">
        <v>75</v>
      </c>
      <c r="P2715">
        <v>256463</v>
      </c>
      <c r="Q2715">
        <v>75</v>
      </c>
      <c r="R2715">
        <v>3419.5066666666671</v>
      </c>
      <c r="S2715" t="s">
        <v>37</v>
      </c>
      <c r="T2715" t="s">
        <v>3366</v>
      </c>
      <c r="U2715" t="s">
        <v>7444</v>
      </c>
      <c r="V2715" t="s">
        <v>7441</v>
      </c>
      <c r="W2715">
        <v>39.6134579</v>
      </c>
      <c r="X2715">
        <v>-0.2629901</v>
      </c>
      <c r="Y2715" t="s">
        <v>5535</v>
      </c>
      <c r="Z2715" t="s">
        <v>5537</v>
      </c>
      <c r="AA2715">
        <v>2026</v>
      </c>
    </row>
    <row r="2716" spans="1:27" x14ac:dyDescent="0.3">
      <c r="A2716">
        <v>107561330</v>
      </c>
      <c r="B2716" t="s">
        <v>3367</v>
      </c>
      <c r="C2716" t="s">
        <v>3354</v>
      </c>
      <c r="D2716" t="s">
        <v>3355</v>
      </c>
      <c r="E2716" t="s">
        <v>3356</v>
      </c>
      <c r="F2716" t="s">
        <v>8271</v>
      </c>
      <c r="G2716" t="s">
        <v>3298</v>
      </c>
      <c r="H2716" t="s">
        <v>25</v>
      </c>
      <c r="I2716" t="s">
        <v>3357</v>
      </c>
      <c r="J2716" t="s">
        <v>3368</v>
      </c>
      <c r="K2716" t="s">
        <v>51</v>
      </c>
      <c r="L2716" t="s">
        <v>1222</v>
      </c>
      <c r="M2716" t="s">
        <v>121</v>
      </c>
      <c r="N2716">
        <v>6</v>
      </c>
      <c r="O2716" t="s">
        <v>75</v>
      </c>
      <c r="P2716">
        <v>260600</v>
      </c>
      <c r="Q2716">
        <v>75</v>
      </c>
      <c r="R2716">
        <v>3474.666666666667</v>
      </c>
      <c r="S2716" t="s">
        <v>32</v>
      </c>
      <c r="T2716" t="s">
        <v>3369</v>
      </c>
      <c r="U2716" t="s">
        <v>7445</v>
      </c>
      <c r="V2716" t="s">
        <v>7441</v>
      </c>
      <c r="W2716">
        <v>39.6134579</v>
      </c>
      <c r="X2716">
        <v>-0.2629901</v>
      </c>
      <c r="Y2716" t="s">
        <v>5535</v>
      </c>
      <c r="Z2716" t="s">
        <v>5537</v>
      </c>
      <c r="AA2716">
        <v>2026</v>
      </c>
    </row>
    <row r="2717" spans="1:27" x14ac:dyDescent="0.3">
      <c r="A2717">
        <v>107561330</v>
      </c>
      <c r="B2717" t="s">
        <v>3370</v>
      </c>
      <c r="C2717" t="s">
        <v>3354</v>
      </c>
      <c r="D2717" t="s">
        <v>3355</v>
      </c>
      <c r="E2717" t="s">
        <v>3356</v>
      </c>
      <c r="F2717" t="s">
        <v>8271</v>
      </c>
      <c r="G2717" t="s">
        <v>3298</v>
      </c>
      <c r="H2717" t="s">
        <v>25</v>
      </c>
      <c r="I2717" t="s">
        <v>3357</v>
      </c>
      <c r="J2717" t="s">
        <v>3371</v>
      </c>
      <c r="K2717" t="s">
        <v>51</v>
      </c>
      <c r="L2717" t="s">
        <v>1222</v>
      </c>
      <c r="M2717" t="s">
        <v>121</v>
      </c>
      <c r="N2717">
        <v>6</v>
      </c>
      <c r="O2717" t="s">
        <v>75</v>
      </c>
      <c r="P2717">
        <v>260600</v>
      </c>
      <c r="Q2717">
        <v>78</v>
      </c>
      <c r="R2717">
        <v>3341.0256410256411</v>
      </c>
      <c r="S2717" t="s">
        <v>32</v>
      </c>
      <c r="T2717" t="s">
        <v>3372</v>
      </c>
      <c r="U2717" t="s">
        <v>7446</v>
      </c>
      <c r="V2717" t="s">
        <v>7441</v>
      </c>
      <c r="W2717">
        <v>39.6134579</v>
      </c>
      <c r="X2717">
        <v>-0.2629901</v>
      </c>
      <c r="Y2717" t="s">
        <v>5535</v>
      </c>
      <c r="Z2717" t="s">
        <v>5537</v>
      </c>
      <c r="AA2717">
        <v>2026</v>
      </c>
    </row>
    <row r="2718" spans="1:27" x14ac:dyDescent="0.3">
      <c r="A2718">
        <v>102083389</v>
      </c>
      <c r="B2718" t="s">
        <v>6126</v>
      </c>
      <c r="C2718" t="s">
        <v>6127</v>
      </c>
      <c r="D2718" t="s">
        <v>6128</v>
      </c>
      <c r="E2718" t="s">
        <v>3176</v>
      </c>
      <c r="F2718" t="s">
        <v>3376</v>
      </c>
      <c r="G2718" t="s">
        <v>3377</v>
      </c>
      <c r="H2718" t="s">
        <v>25</v>
      </c>
      <c r="J2718" t="s">
        <v>6129</v>
      </c>
      <c r="K2718" t="s">
        <v>28</v>
      </c>
      <c r="L2718" t="s">
        <v>5552</v>
      </c>
      <c r="M2718" t="s">
        <v>121</v>
      </c>
      <c r="N2718">
        <v>1</v>
      </c>
      <c r="O2718" t="s">
        <v>134</v>
      </c>
      <c r="P2718">
        <v>350000</v>
      </c>
      <c r="Q2718">
        <v>126</v>
      </c>
      <c r="R2718">
        <v>2777.7777777777778</v>
      </c>
      <c r="S2718" t="s">
        <v>123</v>
      </c>
      <c r="T2718" t="s">
        <v>6130</v>
      </c>
      <c r="U2718" t="s">
        <v>7447</v>
      </c>
      <c r="V2718" t="s">
        <v>7448</v>
      </c>
      <c r="W2718">
        <v>39.666130000000003</v>
      </c>
      <c r="X2718">
        <v>-0.22389999999999999</v>
      </c>
      <c r="Y2718" t="s">
        <v>5535</v>
      </c>
      <c r="Z2718" t="s">
        <v>5537</v>
      </c>
      <c r="AA2718">
        <v>2026</v>
      </c>
    </row>
    <row r="2719" spans="1:27" x14ac:dyDescent="0.3">
      <c r="A2719">
        <v>105332781</v>
      </c>
      <c r="B2719" t="s">
        <v>3373</v>
      </c>
      <c r="C2719" t="s">
        <v>6131</v>
      </c>
      <c r="D2719" t="s">
        <v>3375</v>
      </c>
      <c r="E2719" t="s">
        <v>3176</v>
      </c>
      <c r="F2719" t="s">
        <v>8272</v>
      </c>
      <c r="G2719" t="s">
        <v>3377</v>
      </c>
      <c r="H2719" t="s">
        <v>25</v>
      </c>
      <c r="J2719" t="s">
        <v>3378</v>
      </c>
      <c r="K2719" t="s">
        <v>28</v>
      </c>
      <c r="L2719" t="s">
        <v>5734</v>
      </c>
      <c r="M2719" t="s">
        <v>121</v>
      </c>
      <c r="N2719">
        <v>14</v>
      </c>
      <c r="O2719" t="s">
        <v>75</v>
      </c>
      <c r="P2719">
        <v>201200</v>
      </c>
      <c r="Q2719">
        <v>90</v>
      </c>
      <c r="R2719">
        <v>2235.5555555555561</v>
      </c>
      <c r="S2719" t="s">
        <v>899</v>
      </c>
      <c r="T2719" t="s">
        <v>3379</v>
      </c>
      <c r="U2719" t="s">
        <v>7449</v>
      </c>
      <c r="V2719" t="s">
        <v>7450</v>
      </c>
      <c r="W2719">
        <v>39.667586800000002</v>
      </c>
      <c r="X2719">
        <v>-0.22064320000000001</v>
      </c>
      <c r="Y2719" t="s">
        <v>5535</v>
      </c>
      <c r="Z2719" t="s">
        <v>5537</v>
      </c>
      <c r="AA2719">
        <v>2026</v>
      </c>
    </row>
    <row r="2720" spans="1:27" x14ac:dyDescent="0.3">
      <c r="A2720">
        <v>105332781</v>
      </c>
      <c r="B2720" t="s">
        <v>3373</v>
      </c>
      <c r="C2720" t="s">
        <v>3374</v>
      </c>
      <c r="D2720" t="s">
        <v>3375</v>
      </c>
      <c r="E2720" t="s">
        <v>3176</v>
      </c>
      <c r="F2720" t="s">
        <v>8272</v>
      </c>
      <c r="G2720" t="s">
        <v>3377</v>
      </c>
      <c r="H2720" t="s">
        <v>25</v>
      </c>
      <c r="J2720" t="s">
        <v>3378</v>
      </c>
      <c r="K2720" t="s">
        <v>28</v>
      </c>
      <c r="L2720" t="s">
        <v>366</v>
      </c>
      <c r="M2720" t="s">
        <v>121</v>
      </c>
      <c r="N2720">
        <v>14</v>
      </c>
      <c r="O2720" t="s">
        <v>75</v>
      </c>
      <c r="P2720">
        <v>201200</v>
      </c>
      <c r="Q2720">
        <v>90</v>
      </c>
      <c r="R2720">
        <v>2235.5555555555561</v>
      </c>
      <c r="S2720" t="s">
        <v>899</v>
      </c>
      <c r="T2720" t="s">
        <v>3379</v>
      </c>
      <c r="U2720" t="s">
        <v>7449</v>
      </c>
      <c r="V2720" t="s">
        <v>7450</v>
      </c>
      <c r="W2720">
        <v>39.667586800000002</v>
      </c>
      <c r="X2720">
        <v>-0.22064320000000001</v>
      </c>
      <c r="Y2720" t="s">
        <v>5535</v>
      </c>
      <c r="Z2720" t="s">
        <v>5537</v>
      </c>
      <c r="AA2720">
        <v>2026</v>
      </c>
    </row>
    <row r="2721" spans="1:27" x14ac:dyDescent="0.3">
      <c r="A2721">
        <v>105332781</v>
      </c>
      <c r="B2721" t="s">
        <v>3383</v>
      </c>
      <c r="C2721" t="s">
        <v>6131</v>
      </c>
      <c r="D2721" t="s">
        <v>3375</v>
      </c>
      <c r="E2721" t="s">
        <v>3176</v>
      </c>
      <c r="F2721" t="s">
        <v>8272</v>
      </c>
      <c r="G2721" t="s">
        <v>3377</v>
      </c>
      <c r="H2721" t="s">
        <v>25</v>
      </c>
      <c r="J2721" t="s">
        <v>3384</v>
      </c>
      <c r="K2721" t="s">
        <v>28</v>
      </c>
      <c r="L2721" t="s">
        <v>5734</v>
      </c>
      <c r="M2721" t="s">
        <v>121</v>
      </c>
      <c r="N2721">
        <v>14</v>
      </c>
      <c r="O2721" t="s">
        <v>75</v>
      </c>
      <c r="P2721">
        <v>202800</v>
      </c>
      <c r="Q2721">
        <v>91</v>
      </c>
      <c r="R2721">
        <v>2228.571428571428</v>
      </c>
      <c r="S2721" t="s">
        <v>3385</v>
      </c>
      <c r="T2721" t="s">
        <v>3386</v>
      </c>
      <c r="U2721" t="s">
        <v>7451</v>
      </c>
      <c r="V2721" t="s">
        <v>7450</v>
      </c>
      <c r="W2721">
        <v>39.667586800000002</v>
      </c>
      <c r="X2721">
        <v>-0.22064320000000001</v>
      </c>
      <c r="Y2721" t="s">
        <v>5535</v>
      </c>
      <c r="Z2721" t="s">
        <v>5537</v>
      </c>
      <c r="AA2721">
        <v>2026</v>
      </c>
    </row>
    <row r="2722" spans="1:27" x14ac:dyDescent="0.3">
      <c r="A2722">
        <v>105332781</v>
      </c>
      <c r="B2722" t="s">
        <v>3383</v>
      </c>
      <c r="C2722" t="s">
        <v>3374</v>
      </c>
      <c r="D2722" t="s">
        <v>3375</v>
      </c>
      <c r="E2722" t="s">
        <v>3176</v>
      </c>
      <c r="F2722" t="s">
        <v>8272</v>
      </c>
      <c r="G2722" t="s">
        <v>3377</v>
      </c>
      <c r="H2722" t="s">
        <v>25</v>
      </c>
      <c r="J2722" t="s">
        <v>3384</v>
      </c>
      <c r="K2722" t="s">
        <v>28</v>
      </c>
      <c r="L2722" t="s">
        <v>366</v>
      </c>
      <c r="M2722" t="s">
        <v>121</v>
      </c>
      <c r="N2722">
        <v>14</v>
      </c>
      <c r="O2722" t="s">
        <v>75</v>
      </c>
      <c r="P2722">
        <v>202800</v>
      </c>
      <c r="Q2722">
        <v>91</v>
      </c>
      <c r="R2722">
        <v>2228.571428571428</v>
      </c>
      <c r="S2722" t="s">
        <v>3385</v>
      </c>
      <c r="T2722" t="s">
        <v>3386</v>
      </c>
      <c r="U2722" t="s">
        <v>7451</v>
      </c>
      <c r="V2722" t="s">
        <v>7450</v>
      </c>
      <c r="W2722">
        <v>39.667586800000002</v>
      </c>
      <c r="X2722">
        <v>-0.22064320000000001</v>
      </c>
      <c r="Y2722" t="s">
        <v>5535</v>
      </c>
      <c r="Z2722" t="s">
        <v>5537</v>
      </c>
      <c r="AA2722">
        <v>2026</v>
      </c>
    </row>
    <row r="2723" spans="1:27" x14ac:dyDescent="0.3">
      <c r="A2723">
        <v>105332781</v>
      </c>
      <c r="B2723" t="s">
        <v>3380</v>
      </c>
      <c r="C2723" t="s">
        <v>6131</v>
      </c>
      <c r="D2723" t="s">
        <v>3375</v>
      </c>
      <c r="E2723" t="s">
        <v>3176</v>
      </c>
      <c r="F2723" t="s">
        <v>8272</v>
      </c>
      <c r="G2723" t="s">
        <v>3377</v>
      </c>
      <c r="H2723" t="s">
        <v>25</v>
      </c>
      <c r="J2723" t="s">
        <v>3381</v>
      </c>
      <c r="K2723" t="s">
        <v>28</v>
      </c>
      <c r="L2723" t="s">
        <v>5734</v>
      </c>
      <c r="M2723" t="s">
        <v>121</v>
      </c>
      <c r="N2723">
        <v>14</v>
      </c>
      <c r="O2723" t="s">
        <v>75</v>
      </c>
      <c r="P2723">
        <v>202800</v>
      </c>
      <c r="Q2723">
        <v>91</v>
      </c>
      <c r="R2723">
        <v>2228.571428571428</v>
      </c>
      <c r="S2723" t="s">
        <v>899</v>
      </c>
      <c r="T2723" t="s">
        <v>3382</v>
      </c>
      <c r="U2723" t="s">
        <v>7452</v>
      </c>
      <c r="V2723" t="s">
        <v>7450</v>
      </c>
      <c r="W2723">
        <v>39.667586800000002</v>
      </c>
      <c r="X2723">
        <v>-0.22064320000000001</v>
      </c>
      <c r="Y2723" t="s">
        <v>5535</v>
      </c>
      <c r="Z2723" t="s">
        <v>5537</v>
      </c>
      <c r="AA2723">
        <v>2026</v>
      </c>
    </row>
    <row r="2724" spans="1:27" x14ac:dyDescent="0.3">
      <c r="A2724">
        <v>105332781</v>
      </c>
      <c r="B2724" t="s">
        <v>3380</v>
      </c>
      <c r="C2724" t="s">
        <v>3374</v>
      </c>
      <c r="D2724" t="s">
        <v>3375</v>
      </c>
      <c r="E2724" t="s">
        <v>3176</v>
      </c>
      <c r="F2724" t="s">
        <v>8272</v>
      </c>
      <c r="G2724" t="s">
        <v>3377</v>
      </c>
      <c r="H2724" t="s">
        <v>25</v>
      </c>
      <c r="J2724" t="s">
        <v>3381</v>
      </c>
      <c r="K2724" t="s">
        <v>28</v>
      </c>
      <c r="L2724" t="s">
        <v>366</v>
      </c>
      <c r="M2724" t="s">
        <v>121</v>
      </c>
      <c r="N2724">
        <v>14</v>
      </c>
      <c r="O2724" t="s">
        <v>75</v>
      </c>
      <c r="P2724">
        <v>202800</v>
      </c>
      <c r="Q2724">
        <v>91</v>
      </c>
      <c r="R2724">
        <v>2228.571428571428</v>
      </c>
      <c r="S2724" t="s">
        <v>899</v>
      </c>
      <c r="T2724" t="s">
        <v>3382</v>
      </c>
      <c r="U2724" t="s">
        <v>7452</v>
      </c>
      <c r="V2724" t="s">
        <v>7450</v>
      </c>
      <c r="W2724">
        <v>39.667586800000002</v>
      </c>
      <c r="X2724">
        <v>-0.22064320000000001</v>
      </c>
      <c r="Y2724" t="s">
        <v>5535</v>
      </c>
      <c r="Z2724" t="s">
        <v>5537</v>
      </c>
      <c r="AA2724">
        <v>2026</v>
      </c>
    </row>
    <row r="2725" spans="1:27" x14ac:dyDescent="0.3">
      <c r="A2725">
        <v>105332781</v>
      </c>
      <c r="B2725" t="s">
        <v>3387</v>
      </c>
      <c r="C2725" t="s">
        <v>6131</v>
      </c>
      <c r="D2725" t="s">
        <v>3375</v>
      </c>
      <c r="E2725" t="s">
        <v>3176</v>
      </c>
      <c r="F2725" t="s">
        <v>8272</v>
      </c>
      <c r="G2725" t="s">
        <v>3377</v>
      </c>
      <c r="H2725" t="s">
        <v>25</v>
      </c>
      <c r="J2725" t="s">
        <v>3388</v>
      </c>
      <c r="K2725" t="s">
        <v>28</v>
      </c>
      <c r="L2725" t="s">
        <v>5734</v>
      </c>
      <c r="M2725" t="s">
        <v>121</v>
      </c>
      <c r="N2725">
        <v>14</v>
      </c>
      <c r="O2725" t="s">
        <v>75</v>
      </c>
      <c r="P2725">
        <v>206900</v>
      </c>
      <c r="Q2725">
        <v>94</v>
      </c>
      <c r="R2725">
        <v>2201.0638297872342</v>
      </c>
      <c r="S2725" t="s">
        <v>899</v>
      </c>
      <c r="T2725" t="s">
        <v>3389</v>
      </c>
      <c r="U2725" t="s">
        <v>7453</v>
      </c>
      <c r="V2725" t="s">
        <v>7450</v>
      </c>
      <c r="W2725">
        <v>39.667586800000002</v>
      </c>
      <c r="X2725">
        <v>-0.22064320000000001</v>
      </c>
      <c r="Y2725" t="s">
        <v>5535</v>
      </c>
      <c r="Z2725" t="s">
        <v>5537</v>
      </c>
      <c r="AA2725">
        <v>2026</v>
      </c>
    </row>
    <row r="2726" spans="1:27" x14ac:dyDescent="0.3">
      <c r="A2726">
        <v>105332781</v>
      </c>
      <c r="B2726" t="s">
        <v>3387</v>
      </c>
      <c r="C2726" t="s">
        <v>3374</v>
      </c>
      <c r="D2726" t="s">
        <v>3375</v>
      </c>
      <c r="E2726" t="s">
        <v>3176</v>
      </c>
      <c r="F2726" t="s">
        <v>8272</v>
      </c>
      <c r="G2726" t="s">
        <v>3377</v>
      </c>
      <c r="H2726" t="s">
        <v>25</v>
      </c>
      <c r="J2726" t="s">
        <v>3388</v>
      </c>
      <c r="K2726" t="s">
        <v>28</v>
      </c>
      <c r="L2726" t="s">
        <v>366</v>
      </c>
      <c r="M2726" t="s">
        <v>121</v>
      </c>
      <c r="N2726">
        <v>14</v>
      </c>
      <c r="O2726" t="s">
        <v>75</v>
      </c>
      <c r="P2726">
        <v>206900</v>
      </c>
      <c r="Q2726">
        <v>94</v>
      </c>
      <c r="R2726">
        <v>2201.0638297872342</v>
      </c>
      <c r="S2726" t="s">
        <v>899</v>
      </c>
      <c r="T2726" t="s">
        <v>3389</v>
      </c>
      <c r="U2726" t="s">
        <v>7453</v>
      </c>
      <c r="V2726" t="s">
        <v>7450</v>
      </c>
      <c r="W2726">
        <v>39.667586800000002</v>
      </c>
      <c r="X2726">
        <v>-0.22064320000000001</v>
      </c>
      <c r="Y2726" t="s">
        <v>5535</v>
      </c>
      <c r="Z2726" t="s">
        <v>5537</v>
      </c>
      <c r="AA2726">
        <v>2026</v>
      </c>
    </row>
    <row r="2727" spans="1:27" x14ac:dyDescent="0.3">
      <c r="A2727">
        <v>105332781</v>
      </c>
      <c r="B2727" t="s">
        <v>3390</v>
      </c>
      <c r="C2727" t="s">
        <v>6131</v>
      </c>
      <c r="D2727" t="s">
        <v>3375</v>
      </c>
      <c r="E2727" t="s">
        <v>3176</v>
      </c>
      <c r="F2727" t="s">
        <v>8272</v>
      </c>
      <c r="G2727" t="s">
        <v>3377</v>
      </c>
      <c r="H2727" t="s">
        <v>25</v>
      </c>
      <c r="J2727" t="s">
        <v>3391</v>
      </c>
      <c r="K2727" t="s">
        <v>28</v>
      </c>
      <c r="L2727" t="s">
        <v>5734</v>
      </c>
      <c r="M2727" t="s">
        <v>121</v>
      </c>
      <c r="N2727">
        <v>14</v>
      </c>
      <c r="O2727" t="s">
        <v>75</v>
      </c>
      <c r="P2727">
        <v>211100</v>
      </c>
      <c r="Q2727">
        <v>109</v>
      </c>
      <c r="R2727">
        <v>1936.6972477064221</v>
      </c>
      <c r="S2727" t="s">
        <v>123</v>
      </c>
      <c r="T2727" t="s">
        <v>3392</v>
      </c>
      <c r="U2727" t="s">
        <v>7454</v>
      </c>
      <c r="V2727" t="s">
        <v>7450</v>
      </c>
      <c r="W2727">
        <v>39.667586800000002</v>
      </c>
      <c r="X2727">
        <v>-0.22064320000000001</v>
      </c>
      <c r="Y2727" t="s">
        <v>5535</v>
      </c>
      <c r="Z2727" t="s">
        <v>5537</v>
      </c>
      <c r="AA2727">
        <v>2026</v>
      </c>
    </row>
    <row r="2728" spans="1:27" x14ac:dyDescent="0.3">
      <c r="A2728">
        <v>105332781</v>
      </c>
      <c r="B2728" t="s">
        <v>3390</v>
      </c>
      <c r="C2728" t="s">
        <v>3374</v>
      </c>
      <c r="D2728" t="s">
        <v>3375</v>
      </c>
      <c r="E2728" t="s">
        <v>3176</v>
      </c>
      <c r="F2728" t="s">
        <v>8272</v>
      </c>
      <c r="G2728" t="s">
        <v>3377</v>
      </c>
      <c r="H2728" t="s">
        <v>25</v>
      </c>
      <c r="J2728" t="s">
        <v>3391</v>
      </c>
      <c r="K2728" t="s">
        <v>28</v>
      </c>
      <c r="L2728" t="s">
        <v>366</v>
      </c>
      <c r="M2728" t="s">
        <v>121</v>
      </c>
      <c r="N2728">
        <v>14</v>
      </c>
      <c r="O2728" t="s">
        <v>75</v>
      </c>
      <c r="P2728">
        <v>211100</v>
      </c>
      <c r="Q2728">
        <v>109</v>
      </c>
      <c r="R2728">
        <v>1936.6972477064221</v>
      </c>
      <c r="S2728" t="s">
        <v>123</v>
      </c>
      <c r="T2728" t="s">
        <v>3392</v>
      </c>
      <c r="U2728" t="s">
        <v>7454</v>
      </c>
      <c r="V2728" t="s">
        <v>7450</v>
      </c>
      <c r="W2728">
        <v>39.667586800000002</v>
      </c>
      <c r="X2728">
        <v>-0.22064320000000001</v>
      </c>
      <c r="Y2728" t="s">
        <v>5535</v>
      </c>
      <c r="Z2728" t="s">
        <v>5537</v>
      </c>
      <c r="AA2728">
        <v>2026</v>
      </c>
    </row>
    <row r="2729" spans="1:27" x14ac:dyDescent="0.3">
      <c r="A2729">
        <v>105332781</v>
      </c>
      <c r="B2729" t="s">
        <v>3396</v>
      </c>
      <c r="C2729" t="s">
        <v>6131</v>
      </c>
      <c r="D2729" t="s">
        <v>3375</v>
      </c>
      <c r="E2729" t="s">
        <v>3176</v>
      </c>
      <c r="F2729" t="s">
        <v>8272</v>
      </c>
      <c r="G2729" t="s">
        <v>3377</v>
      </c>
      <c r="H2729" t="s">
        <v>25</v>
      </c>
      <c r="J2729" t="s">
        <v>3397</v>
      </c>
      <c r="K2729" t="s">
        <v>28</v>
      </c>
      <c r="L2729" t="s">
        <v>5734</v>
      </c>
      <c r="M2729" t="s">
        <v>121</v>
      </c>
      <c r="N2729">
        <v>14</v>
      </c>
      <c r="O2729" t="s">
        <v>134</v>
      </c>
      <c r="P2729">
        <v>214500</v>
      </c>
      <c r="Q2729">
        <v>101</v>
      </c>
      <c r="R2729">
        <v>2123.7623762376238</v>
      </c>
      <c r="S2729" t="s">
        <v>3385</v>
      </c>
      <c r="T2729" t="s">
        <v>3398</v>
      </c>
      <c r="U2729" t="s">
        <v>7455</v>
      </c>
      <c r="V2729" t="s">
        <v>7450</v>
      </c>
      <c r="W2729">
        <v>39.667586800000002</v>
      </c>
      <c r="X2729">
        <v>-0.22064320000000001</v>
      </c>
      <c r="Y2729" t="s">
        <v>5535</v>
      </c>
      <c r="Z2729" t="s">
        <v>5537</v>
      </c>
      <c r="AA2729">
        <v>2026</v>
      </c>
    </row>
    <row r="2730" spans="1:27" x14ac:dyDescent="0.3">
      <c r="A2730">
        <v>105332781</v>
      </c>
      <c r="B2730" t="s">
        <v>3396</v>
      </c>
      <c r="C2730" t="s">
        <v>3374</v>
      </c>
      <c r="D2730" t="s">
        <v>3375</v>
      </c>
      <c r="E2730" t="s">
        <v>3176</v>
      </c>
      <c r="F2730" t="s">
        <v>8272</v>
      </c>
      <c r="G2730" t="s">
        <v>3377</v>
      </c>
      <c r="H2730" t="s">
        <v>25</v>
      </c>
      <c r="J2730" t="s">
        <v>3397</v>
      </c>
      <c r="K2730" t="s">
        <v>28</v>
      </c>
      <c r="L2730" t="s">
        <v>366</v>
      </c>
      <c r="M2730" t="s">
        <v>121</v>
      </c>
      <c r="N2730">
        <v>14</v>
      </c>
      <c r="O2730" t="s">
        <v>134</v>
      </c>
      <c r="P2730">
        <v>214500</v>
      </c>
      <c r="Q2730">
        <v>101</v>
      </c>
      <c r="R2730">
        <v>2123.7623762376238</v>
      </c>
      <c r="S2730" t="s">
        <v>3385</v>
      </c>
      <c r="T2730" t="s">
        <v>3398</v>
      </c>
      <c r="U2730" t="s">
        <v>7455</v>
      </c>
      <c r="V2730" t="s">
        <v>7450</v>
      </c>
      <c r="W2730">
        <v>39.667586800000002</v>
      </c>
      <c r="X2730">
        <v>-0.22064320000000001</v>
      </c>
      <c r="Y2730" t="s">
        <v>5535</v>
      </c>
      <c r="Z2730" t="s">
        <v>5537</v>
      </c>
      <c r="AA2730">
        <v>2026</v>
      </c>
    </row>
    <row r="2731" spans="1:27" x14ac:dyDescent="0.3">
      <c r="A2731">
        <v>105332781</v>
      </c>
      <c r="B2731" t="s">
        <v>3393</v>
      </c>
      <c r="C2731" t="s">
        <v>6131</v>
      </c>
      <c r="D2731" t="s">
        <v>3375</v>
      </c>
      <c r="E2731" t="s">
        <v>3176</v>
      </c>
      <c r="F2731" t="s">
        <v>8272</v>
      </c>
      <c r="G2731" t="s">
        <v>3377</v>
      </c>
      <c r="H2731" t="s">
        <v>25</v>
      </c>
      <c r="J2731" t="s">
        <v>3394</v>
      </c>
      <c r="K2731" t="s">
        <v>28</v>
      </c>
      <c r="L2731" t="s">
        <v>5734</v>
      </c>
      <c r="M2731" t="s">
        <v>121</v>
      </c>
      <c r="N2731">
        <v>14</v>
      </c>
      <c r="O2731" t="s">
        <v>134</v>
      </c>
      <c r="P2731">
        <v>214500</v>
      </c>
      <c r="Q2731">
        <v>101</v>
      </c>
      <c r="R2731">
        <v>2123.7623762376238</v>
      </c>
      <c r="S2731" t="s">
        <v>899</v>
      </c>
      <c r="T2731" t="s">
        <v>3395</v>
      </c>
      <c r="U2731" t="s">
        <v>7456</v>
      </c>
      <c r="V2731" t="s">
        <v>7450</v>
      </c>
      <c r="W2731">
        <v>39.667586800000002</v>
      </c>
      <c r="X2731">
        <v>-0.22064320000000001</v>
      </c>
      <c r="Y2731" t="s">
        <v>5535</v>
      </c>
      <c r="Z2731" t="s">
        <v>5537</v>
      </c>
      <c r="AA2731">
        <v>2026</v>
      </c>
    </row>
    <row r="2732" spans="1:27" x14ac:dyDescent="0.3">
      <c r="A2732">
        <v>105332781</v>
      </c>
      <c r="B2732" t="s">
        <v>3393</v>
      </c>
      <c r="C2732" t="s">
        <v>3374</v>
      </c>
      <c r="D2732" t="s">
        <v>3375</v>
      </c>
      <c r="E2732" t="s">
        <v>3176</v>
      </c>
      <c r="F2732" t="s">
        <v>8272</v>
      </c>
      <c r="G2732" t="s">
        <v>3377</v>
      </c>
      <c r="H2732" t="s">
        <v>25</v>
      </c>
      <c r="J2732" t="s">
        <v>3394</v>
      </c>
      <c r="K2732" t="s">
        <v>28</v>
      </c>
      <c r="L2732" t="s">
        <v>366</v>
      </c>
      <c r="M2732" t="s">
        <v>121</v>
      </c>
      <c r="N2732">
        <v>14</v>
      </c>
      <c r="O2732" t="s">
        <v>134</v>
      </c>
      <c r="P2732">
        <v>214500</v>
      </c>
      <c r="Q2732">
        <v>101</v>
      </c>
      <c r="R2732">
        <v>2123.7623762376238</v>
      </c>
      <c r="S2732" t="s">
        <v>899</v>
      </c>
      <c r="T2732" t="s">
        <v>3395</v>
      </c>
      <c r="U2732" t="s">
        <v>7456</v>
      </c>
      <c r="V2732" t="s">
        <v>7450</v>
      </c>
      <c r="W2732">
        <v>39.667586800000002</v>
      </c>
      <c r="X2732">
        <v>-0.22064320000000001</v>
      </c>
      <c r="Y2732" t="s">
        <v>5535</v>
      </c>
      <c r="Z2732" t="s">
        <v>5537</v>
      </c>
      <c r="AA2732">
        <v>2026</v>
      </c>
    </row>
    <row r="2733" spans="1:27" x14ac:dyDescent="0.3">
      <c r="A2733">
        <v>105332781</v>
      </c>
      <c r="B2733" t="s">
        <v>3399</v>
      </c>
      <c r="C2733" t="s">
        <v>6131</v>
      </c>
      <c r="D2733" t="s">
        <v>3375</v>
      </c>
      <c r="E2733" t="s">
        <v>3176</v>
      </c>
      <c r="F2733" t="s">
        <v>8272</v>
      </c>
      <c r="G2733" t="s">
        <v>3377</v>
      </c>
      <c r="H2733" t="s">
        <v>25</v>
      </c>
      <c r="J2733" t="s">
        <v>3400</v>
      </c>
      <c r="K2733" t="s">
        <v>28</v>
      </c>
      <c r="L2733" t="s">
        <v>5734</v>
      </c>
      <c r="M2733" t="s">
        <v>121</v>
      </c>
      <c r="N2733">
        <v>14</v>
      </c>
      <c r="O2733" t="s">
        <v>134</v>
      </c>
      <c r="P2733">
        <v>220000</v>
      </c>
      <c r="Q2733">
        <v>101</v>
      </c>
      <c r="R2733">
        <v>2178.2178217821779</v>
      </c>
      <c r="S2733" t="s">
        <v>3385</v>
      </c>
      <c r="T2733" t="s">
        <v>3401</v>
      </c>
      <c r="U2733" t="s">
        <v>7457</v>
      </c>
      <c r="V2733" t="s">
        <v>7450</v>
      </c>
      <c r="W2733">
        <v>39.667586800000002</v>
      </c>
      <c r="X2733">
        <v>-0.22064320000000001</v>
      </c>
      <c r="Y2733" t="s">
        <v>5535</v>
      </c>
      <c r="Z2733" t="s">
        <v>5537</v>
      </c>
      <c r="AA2733">
        <v>2026</v>
      </c>
    </row>
    <row r="2734" spans="1:27" x14ac:dyDescent="0.3">
      <c r="A2734">
        <v>105332781</v>
      </c>
      <c r="B2734" t="s">
        <v>3399</v>
      </c>
      <c r="C2734" t="s">
        <v>3374</v>
      </c>
      <c r="D2734" t="s">
        <v>3375</v>
      </c>
      <c r="E2734" t="s">
        <v>3176</v>
      </c>
      <c r="F2734" t="s">
        <v>8272</v>
      </c>
      <c r="G2734" t="s">
        <v>3377</v>
      </c>
      <c r="H2734" t="s">
        <v>25</v>
      </c>
      <c r="J2734" t="s">
        <v>3400</v>
      </c>
      <c r="K2734" t="s">
        <v>28</v>
      </c>
      <c r="L2734" t="s">
        <v>366</v>
      </c>
      <c r="M2734" t="s">
        <v>121</v>
      </c>
      <c r="N2734">
        <v>14</v>
      </c>
      <c r="O2734" t="s">
        <v>134</v>
      </c>
      <c r="P2734">
        <v>220000</v>
      </c>
      <c r="Q2734">
        <v>101</v>
      </c>
      <c r="R2734">
        <v>2178.2178217821779</v>
      </c>
      <c r="S2734" t="s">
        <v>3385</v>
      </c>
      <c r="T2734" t="s">
        <v>3401</v>
      </c>
      <c r="U2734" t="s">
        <v>7457</v>
      </c>
      <c r="V2734" t="s">
        <v>7450</v>
      </c>
      <c r="W2734">
        <v>39.667586800000002</v>
      </c>
      <c r="X2734">
        <v>-0.22064320000000001</v>
      </c>
      <c r="Y2734" t="s">
        <v>5535</v>
      </c>
      <c r="Z2734" t="s">
        <v>5537</v>
      </c>
      <c r="AA2734">
        <v>2026</v>
      </c>
    </row>
    <row r="2735" spans="1:27" x14ac:dyDescent="0.3">
      <c r="A2735">
        <v>105332781</v>
      </c>
      <c r="B2735" t="s">
        <v>3402</v>
      </c>
      <c r="C2735" t="s">
        <v>6131</v>
      </c>
      <c r="D2735" t="s">
        <v>3375</v>
      </c>
      <c r="E2735" t="s">
        <v>3176</v>
      </c>
      <c r="F2735" t="s">
        <v>8272</v>
      </c>
      <c r="G2735" t="s">
        <v>3377</v>
      </c>
      <c r="H2735" t="s">
        <v>25</v>
      </c>
      <c r="J2735" t="s">
        <v>3403</v>
      </c>
      <c r="K2735" t="s">
        <v>28</v>
      </c>
      <c r="L2735" t="s">
        <v>5734</v>
      </c>
      <c r="M2735" t="s">
        <v>121</v>
      </c>
      <c r="N2735">
        <v>14</v>
      </c>
      <c r="O2735" t="s">
        <v>134</v>
      </c>
      <c r="P2735">
        <v>222400</v>
      </c>
      <c r="Q2735">
        <v>101</v>
      </c>
      <c r="R2735">
        <v>2201.9801980198022</v>
      </c>
      <c r="S2735" t="s">
        <v>3404</v>
      </c>
      <c r="T2735" t="s">
        <v>3405</v>
      </c>
      <c r="U2735" t="s">
        <v>7458</v>
      </c>
      <c r="V2735" t="s">
        <v>7450</v>
      </c>
      <c r="W2735">
        <v>39.667586800000002</v>
      </c>
      <c r="X2735">
        <v>-0.22064320000000001</v>
      </c>
      <c r="Y2735" t="s">
        <v>5535</v>
      </c>
      <c r="Z2735" t="s">
        <v>5537</v>
      </c>
      <c r="AA2735">
        <v>2026</v>
      </c>
    </row>
    <row r="2736" spans="1:27" x14ac:dyDescent="0.3">
      <c r="A2736">
        <v>105332781</v>
      </c>
      <c r="B2736" t="s">
        <v>3402</v>
      </c>
      <c r="C2736" t="s">
        <v>3374</v>
      </c>
      <c r="D2736" t="s">
        <v>3375</v>
      </c>
      <c r="E2736" t="s">
        <v>3176</v>
      </c>
      <c r="F2736" t="s">
        <v>8272</v>
      </c>
      <c r="G2736" t="s">
        <v>3377</v>
      </c>
      <c r="H2736" t="s">
        <v>25</v>
      </c>
      <c r="J2736" t="s">
        <v>3403</v>
      </c>
      <c r="K2736" t="s">
        <v>28</v>
      </c>
      <c r="L2736" t="s">
        <v>366</v>
      </c>
      <c r="M2736" t="s">
        <v>121</v>
      </c>
      <c r="N2736">
        <v>14</v>
      </c>
      <c r="O2736" t="s">
        <v>134</v>
      </c>
      <c r="P2736">
        <v>222400</v>
      </c>
      <c r="Q2736">
        <v>101</v>
      </c>
      <c r="R2736">
        <v>2201.9801980198022</v>
      </c>
      <c r="S2736" t="s">
        <v>3404</v>
      </c>
      <c r="T2736" t="s">
        <v>3405</v>
      </c>
      <c r="U2736" t="s">
        <v>7458</v>
      </c>
      <c r="V2736" t="s">
        <v>7450</v>
      </c>
      <c r="W2736">
        <v>39.667586800000002</v>
      </c>
      <c r="X2736">
        <v>-0.22064320000000001</v>
      </c>
      <c r="Y2736" t="s">
        <v>5535</v>
      </c>
      <c r="Z2736" t="s">
        <v>5537</v>
      </c>
      <c r="AA2736">
        <v>2026</v>
      </c>
    </row>
    <row r="2737" spans="1:27" x14ac:dyDescent="0.3">
      <c r="A2737">
        <v>105332781</v>
      </c>
      <c r="B2737" t="s">
        <v>3406</v>
      </c>
      <c r="C2737" t="s">
        <v>6131</v>
      </c>
      <c r="D2737" t="s">
        <v>3375</v>
      </c>
      <c r="E2737" t="s">
        <v>3176</v>
      </c>
      <c r="F2737" t="s">
        <v>8272</v>
      </c>
      <c r="G2737" t="s">
        <v>3377</v>
      </c>
      <c r="H2737" t="s">
        <v>25</v>
      </c>
      <c r="J2737" t="s">
        <v>3407</v>
      </c>
      <c r="K2737" t="s">
        <v>28</v>
      </c>
      <c r="L2737" t="s">
        <v>5734</v>
      </c>
      <c r="M2737" t="s">
        <v>121</v>
      </c>
      <c r="N2737">
        <v>14</v>
      </c>
      <c r="O2737" t="s">
        <v>134</v>
      </c>
      <c r="P2737">
        <v>227800</v>
      </c>
      <c r="Q2737">
        <v>108</v>
      </c>
      <c r="R2737">
        <v>2109.2592592592591</v>
      </c>
      <c r="S2737" t="s">
        <v>3385</v>
      </c>
      <c r="T2737" t="s">
        <v>3408</v>
      </c>
      <c r="U2737" t="s">
        <v>7459</v>
      </c>
      <c r="V2737" t="s">
        <v>7450</v>
      </c>
      <c r="W2737">
        <v>39.667586800000002</v>
      </c>
      <c r="X2737">
        <v>-0.22064320000000001</v>
      </c>
      <c r="Y2737" t="s">
        <v>5535</v>
      </c>
      <c r="Z2737" t="s">
        <v>5537</v>
      </c>
      <c r="AA2737">
        <v>2026</v>
      </c>
    </row>
    <row r="2738" spans="1:27" x14ac:dyDescent="0.3">
      <c r="A2738">
        <v>105332781</v>
      </c>
      <c r="B2738" t="s">
        <v>3406</v>
      </c>
      <c r="C2738" t="s">
        <v>3374</v>
      </c>
      <c r="D2738" t="s">
        <v>3375</v>
      </c>
      <c r="E2738" t="s">
        <v>3176</v>
      </c>
      <c r="F2738" t="s">
        <v>8272</v>
      </c>
      <c r="G2738" t="s">
        <v>3377</v>
      </c>
      <c r="H2738" t="s">
        <v>25</v>
      </c>
      <c r="J2738" t="s">
        <v>3407</v>
      </c>
      <c r="K2738" t="s">
        <v>28</v>
      </c>
      <c r="L2738" t="s">
        <v>366</v>
      </c>
      <c r="M2738" t="s">
        <v>121</v>
      </c>
      <c r="N2738">
        <v>14</v>
      </c>
      <c r="O2738" t="s">
        <v>134</v>
      </c>
      <c r="P2738">
        <v>227800</v>
      </c>
      <c r="Q2738">
        <v>108</v>
      </c>
      <c r="R2738">
        <v>2109.2592592592591</v>
      </c>
      <c r="S2738" t="s">
        <v>3385</v>
      </c>
      <c r="T2738" t="s">
        <v>3408</v>
      </c>
      <c r="U2738" t="s">
        <v>7459</v>
      </c>
      <c r="V2738" t="s">
        <v>7450</v>
      </c>
      <c r="W2738">
        <v>39.667586800000002</v>
      </c>
      <c r="X2738">
        <v>-0.22064320000000001</v>
      </c>
      <c r="Y2738" t="s">
        <v>5535</v>
      </c>
      <c r="Z2738" t="s">
        <v>5537</v>
      </c>
      <c r="AA2738">
        <v>2026</v>
      </c>
    </row>
    <row r="2739" spans="1:27" x14ac:dyDescent="0.3">
      <c r="A2739">
        <v>105332781</v>
      </c>
      <c r="B2739" t="s">
        <v>3409</v>
      </c>
      <c r="C2739" t="s">
        <v>6131</v>
      </c>
      <c r="D2739" t="s">
        <v>3375</v>
      </c>
      <c r="E2739" t="s">
        <v>3176</v>
      </c>
      <c r="F2739" t="s">
        <v>8272</v>
      </c>
      <c r="G2739" t="s">
        <v>3377</v>
      </c>
      <c r="H2739" t="s">
        <v>25</v>
      </c>
      <c r="J2739" t="s">
        <v>3410</v>
      </c>
      <c r="K2739" t="s">
        <v>28</v>
      </c>
      <c r="L2739" t="s">
        <v>5734</v>
      </c>
      <c r="M2739" t="s">
        <v>121</v>
      </c>
      <c r="N2739">
        <v>14</v>
      </c>
      <c r="O2739" t="s">
        <v>134</v>
      </c>
      <c r="P2739">
        <v>228000</v>
      </c>
      <c r="Q2739">
        <v>108</v>
      </c>
      <c r="R2739">
        <v>2111.1111111111109</v>
      </c>
      <c r="S2739" t="s">
        <v>899</v>
      </c>
      <c r="T2739" t="s">
        <v>3411</v>
      </c>
      <c r="U2739" t="s">
        <v>7460</v>
      </c>
      <c r="V2739" t="s">
        <v>7450</v>
      </c>
      <c r="W2739">
        <v>39.667586800000002</v>
      </c>
      <c r="X2739">
        <v>-0.22064320000000001</v>
      </c>
      <c r="Y2739" t="s">
        <v>5535</v>
      </c>
      <c r="Z2739" t="s">
        <v>5537</v>
      </c>
      <c r="AA2739">
        <v>2026</v>
      </c>
    </row>
    <row r="2740" spans="1:27" x14ac:dyDescent="0.3">
      <c r="A2740">
        <v>105332781</v>
      </c>
      <c r="B2740" t="s">
        <v>3409</v>
      </c>
      <c r="C2740" t="s">
        <v>3374</v>
      </c>
      <c r="D2740" t="s">
        <v>3375</v>
      </c>
      <c r="E2740" t="s">
        <v>3176</v>
      </c>
      <c r="F2740" t="s">
        <v>8272</v>
      </c>
      <c r="G2740" t="s">
        <v>3377</v>
      </c>
      <c r="H2740" t="s">
        <v>25</v>
      </c>
      <c r="J2740" t="s">
        <v>3410</v>
      </c>
      <c r="K2740" t="s">
        <v>28</v>
      </c>
      <c r="L2740" t="s">
        <v>366</v>
      </c>
      <c r="M2740" t="s">
        <v>121</v>
      </c>
      <c r="N2740">
        <v>14</v>
      </c>
      <c r="O2740" t="s">
        <v>134</v>
      </c>
      <c r="P2740">
        <v>228000</v>
      </c>
      <c r="Q2740">
        <v>108</v>
      </c>
      <c r="R2740">
        <v>2111.1111111111109</v>
      </c>
      <c r="S2740" t="s">
        <v>899</v>
      </c>
      <c r="T2740" t="s">
        <v>3411</v>
      </c>
      <c r="U2740" t="s">
        <v>7460</v>
      </c>
      <c r="V2740" t="s">
        <v>7450</v>
      </c>
      <c r="W2740">
        <v>39.667586800000002</v>
      </c>
      <c r="X2740">
        <v>-0.22064320000000001</v>
      </c>
      <c r="Y2740" t="s">
        <v>5535</v>
      </c>
      <c r="Z2740" t="s">
        <v>5537</v>
      </c>
      <c r="AA2740">
        <v>2026</v>
      </c>
    </row>
    <row r="2741" spans="1:27" x14ac:dyDescent="0.3">
      <c r="A2741">
        <v>105332781</v>
      </c>
      <c r="B2741" t="s">
        <v>3415</v>
      </c>
      <c r="C2741" t="s">
        <v>6131</v>
      </c>
      <c r="D2741" t="s">
        <v>3375</v>
      </c>
      <c r="E2741" t="s">
        <v>3176</v>
      </c>
      <c r="F2741" t="s">
        <v>8272</v>
      </c>
      <c r="G2741" t="s">
        <v>3377</v>
      </c>
      <c r="H2741" t="s">
        <v>25</v>
      </c>
      <c r="J2741" t="s">
        <v>3416</v>
      </c>
      <c r="K2741" t="s">
        <v>28</v>
      </c>
      <c r="L2741" t="s">
        <v>5734</v>
      </c>
      <c r="M2741" t="s">
        <v>121</v>
      </c>
      <c r="N2741">
        <v>14</v>
      </c>
      <c r="O2741" t="s">
        <v>134</v>
      </c>
      <c r="P2741">
        <v>231000</v>
      </c>
      <c r="Q2741">
        <v>128</v>
      </c>
      <c r="R2741">
        <v>1804.6875</v>
      </c>
      <c r="S2741" t="s">
        <v>123</v>
      </c>
      <c r="T2741" t="s">
        <v>3417</v>
      </c>
      <c r="U2741" t="s">
        <v>7461</v>
      </c>
      <c r="V2741" t="s">
        <v>7450</v>
      </c>
      <c r="W2741">
        <v>39.667586800000002</v>
      </c>
      <c r="X2741">
        <v>-0.22064320000000001</v>
      </c>
      <c r="Y2741" t="s">
        <v>5535</v>
      </c>
      <c r="Z2741" t="s">
        <v>5537</v>
      </c>
      <c r="AA2741">
        <v>2026</v>
      </c>
    </row>
    <row r="2742" spans="1:27" x14ac:dyDescent="0.3">
      <c r="A2742">
        <v>105332781</v>
      </c>
      <c r="B2742" t="s">
        <v>3415</v>
      </c>
      <c r="C2742" t="s">
        <v>3374</v>
      </c>
      <c r="D2742" t="s">
        <v>3375</v>
      </c>
      <c r="E2742" t="s">
        <v>3176</v>
      </c>
      <c r="F2742" t="s">
        <v>8272</v>
      </c>
      <c r="G2742" t="s">
        <v>3377</v>
      </c>
      <c r="H2742" t="s">
        <v>25</v>
      </c>
      <c r="J2742" t="s">
        <v>3416</v>
      </c>
      <c r="K2742" t="s">
        <v>28</v>
      </c>
      <c r="L2742" t="s">
        <v>366</v>
      </c>
      <c r="M2742" t="s">
        <v>121</v>
      </c>
      <c r="N2742">
        <v>14</v>
      </c>
      <c r="O2742" t="s">
        <v>134</v>
      </c>
      <c r="P2742">
        <v>231000</v>
      </c>
      <c r="Q2742">
        <v>128</v>
      </c>
      <c r="R2742">
        <v>1804.6875</v>
      </c>
      <c r="S2742" t="s">
        <v>123</v>
      </c>
      <c r="T2742" t="s">
        <v>3417</v>
      </c>
      <c r="U2742" t="s">
        <v>7461</v>
      </c>
      <c r="V2742" t="s">
        <v>7450</v>
      </c>
      <c r="W2742">
        <v>39.667586800000002</v>
      </c>
      <c r="X2742">
        <v>-0.22064320000000001</v>
      </c>
      <c r="Y2742" t="s">
        <v>5535</v>
      </c>
      <c r="Z2742" t="s">
        <v>5537</v>
      </c>
      <c r="AA2742">
        <v>2026</v>
      </c>
    </row>
    <row r="2743" spans="1:27" x14ac:dyDescent="0.3">
      <c r="A2743">
        <v>105332781</v>
      </c>
      <c r="B2743" t="s">
        <v>3418</v>
      </c>
      <c r="C2743" t="s">
        <v>6131</v>
      </c>
      <c r="D2743" t="s">
        <v>3375</v>
      </c>
      <c r="E2743" t="s">
        <v>3176</v>
      </c>
      <c r="F2743" t="s">
        <v>8272</v>
      </c>
      <c r="G2743" t="s">
        <v>3377</v>
      </c>
      <c r="H2743" t="s">
        <v>25</v>
      </c>
      <c r="J2743" t="s">
        <v>3419</v>
      </c>
      <c r="K2743" t="s">
        <v>28</v>
      </c>
      <c r="L2743" t="s">
        <v>5734</v>
      </c>
      <c r="M2743" t="s">
        <v>121</v>
      </c>
      <c r="N2743">
        <v>14</v>
      </c>
      <c r="O2743" t="s">
        <v>134</v>
      </c>
      <c r="P2743">
        <v>253800</v>
      </c>
      <c r="Q2743">
        <v>117</v>
      </c>
      <c r="R2743">
        <v>2169.2307692307691</v>
      </c>
      <c r="S2743" t="s">
        <v>3385</v>
      </c>
      <c r="T2743" t="s">
        <v>3420</v>
      </c>
      <c r="U2743" t="s">
        <v>7462</v>
      </c>
      <c r="V2743" t="s">
        <v>7450</v>
      </c>
      <c r="W2743">
        <v>39.667586800000002</v>
      </c>
      <c r="X2743">
        <v>-0.22064320000000001</v>
      </c>
      <c r="Y2743" t="s">
        <v>5535</v>
      </c>
      <c r="Z2743" t="s">
        <v>5537</v>
      </c>
      <c r="AA2743">
        <v>2026</v>
      </c>
    </row>
    <row r="2744" spans="1:27" x14ac:dyDescent="0.3">
      <c r="A2744">
        <v>105332781</v>
      </c>
      <c r="B2744" t="s">
        <v>3418</v>
      </c>
      <c r="C2744" t="s">
        <v>3374</v>
      </c>
      <c r="D2744" t="s">
        <v>3375</v>
      </c>
      <c r="E2744" t="s">
        <v>3176</v>
      </c>
      <c r="F2744" t="s">
        <v>8272</v>
      </c>
      <c r="G2744" t="s">
        <v>3377</v>
      </c>
      <c r="H2744" t="s">
        <v>25</v>
      </c>
      <c r="J2744" t="s">
        <v>3419</v>
      </c>
      <c r="K2744" t="s">
        <v>28</v>
      </c>
      <c r="L2744" t="s">
        <v>366</v>
      </c>
      <c r="M2744" t="s">
        <v>121</v>
      </c>
      <c r="N2744">
        <v>14</v>
      </c>
      <c r="O2744" t="s">
        <v>134</v>
      </c>
      <c r="P2744">
        <v>253800</v>
      </c>
      <c r="Q2744">
        <v>117</v>
      </c>
      <c r="R2744">
        <v>2169.2307692307691</v>
      </c>
      <c r="S2744" t="s">
        <v>3385</v>
      </c>
      <c r="T2744" t="s">
        <v>3420</v>
      </c>
      <c r="U2744" t="s">
        <v>7462</v>
      </c>
      <c r="V2744" t="s">
        <v>7450</v>
      </c>
      <c r="W2744">
        <v>39.667586800000002</v>
      </c>
      <c r="X2744">
        <v>-0.22064320000000001</v>
      </c>
      <c r="Y2744" t="s">
        <v>5535</v>
      </c>
      <c r="Z2744" t="s">
        <v>5537</v>
      </c>
      <c r="AA2744">
        <v>2026</v>
      </c>
    </row>
    <row r="2745" spans="1:27" x14ac:dyDescent="0.3">
      <c r="A2745">
        <v>108663692</v>
      </c>
      <c r="B2745" t="s">
        <v>3421</v>
      </c>
      <c r="C2745" t="s">
        <v>3422</v>
      </c>
      <c r="D2745" t="s">
        <v>3423</v>
      </c>
      <c r="E2745" t="s">
        <v>3424</v>
      </c>
      <c r="F2745" t="s">
        <v>8273</v>
      </c>
      <c r="G2745" t="s">
        <v>3425</v>
      </c>
      <c r="H2745" t="s">
        <v>25</v>
      </c>
      <c r="I2745" t="s">
        <v>1034</v>
      </c>
      <c r="J2745" t="s">
        <v>3426</v>
      </c>
      <c r="K2745" t="s">
        <v>28</v>
      </c>
      <c r="L2745" t="s">
        <v>1951</v>
      </c>
      <c r="M2745" t="s">
        <v>121</v>
      </c>
      <c r="N2745">
        <v>7</v>
      </c>
      <c r="O2745" t="s">
        <v>36</v>
      </c>
      <c r="P2745">
        <v>179547</v>
      </c>
      <c r="Q2745">
        <v>50</v>
      </c>
      <c r="R2745">
        <v>3590.94</v>
      </c>
      <c r="S2745" t="s">
        <v>32</v>
      </c>
      <c r="T2745" t="s">
        <v>3427</v>
      </c>
      <c r="U2745" t="s">
        <v>7463</v>
      </c>
      <c r="V2745" t="s">
        <v>7464</v>
      </c>
      <c r="W2745">
        <v>39.669260000000001</v>
      </c>
      <c r="X2745">
        <v>-0.23738000000000001</v>
      </c>
      <c r="Y2745" t="s">
        <v>5535</v>
      </c>
      <c r="Z2745" t="s">
        <v>5537</v>
      </c>
      <c r="AA2745">
        <v>2026</v>
      </c>
    </row>
    <row r="2746" spans="1:27" x14ac:dyDescent="0.3">
      <c r="A2746">
        <v>108663692</v>
      </c>
      <c r="B2746" t="s">
        <v>3428</v>
      </c>
      <c r="C2746" t="s">
        <v>3422</v>
      </c>
      <c r="D2746" t="s">
        <v>3423</v>
      </c>
      <c r="E2746" t="s">
        <v>3424</v>
      </c>
      <c r="F2746" t="s">
        <v>8273</v>
      </c>
      <c r="G2746" t="s">
        <v>3425</v>
      </c>
      <c r="H2746" t="s">
        <v>25</v>
      </c>
      <c r="I2746" t="s">
        <v>1034</v>
      </c>
      <c r="J2746" t="s">
        <v>3429</v>
      </c>
      <c r="K2746" t="s">
        <v>28</v>
      </c>
      <c r="L2746" t="s">
        <v>1951</v>
      </c>
      <c r="M2746" t="s">
        <v>121</v>
      </c>
      <c r="N2746">
        <v>7</v>
      </c>
      <c r="O2746" t="s">
        <v>36</v>
      </c>
      <c r="P2746">
        <v>187945</v>
      </c>
      <c r="Q2746">
        <v>57</v>
      </c>
      <c r="R2746">
        <v>3297.280701754386</v>
      </c>
      <c r="S2746" t="s">
        <v>37</v>
      </c>
      <c r="T2746" t="s">
        <v>3430</v>
      </c>
      <c r="U2746" t="s">
        <v>7465</v>
      </c>
      <c r="V2746" t="s">
        <v>7464</v>
      </c>
      <c r="W2746">
        <v>39.669260000000001</v>
      </c>
      <c r="X2746">
        <v>-0.23738000000000001</v>
      </c>
      <c r="Y2746" t="s">
        <v>5535</v>
      </c>
      <c r="Z2746" t="s">
        <v>5537</v>
      </c>
      <c r="AA2746">
        <v>2026</v>
      </c>
    </row>
    <row r="2747" spans="1:27" x14ac:dyDescent="0.3">
      <c r="A2747">
        <v>108663692</v>
      </c>
      <c r="B2747" t="s">
        <v>3431</v>
      </c>
      <c r="C2747" t="s">
        <v>3422</v>
      </c>
      <c r="D2747" t="s">
        <v>3423</v>
      </c>
      <c r="E2747" t="s">
        <v>3424</v>
      </c>
      <c r="F2747" t="s">
        <v>8273</v>
      </c>
      <c r="G2747" t="s">
        <v>3425</v>
      </c>
      <c r="H2747" t="s">
        <v>25</v>
      </c>
      <c r="I2747" t="s">
        <v>1034</v>
      </c>
      <c r="J2747" t="s">
        <v>3432</v>
      </c>
      <c r="K2747" t="s">
        <v>28</v>
      </c>
      <c r="L2747" t="s">
        <v>1951</v>
      </c>
      <c r="M2747" t="s">
        <v>121</v>
      </c>
      <c r="N2747">
        <v>7</v>
      </c>
      <c r="O2747" t="s">
        <v>75</v>
      </c>
      <c r="P2747">
        <v>246698</v>
      </c>
      <c r="Q2747">
        <v>86</v>
      </c>
      <c r="R2747">
        <v>2868.5813953488368</v>
      </c>
      <c r="S2747" t="s">
        <v>76</v>
      </c>
      <c r="T2747" t="s">
        <v>3433</v>
      </c>
      <c r="U2747" t="s">
        <v>7466</v>
      </c>
      <c r="V2747" t="s">
        <v>7464</v>
      </c>
      <c r="W2747">
        <v>39.669260000000001</v>
      </c>
      <c r="X2747">
        <v>-0.23738000000000001</v>
      </c>
      <c r="Y2747" t="s">
        <v>5535</v>
      </c>
      <c r="Z2747" t="s">
        <v>5537</v>
      </c>
      <c r="AA2747">
        <v>2026</v>
      </c>
    </row>
    <row r="2748" spans="1:27" x14ac:dyDescent="0.3">
      <c r="A2748">
        <v>108663692</v>
      </c>
      <c r="B2748" t="s">
        <v>3434</v>
      </c>
      <c r="C2748" t="s">
        <v>3422</v>
      </c>
      <c r="D2748" t="s">
        <v>3423</v>
      </c>
      <c r="E2748" t="s">
        <v>3424</v>
      </c>
      <c r="F2748" t="s">
        <v>8273</v>
      </c>
      <c r="G2748" t="s">
        <v>3425</v>
      </c>
      <c r="H2748" t="s">
        <v>25</v>
      </c>
      <c r="I2748" t="s">
        <v>1034</v>
      </c>
      <c r="J2748" t="s">
        <v>3435</v>
      </c>
      <c r="K2748" t="s">
        <v>28</v>
      </c>
      <c r="L2748" t="s">
        <v>1951</v>
      </c>
      <c r="M2748" t="s">
        <v>121</v>
      </c>
      <c r="N2748">
        <v>7</v>
      </c>
      <c r="O2748" t="s">
        <v>75</v>
      </c>
      <c r="P2748">
        <v>252448</v>
      </c>
      <c r="Q2748">
        <v>86</v>
      </c>
      <c r="R2748">
        <v>2935.441860465116</v>
      </c>
      <c r="S2748" t="s">
        <v>41</v>
      </c>
      <c r="T2748" t="s">
        <v>3436</v>
      </c>
      <c r="U2748" t="s">
        <v>7467</v>
      </c>
      <c r="V2748" t="s">
        <v>7464</v>
      </c>
      <c r="W2748">
        <v>39.669260000000001</v>
      </c>
      <c r="X2748">
        <v>-0.23738000000000001</v>
      </c>
      <c r="Y2748" t="s">
        <v>5535</v>
      </c>
      <c r="Z2748" t="s">
        <v>5537</v>
      </c>
      <c r="AA2748">
        <v>2026</v>
      </c>
    </row>
    <row r="2749" spans="1:27" x14ac:dyDescent="0.3">
      <c r="A2749">
        <v>108663692</v>
      </c>
      <c r="B2749" t="s">
        <v>3437</v>
      </c>
      <c r="C2749" t="s">
        <v>3422</v>
      </c>
      <c r="D2749" t="s">
        <v>3423</v>
      </c>
      <c r="E2749" t="s">
        <v>3424</v>
      </c>
      <c r="F2749" t="s">
        <v>8273</v>
      </c>
      <c r="G2749" t="s">
        <v>3425</v>
      </c>
      <c r="H2749" t="s">
        <v>25</v>
      </c>
      <c r="I2749" t="s">
        <v>1034</v>
      </c>
      <c r="J2749" t="s">
        <v>3438</v>
      </c>
      <c r="K2749" t="s">
        <v>28</v>
      </c>
      <c r="L2749" t="s">
        <v>1951</v>
      </c>
      <c r="M2749" t="s">
        <v>121</v>
      </c>
      <c r="N2749">
        <v>7</v>
      </c>
      <c r="O2749" t="s">
        <v>75</v>
      </c>
      <c r="P2749">
        <v>255324</v>
      </c>
      <c r="Q2749">
        <v>87</v>
      </c>
      <c r="R2749">
        <v>2934.7586206896549</v>
      </c>
      <c r="S2749" t="s">
        <v>84</v>
      </c>
      <c r="T2749" t="s">
        <v>3439</v>
      </c>
      <c r="U2749" t="s">
        <v>7468</v>
      </c>
      <c r="V2749" t="s">
        <v>7464</v>
      </c>
      <c r="W2749">
        <v>39.669260000000001</v>
      </c>
      <c r="X2749">
        <v>-0.23738000000000001</v>
      </c>
      <c r="Y2749" t="s">
        <v>5535</v>
      </c>
      <c r="Z2749" t="s">
        <v>5537</v>
      </c>
      <c r="AA2749">
        <v>2026</v>
      </c>
    </row>
    <row r="2750" spans="1:27" x14ac:dyDescent="0.3">
      <c r="A2750">
        <v>108663692</v>
      </c>
      <c r="B2750" t="s">
        <v>3440</v>
      </c>
      <c r="C2750" t="s">
        <v>3422</v>
      </c>
      <c r="D2750" t="s">
        <v>3423</v>
      </c>
      <c r="E2750" t="s">
        <v>3424</v>
      </c>
      <c r="F2750" t="s">
        <v>8273</v>
      </c>
      <c r="G2750" t="s">
        <v>3425</v>
      </c>
      <c r="H2750" t="s">
        <v>25</v>
      </c>
      <c r="I2750" t="s">
        <v>1034</v>
      </c>
      <c r="J2750" t="s">
        <v>3441</v>
      </c>
      <c r="K2750" t="s">
        <v>28</v>
      </c>
      <c r="L2750" t="s">
        <v>1951</v>
      </c>
      <c r="M2750" t="s">
        <v>121</v>
      </c>
      <c r="N2750">
        <v>7</v>
      </c>
      <c r="O2750" t="s">
        <v>134</v>
      </c>
      <c r="P2750">
        <v>257741</v>
      </c>
      <c r="Q2750">
        <v>89</v>
      </c>
      <c r="R2750">
        <v>2895.9662921348308</v>
      </c>
      <c r="S2750" t="s">
        <v>41</v>
      </c>
      <c r="T2750" t="s">
        <v>3442</v>
      </c>
      <c r="U2750" t="s">
        <v>7469</v>
      </c>
      <c r="V2750" t="s">
        <v>7464</v>
      </c>
      <c r="W2750">
        <v>39.669260000000001</v>
      </c>
      <c r="X2750">
        <v>-0.23738000000000001</v>
      </c>
      <c r="Y2750" t="s">
        <v>5535</v>
      </c>
      <c r="Z2750" t="s">
        <v>5537</v>
      </c>
      <c r="AA2750">
        <v>2026</v>
      </c>
    </row>
    <row r="2751" spans="1:27" x14ac:dyDescent="0.3">
      <c r="A2751">
        <v>108663692</v>
      </c>
      <c r="B2751" t="s">
        <v>3443</v>
      </c>
      <c r="C2751" t="s">
        <v>3422</v>
      </c>
      <c r="D2751" t="s">
        <v>3423</v>
      </c>
      <c r="E2751" t="s">
        <v>3424</v>
      </c>
      <c r="F2751" t="s">
        <v>8273</v>
      </c>
      <c r="G2751" t="s">
        <v>3425</v>
      </c>
      <c r="H2751" t="s">
        <v>25</v>
      </c>
      <c r="I2751" t="s">
        <v>1034</v>
      </c>
      <c r="J2751" t="s">
        <v>3444</v>
      </c>
      <c r="K2751" t="s">
        <v>28</v>
      </c>
      <c r="L2751" t="s">
        <v>1951</v>
      </c>
      <c r="M2751" t="s">
        <v>121</v>
      </c>
      <c r="N2751">
        <v>7</v>
      </c>
      <c r="O2751" t="s">
        <v>134</v>
      </c>
      <c r="P2751">
        <v>260683</v>
      </c>
      <c r="Q2751">
        <v>89</v>
      </c>
      <c r="R2751">
        <v>2929.022471910112</v>
      </c>
      <c r="S2751" t="s">
        <v>84</v>
      </c>
      <c r="T2751" t="s">
        <v>3445</v>
      </c>
      <c r="U2751" t="s">
        <v>7470</v>
      </c>
      <c r="V2751" t="s">
        <v>7464</v>
      </c>
      <c r="W2751">
        <v>39.669260000000001</v>
      </c>
      <c r="X2751">
        <v>-0.23738000000000001</v>
      </c>
      <c r="Y2751" t="s">
        <v>5535</v>
      </c>
      <c r="Z2751" t="s">
        <v>5537</v>
      </c>
      <c r="AA2751">
        <v>2026</v>
      </c>
    </row>
    <row r="2752" spans="1:27" x14ac:dyDescent="0.3">
      <c r="A2752">
        <v>110214167</v>
      </c>
      <c r="B2752" t="s">
        <v>3446</v>
      </c>
      <c r="C2752" t="s">
        <v>3447</v>
      </c>
      <c r="D2752" t="s">
        <v>3448</v>
      </c>
      <c r="E2752" t="s">
        <v>2177</v>
      </c>
      <c r="F2752" t="s">
        <v>8274</v>
      </c>
      <c r="G2752" t="s">
        <v>3449</v>
      </c>
      <c r="H2752" t="s">
        <v>25</v>
      </c>
      <c r="I2752" t="s">
        <v>661</v>
      </c>
      <c r="J2752" t="s">
        <v>3450</v>
      </c>
      <c r="K2752" t="s">
        <v>51</v>
      </c>
      <c r="L2752" t="s">
        <v>66</v>
      </c>
      <c r="M2752" t="s">
        <v>30</v>
      </c>
      <c r="N2752">
        <v>10</v>
      </c>
      <c r="O2752" t="s">
        <v>31</v>
      </c>
      <c r="P2752">
        <v>127000</v>
      </c>
      <c r="Q2752">
        <v>43</v>
      </c>
      <c r="R2752">
        <v>2953.4883720930229</v>
      </c>
      <c r="S2752" t="s">
        <v>32</v>
      </c>
      <c r="T2752" t="s">
        <v>3451</v>
      </c>
      <c r="U2752" t="s">
        <v>7471</v>
      </c>
      <c r="V2752" t="s">
        <v>7472</v>
      </c>
      <c r="W2752">
        <v>39.659680299999998</v>
      </c>
      <c r="X2752">
        <v>-0.21504619999999999</v>
      </c>
      <c r="Y2752" t="s">
        <v>5535</v>
      </c>
      <c r="Z2752" t="s">
        <v>5537</v>
      </c>
      <c r="AA2752">
        <v>2026</v>
      </c>
    </row>
    <row r="2753" spans="1:27" x14ac:dyDescent="0.3">
      <c r="A2753">
        <v>110214167</v>
      </c>
      <c r="B2753" t="s">
        <v>3452</v>
      </c>
      <c r="C2753" t="s">
        <v>3447</v>
      </c>
      <c r="D2753" t="s">
        <v>3448</v>
      </c>
      <c r="E2753" t="s">
        <v>2177</v>
      </c>
      <c r="F2753" t="s">
        <v>8274</v>
      </c>
      <c r="G2753" t="s">
        <v>3449</v>
      </c>
      <c r="H2753" t="s">
        <v>25</v>
      </c>
      <c r="I2753" t="s">
        <v>661</v>
      </c>
      <c r="J2753" t="s">
        <v>3453</v>
      </c>
      <c r="K2753" t="s">
        <v>51</v>
      </c>
      <c r="L2753" t="s">
        <v>66</v>
      </c>
      <c r="M2753" t="s">
        <v>30</v>
      </c>
      <c r="N2753">
        <v>10</v>
      </c>
      <c r="O2753" t="s">
        <v>31</v>
      </c>
      <c r="P2753">
        <v>127000</v>
      </c>
      <c r="Q2753">
        <v>42</v>
      </c>
      <c r="R2753">
        <v>3023.8095238095239</v>
      </c>
      <c r="S2753" t="s">
        <v>76</v>
      </c>
      <c r="T2753" t="s">
        <v>3454</v>
      </c>
      <c r="U2753" t="s">
        <v>7473</v>
      </c>
      <c r="V2753" t="s">
        <v>7472</v>
      </c>
      <c r="W2753">
        <v>39.659680299999998</v>
      </c>
      <c r="X2753">
        <v>-0.21504619999999999</v>
      </c>
      <c r="Y2753" t="s">
        <v>5535</v>
      </c>
      <c r="Z2753" t="s">
        <v>5537</v>
      </c>
      <c r="AA2753">
        <v>2026</v>
      </c>
    </row>
    <row r="2754" spans="1:27" x14ac:dyDescent="0.3">
      <c r="A2754">
        <v>110214167</v>
      </c>
      <c r="B2754" t="s">
        <v>3455</v>
      </c>
      <c r="C2754" t="s">
        <v>3447</v>
      </c>
      <c r="D2754" t="s">
        <v>3448</v>
      </c>
      <c r="E2754" t="s">
        <v>2177</v>
      </c>
      <c r="F2754" t="s">
        <v>8274</v>
      </c>
      <c r="G2754" t="s">
        <v>3449</v>
      </c>
      <c r="H2754" t="s">
        <v>25</v>
      </c>
      <c r="I2754" t="s">
        <v>661</v>
      </c>
      <c r="J2754" t="s">
        <v>3456</v>
      </c>
      <c r="K2754" t="s">
        <v>51</v>
      </c>
      <c r="L2754" t="s">
        <v>66</v>
      </c>
      <c r="M2754" t="s">
        <v>30</v>
      </c>
      <c r="N2754">
        <v>10</v>
      </c>
      <c r="O2754" t="s">
        <v>31</v>
      </c>
      <c r="P2754">
        <v>127000</v>
      </c>
      <c r="Q2754">
        <v>42</v>
      </c>
      <c r="R2754">
        <v>3023.8095238095239</v>
      </c>
      <c r="S2754" t="s">
        <v>32</v>
      </c>
      <c r="T2754" t="s">
        <v>3457</v>
      </c>
      <c r="U2754" t="s">
        <v>7474</v>
      </c>
      <c r="V2754" t="s">
        <v>7472</v>
      </c>
      <c r="W2754">
        <v>39.659680299999998</v>
      </c>
      <c r="X2754">
        <v>-0.21504619999999999</v>
      </c>
      <c r="Y2754" t="s">
        <v>5535</v>
      </c>
      <c r="Z2754" t="s">
        <v>5537</v>
      </c>
      <c r="AA2754">
        <v>2026</v>
      </c>
    </row>
    <row r="2755" spans="1:27" x14ac:dyDescent="0.3">
      <c r="A2755">
        <v>110214167</v>
      </c>
      <c r="B2755" t="s">
        <v>3458</v>
      </c>
      <c r="C2755" t="s">
        <v>3447</v>
      </c>
      <c r="D2755" t="s">
        <v>3448</v>
      </c>
      <c r="E2755" t="s">
        <v>2177</v>
      </c>
      <c r="F2755" t="s">
        <v>8274</v>
      </c>
      <c r="G2755" t="s">
        <v>3449</v>
      </c>
      <c r="H2755" t="s">
        <v>25</v>
      </c>
      <c r="I2755" t="s">
        <v>661</v>
      </c>
      <c r="J2755" t="s">
        <v>3459</v>
      </c>
      <c r="K2755" t="s">
        <v>51</v>
      </c>
      <c r="L2755" t="s">
        <v>66</v>
      </c>
      <c r="M2755" t="s">
        <v>30</v>
      </c>
      <c r="N2755">
        <v>10</v>
      </c>
      <c r="O2755" t="s">
        <v>31</v>
      </c>
      <c r="P2755">
        <v>129000</v>
      </c>
      <c r="Q2755">
        <v>43</v>
      </c>
      <c r="R2755">
        <v>3000</v>
      </c>
      <c r="S2755" t="s">
        <v>76</v>
      </c>
      <c r="T2755" t="s">
        <v>3460</v>
      </c>
      <c r="U2755" t="s">
        <v>7475</v>
      </c>
      <c r="V2755" t="s">
        <v>7472</v>
      </c>
      <c r="W2755">
        <v>39.659680299999998</v>
      </c>
      <c r="X2755">
        <v>-0.21504619999999999</v>
      </c>
      <c r="Y2755" t="s">
        <v>5535</v>
      </c>
      <c r="Z2755" t="s">
        <v>5537</v>
      </c>
      <c r="AA2755">
        <v>2026</v>
      </c>
    </row>
    <row r="2756" spans="1:27" x14ac:dyDescent="0.3">
      <c r="A2756">
        <v>110214167</v>
      </c>
      <c r="B2756" t="s">
        <v>3461</v>
      </c>
      <c r="C2756" t="s">
        <v>3447</v>
      </c>
      <c r="D2756" t="s">
        <v>3448</v>
      </c>
      <c r="E2756" t="s">
        <v>2177</v>
      </c>
      <c r="F2756" t="s">
        <v>8274</v>
      </c>
      <c r="G2756" t="s">
        <v>3449</v>
      </c>
      <c r="H2756" t="s">
        <v>25</v>
      </c>
      <c r="I2756" t="s">
        <v>661</v>
      </c>
      <c r="J2756" t="s">
        <v>3462</v>
      </c>
      <c r="K2756" t="s">
        <v>51</v>
      </c>
      <c r="L2756" t="s">
        <v>66</v>
      </c>
      <c r="M2756" t="s">
        <v>30</v>
      </c>
      <c r="N2756">
        <v>10</v>
      </c>
      <c r="O2756" t="s">
        <v>31</v>
      </c>
      <c r="P2756">
        <v>129000</v>
      </c>
      <c r="Q2756">
        <v>51</v>
      </c>
      <c r="R2756">
        <v>2529.411764705882</v>
      </c>
      <c r="S2756" t="s">
        <v>76</v>
      </c>
      <c r="T2756" t="s">
        <v>3463</v>
      </c>
      <c r="U2756" t="s">
        <v>7476</v>
      </c>
      <c r="V2756" t="s">
        <v>7472</v>
      </c>
      <c r="W2756">
        <v>39.659680299999998</v>
      </c>
      <c r="X2756">
        <v>-0.21504619999999999</v>
      </c>
      <c r="Y2756" t="s">
        <v>5535</v>
      </c>
      <c r="Z2756" t="s">
        <v>5537</v>
      </c>
      <c r="AA2756">
        <v>2026</v>
      </c>
    </row>
    <row r="2757" spans="1:27" x14ac:dyDescent="0.3">
      <c r="A2757">
        <v>110214167</v>
      </c>
      <c r="B2757" t="s">
        <v>3464</v>
      </c>
      <c r="C2757" t="s">
        <v>3447</v>
      </c>
      <c r="D2757" t="s">
        <v>3448</v>
      </c>
      <c r="E2757" t="s">
        <v>2177</v>
      </c>
      <c r="F2757" t="s">
        <v>8274</v>
      </c>
      <c r="G2757" t="s">
        <v>3449</v>
      </c>
      <c r="H2757" t="s">
        <v>25</v>
      </c>
      <c r="I2757" t="s">
        <v>661</v>
      </c>
      <c r="J2757" t="s">
        <v>3465</v>
      </c>
      <c r="K2757" t="s">
        <v>51</v>
      </c>
      <c r="L2757" t="s">
        <v>66</v>
      </c>
      <c r="M2757" t="s">
        <v>30</v>
      </c>
      <c r="N2757">
        <v>10</v>
      </c>
      <c r="O2757" t="s">
        <v>36</v>
      </c>
      <c r="P2757">
        <v>132000</v>
      </c>
      <c r="Q2757">
        <v>50</v>
      </c>
      <c r="R2757">
        <v>2640</v>
      </c>
      <c r="S2757" t="s">
        <v>76</v>
      </c>
      <c r="T2757" t="s">
        <v>3466</v>
      </c>
      <c r="U2757" t="s">
        <v>7477</v>
      </c>
      <c r="V2757" t="s">
        <v>7472</v>
      </c>
      <c r="W2757">
        <v>39.659680299999998</v>
      </c>
      <c r="X2757">
        <v>-0.21504619999999999</v>
      </c>
      <c r="Y2757" t="s">
        <v>5535</v>
      </c>
      <c r="Z2757" t="s">
        <v>5537</v>
      </c>
      <c r="AA2757">
        <v>2026</v>
      </c>
    </row>
    <row r="2758" spans="1:27" x14ac:dyDescent="0.3">
      <c r="A2758">
        <v>110214167</v>
      </c>
      <c r="B2758" t="s">
        <v>3467</v>
      </c>
      <c r="C2758" t="s">
        <v>3447</v>
      </c>
      <c r="D2758" t="s">
        <v>3448</v>
      </c>
      <c r="E2758" t="s">
        <v>2177</v>
      </c>
      <c r="F2758" t="s">
        <v>8274</v>
      </c>
      <c r="G2758" t="s">
        <v>3449</v>
      </c>
      <c r="H2758" t="s">
        <v>25</v>
      </c>
      <c r="I2758" t="s">
        <v>661</v>
      </c>
      <c r="J2758" t="s">
        <v>3468</v>
      </c>
      <c r="K2758" t="s">
        <v>51</v>
      </c>
      <c r="L2758" t="s">
        <v>66</v>
      </c>
      <c r="M2758" t="s">
        <v>30</v>
      </c>
      <c r="N2758">
        <v>10</v>
      </c>
      <c r="O2758" t="s">
        <v>36</v>
      </c>
      <c r="P2758">
        <v>132000</v>
      </c>
      <c r="Q2758">
        <v>42</v>
      </c>
      <c r="R2758">
        <v>3142.8571428571431</v>
      </c>
      <c r="S2758" t="s">
        <v>32</v>
      </c>
      <c r="T2758" t="s">
        <v>3469</v>
      </c>
      <c r="U2758" t="s">
        <v>7478</v>
      </c>
      <c r="V2758" t="s">
        <v>7472</v>
      </c>
      <c r="W2758">
        <v>39.659680299999998</v>
      </c>
      <c r="X2758">
        <v>-0.21504619999999999</v>
      </c>
      <c r="Y2758" t="s">
        <v>5535</v>
      </c>
      <c r="Z2758" t="s">
        <v>5537</v>
      </c>
      <c r="AA2758">
        <v>2026</v>
      </c>
    </row>
    <row r="2759" spans="1:27" x14ac:dyDescent="0.3">
      <c r="A2759">
        <v>110214167</v>
      </c>
      <c r="B2759" t="s">
        <v>3470</v>
      </c>
      <c r="C2759" t="s">
        <v>3447</v>
      </c>
      <c r="D2759" t="s">
        <v>3448</v>
      </c>
      <c r="E2759" t="s">
        <v>2177</v>
      </c>
      <c r="F2759" t="s">
        <v>8274</v>
      </c>
      <c r="G2759" t="s">
        <v>3449</v>
      </c>
      <c r="H2759" t="s">
        <v>25</v>
      </c>
      <c r="I2759" t="s">
        <v>661</v>
      </c>
      <c r="J2759" t="s">
        <v>3465</v>
      </c>
      <c r="K2759" t="s">
        <v>51</v>
      </c>
      <c r="L2759" t="s">
        <v>66</v>
      </c>
      <c r="M2759" t="s">
        <v>30</v>
      </c>
      <c r="N2759">
        <v>10</v>
      </c>
      <c r="O2759" t="s">
        <v>36</v>
      </c>
      <c r="P2759">
        <v>132000</v>
      </c>
      <c r="Q2759">
        <v>50</v>
      </c>
      <c r="R2759">
        <v>2640</v>
      </c>
      <c r="S2759" t="s">
        <v>76</v>
      </c>
      <c r="T2759" t="s">
        <v>3471</v>
      </c>
      <c r="U2759" t="s">
        <v>7479</v>
      </c>
      <c r="V2759" t="s">
        <v>7472</v>
      </c>
      <c r="W2759">
        <v>39.659680299999998</v>
      </c>
      <c r="X2759">
        <v>-0.21504619999999999</v>
      </c>
      <c r="Y2759" t="s">
        <v>5535</v>
      </c>
      <c r="Z2759" t="s">
        <v>5537</v>
      </c>
      <c r="AA2759">
        <v>2026</v>
      </c>
    </row>
    <row r="2760" spans="1:27" x14ac:dyDescent="0.3">
      <c r="A2760">
        <v>110214167</v>
      </c>
      <c r="B2760" t="s">
        <v>3472</v>
      </c>
      <c r="C2760" t="s">
        <v>3447</v>
      </c>
      <c r="D2760" t="s">
        <v>3448</v>
      </c>
      <c r="E2760" t="s">
        <v>2177</v>
      </c>
      <c r="F2760" t="s">
        <v>8274</v>
      </c>
      <c r="G2760" t="s">
        <v>3449</v>
      </c>
      <c r="H2760" t="s">
        <v>25</v>
      </c>
      <c r="I2760" t="s">
        <v>661</v>
      </c>
      <c r="J2760" t="s">
        <v>3473</v>
      </c>
      <c r="K2760" t="s">
        <v>51</v>
      </c>
      <c r="L2760" t="s">
        <v>66</v>
      </c>
      <c r="M2760" t="s">
        <v>30</v>
      </c>
      <c r="N2760">
        <v>10</v>
      </c>
      <c r="O2760" t="s">
        <v>36</v>
      </c>
      <c r="P2760">
        <v>140000</v>
      </c>
      <c r="Q2760">
        <v>48</v>
      </c>
      <c r="R2760">
        <v>2916.666666666667</v>
      </c>
      <c r="S2760" t="s">
        <v>76</v>
      </c>
      <c r="T2760" t="s">
        <v>3474</v>
      </c>
      <c r="U2760" t="s">
        <v>7480</v>
      </c>
      <c r="V2760" t="s">
        <v>7472</v>
      </c>
      <c r="W2760">
        <v>39.659680299999998</v>
      </c>
      <c r="X2760">
        <v>-0.21504619999999999</v>
      </c>
      <c r="Y2760" t="s">
        <v>5535</v>
      </c>
      <c r="Z2760" t="s">
        <v>5537</v>
      </c>
      <c r="AA2760">
        <v>2026</v>
      </c>
    </row>
    <row r="2761" spans="1:27" x14ac:dyDescent="0.3">
      <c r="A2761">
        <v>110214167</v>
      </c>
      <c r="B2761" t="s">
        <v>3475</v>
      </c>
      <c r="C2761" t="s">
        <v>3447</v>
      </c>
      <c r="D2761" t="s">
        <v>3448</v>
      </c>
      <c r="E2761" t="s">
        <v>2177</v>
      </c>
      <c r="F2761" t="s">
        <v>8274</v>
      </c>
      <c r="G2761" t="s">
        <v>3449</v>
      </c>
      <c r="H2761" t="s">
        <v>25</v>
      </c>
      <c r="I2761" t="s">
        <v>661</v>
      </c>
      <c r="J2761" t="s">
        <v>3476</v>
      </c>
      <c r="K2761" t="s">
        <v>51</v>
      </c>
      <c r="L2761" t="s">
        <v>66</v>
      </c>
      <c r="M2761" t="s">
        <v>30</v>
      </c>
      <c r="N2761">
        <v>10</v>
      </c>
      <c r="O2761" t="s">
        <v>36</v>
      </c>
      <c r="P2761">
        <v>140000</v>
      </c>
      <c r="Q2761">
        <v>39</v>
      </c>
      <c r="R2761">
        <v>3589.7435897435898</v>
      </c>
      <c r="S2761" t="s">
        <v>32</v>
      </c>
      <c r="T2761" t="s">
        <v>3477</v>
      </c>
      <c r="U2761" t="s">
        <v>7481</v>
      </c>
      <c r="V2761" t="s">
        <v>7472</v>
      </c>
      <c r="W2761">
        <v>39.659680299999998</v>
      </c>
      <c r="X2761">
        <v>-0.21504619999999999</v>
      </c>
      <c r="Y2761" t="s">
        <v>5535</v>
      </c>
      <c r="Z2761" t="s">
        <v>5537</v>
      </c>
      <c r="AA2761">
        <v>2026</v>
      </c>
    </row>
    <row r="2762" spans="1:27" x14ac:dyDescent="0.3">
      <c r="A2762">
        <v>110287384</v>
      </c>
      <c r="B2762" t="s">
        <v>3478</v>
      </c>
      <c r="C2762" t="s">
        <v>3479</v>
      </c>
      <c r="D2762" t="s">
        <v>3480</v>
      </c>
      <c r="E2762" t="s">
        <v>3481</v>
      </c>
      <c r="F2762" t="s">
        <v>8275</v>
      </c>
      <c r="G2762" t="s">
        <v>3449</v>
      </c>
      <c r="H2762" t="s">
        <v>25</v>
      </c>
      <c r="I2762" t="s">
        <v>1147</v>
      </c>
      <c r="J2762" t="s">
        <v>3482</v>
      </c>
      <c r="K2762" t="s">
        <v>51</v>
      </c>
      <c r="L2762" t="s">
        <v>1261</v>
      </c>
      <c r="M2762" t="s">
        <v>121</v>
      </c>
      <c r="N2762">
        <v>10</v>
      </c>
      <c r="O2762" t="s">
        <v>75</v>
      </c>
      <c r="P2762">
        <v>195000</v>
      </c>
      <c r="Q2762">
        <v>68</v>
      </c>
      <c r="R2762">
        <v>2867.6470588235288</v>
      </c>
      <c r="S2762" t="s">
        <v>76</v>
      </c>
      <c r="T2762" t="s">
        <v>3483</v>
      </c>
      <c r="U2762" t="s">
        <v>7482</v>
      </c>
      <c r="V2762" t="s">
        <v>7483</v>
      </c>
      <c r="W2762">
        <v>39.657432100000001</v>
      </c>
      <c r="X2762">
        <v>-0.2162039</v>
      </c>
      <c r="Y2762" t="s">
        <v>5535</v>
      </c>
      <c r="Z2762" t="s">
        <v>5537</v>
      </c>
      <c r="AA2762">
        <v>2026</v>
      </c>
    </row>
    <row r="2763" spans="1:27" x14ac:dyDescent="0.3">
      <c r="A2763">
        <v>110287384</v>
      </c>
      <c r="B2763" t="s">
        <v>3484</v>
      </c>
      <c r="C2763" t="s">
        <v>3479</v>
      </c>
      <c r="D2763" t="s">
        <v>3480</v>
      </c>
      <c r="E2763" t="s">
        <v>3481</v>
      </c>
      <c r="F2763" t="s">
        <v>8275</v>
      </c>
      <c r="G2763" t="s">
        <v>3449</v>
      </c>
      <c r="H2763" t="s">
        <v>25</v>
      </c>
      <c r="I2763" t="s">
        <v>1147</v>
      </c>
      <c r="J2763" t="s">
        <v>3485</v>
      </c>
      <c r="K2763" t="s">
        <v>51</v>
      </c>
      <c r="L2763" t="s">
        <v>1261</v>
      </c>
      <c r="M2763" t="s">
        <v>121</v>
      </c>
      <c r="N2763">
        <v>10</v>
      </c>
      <c r="O2763" t="s">
        <v>36</v>
      </c>
      <c r="P2763">
        <v>215000</v>
      </c>
      <c r="Q2763">
        <v>52</v>
      </c>
      <c r="R2763">
        <v>4134.6153846153848</v>
      </c>
      <c r="S2763" t="s">
        <v>32</v>
      </c>
      <c r="T2763" t="s">
        <v>3486</v>
      </c>
      <c r="U2763" t="s">
        <v>7484</v>
      </c>
      <c r="V2763" t="s">
        <v>7483</v>
      </c>
      <c r="W2763">
        <v>39.657432100000001</v>
      </c>
      <c r="X2763">
        <v>-0.2162039</v>
      </c>
      <c r="Y2763" t="s">
        <v>5535</v>
      </c>
      <c r="Z2763" t="s">
        <v>5537</v>
      </c>
      <c r="AA2763">
        <v>2026</v>
      </c>
    </row>
    <row r="2764" spans="1:27" x14ac:dyDescent="0.3">
      <c r="A2764">
        <v>110287384</v>
      </c>
      <c r="B2764" t="s">
        <v>3487</v>
      </c>
      <c r="C2764" t="s">
        <v>3479</v>
      </c>
      <c r="D2764" t="s">
        <v>3480</v>
      </c>
      <c r="E2764" t="s">
        <v>3481</v>
      </c>
      <c r="F2764" t="s">
        <v>8275</v>
      </c>
      <c r="G2764" t="s">
        <v>3449</v>
      </c>
      <c r="H2764" t="s">
        <v>25</v>
      </c>
      <c r="I2764" t="s">
        <v>1147</v>
      </c>
      <c r="J2764" t="s">
        <v>3488</v>
      </c>
      <c r="K2764" t="s">
        <v>51</v>
      </c>
      <c r="L2764" t="s">
        <v>1261</v>
      </c>
      <c r="M2764" t="s">
        <v>121</v>
      </c>
      <c r="N2764">
        <v>10</v>
      </c>
      <c r="O2764" t="s">
        <v>75</v>
      </c>
      <c r="P2764">
        <v>215000</v>
      </c>
      <c r="Q2764">
        <v>58</v>
      </c>
      <c r="R2764">
        <v>3706.8965517241381</v>
      </c>
      <c r="S2764" t="s">
        <v>32</v>
      </c>
      <c r="T2764" t="s">
        <v>3489</v>
      </c>
      <c r="U2764" t="s">
        <v>7485</v>
      </c>
      <c r="V2764" t="s">
        <v>7483</v>
      </c>
      <c r="W2764">
        <v>39.657432100000001</v>
      </c>
      <c r="X2764">
        <v>-0.2162039</v>
      </c>
      <c r="Y2764" t="s">
        <v>5535</v>
      </c>
      <c r="Z2764" t="s">
        <v>5537</v>
      </c>
      <c r="AA2764">
        <v>2026</v>
      </c>
    </row>
    <row r="2765" spans="1:27" x14ac:dyDescent="0.3">
      <c r="A2765">
        <v>110287384</v>
      </c>
      <c r="B2765" t="s">
        <v>3490</v>
      </c>
      <c r="C2765" t="s">
        <v>3479</v>
      </c>
      <c r="D2765" t="s">
        <v>3480</v>
      </c>
      <c r="E2765" t="s">
        <v>3481</v>
      </c>
      <c r="F2765" t="s">
        <v>8275</v>
      </c>
      <c r="G2765" t="s">
        <v>3449</v>
      </c>
      <c r="H2765" t="s">
        <v>25</v>
      </c>
      <c r="I2765" t="s">
        <v>1147</v>
      </c>
      <c r="J2765" t="s">
        <v>3491</v>
      </c>
      <c r="K2765" t="s">
        <v>51</v>
      </c>
      <c r="L2765" t="s">
        <v>1261</v>
      </c>
      <c r="M2765" t="s">
        <v>121</v>
      </c>
      <c r="N2765">
        <v>10</v>
      </c>
      <c r="O2765" t="s">
        <v>75</v>
      </c>
      <c r="P2765">
        <v>215000</v>
      </c>
      <c r="Q2765">
        <v>59</v>
      </c>
      <c r="R2765">
        <v>3644.0677966101689</v>
      </c>
      <c r="S2765" t="s">
        <v>32</v>
      </c>
      <c r="T2765" t="s">
        <v>3492</v>
      </c>
      <c r="U2765" t="s">
        <v>7486</v>
      </c>
      <c r="V2765" t="s">
        <v>7483</v>
      </c>
      <c r="W2765">
        <v>39.657432100000001</v>
      </c>
      <c r="X2765">
        <v>-0.2162039</v>
      </c>
      <c r="Y2765" t="s">
        <v>5535</v>
      </c>
      <c r="Z2765" t="s">
        <v>5537</v>
      </c>
      <c r="AA2765">
        <v>2026</v>
      </c>
    </row>
    <row r="2766" spans="1:27" x14ac:dyDescent="0.3">
      <c r="A2766">
        <v>110287384</v>
      </c>
      <c r="B2766" t="s">
        <v>3493</v>
      </c>
      <c r="C2766" t="s">
        <v>3479</v>
      </c>
      <c r="D2766" t="s">
        <v>3480</v>
      </c>
      <c r="E2766" t="s">
        <v>3481</v>
      </c>
      <c r="F2766" t="s">
        <v>8275</v>
      </c>
      <c r="G2766" t="s">
        <v>3449</v>
      </c>
      <c r="H2766" t="s">
        <v>25</v>
      </c>
      <c r="I2766" t="s">
        <v>1147</v>
      </c>
      <c r="J2766" t="s">
        <v>3494</v>
      </c>
      <c r="K2766" t="s">
        <v>51</v>
      </c>
      <c r="L2766" t="s">
        <v>1261</v>
      </c>
      <c r="M2766" t="s">
        <v>121</v>
      </c>
      <c r="N2766">
        <v>10</v>
      </c>
      <c r="O2766" t="s">
        <v>75</v>
      </c>
      <c r="P2766">
        <v>215000</v>
      </c>
      <c r="Q2766">
        <v>55</v>
      </c>
      <c r="R2766">
        <v>3909.090909090909</v>
      </c>
      <c r="S2766" t="s">
        <v>32</v>
      </c>
      <c r="T2766" t="s">
        <v>3495</v>
      </c>
      <c r="U2766" t="s">
        <v>7487</v>
      </c>
      <c r="V2766" t="s">
        <v>7483</v>
      </c>
      <c r="W2766">
        <v>39.657432100000001</v>
      </c>
      <c r="X2766">
        <v>-0.2162039</v>
      </c>
      <c r="Y2766" t="s">
        <v>5535</v>
      </c>
      <c r="Z2766" t="s">
        <v>5537</v>
      </c>
      <c r="AA2766">
        <v>2026</v>
      </c>
    </row>
    <row r="2767" spans="1:27" x14ac:dyDescent="0.3">
      <c r="A2767">
        <v>110287384</v>
      </c>
      <c r="B2767" t="s">
        <v>3496</v>
      </c>
      <c r="C2767" t="s">
        <v>3479</v>
      </c>
      <c r="D2767" t="s">
        <v>3480</v>
      </c>
      <c r="E2767" t="s">
        <v>3481</v>
      </c>
      <c r="F2767" t="s">
        <v>8275</v>
      </c>
      <c r="G2767" t="s">
        <v>3449</v>
      </c>
      <c r="H2767" t="s">
        <v>25</v>
      </c>
      <c r="I2767" t="s">
        <v>1147</v>
      </c>
      <c r="J2767" t="s">
        <v>3497</v>
      </c>
      <c r="K2767" t="s">
        <v>51</v>
      </c>
      <c r="L2767" t="s">
        <v>1261</v>
      </c>
      <c r="M2767" t="s">
        <v>121</v>
      </c>
      <c r="N2767">
        <v>10</v>
      </c>
      <c r="O2767" t="s">
        <v>75</v>
      </c>
      <c r="P2767">
        <v>225000</v>
      </c>
      <c r="Q2767">
        <v>60</v>
      </c>
      <c r="R2767">
        <v>3750</v>
      </c>
      <c r="S2767" t="s">
        <v>76</v>
      </c>
      <c r="T2767" t="s">
        <v>3498</v>
      </c>
      <c r="U2767" t="s">
        <v>7488</v>
      </c>
      <c r="V2767" t="s">
        <v>7483</v>
      </c>
      <c r="W2767">
        <v>39.657432100000001</v>
      </c>
      <c r="X2767">
        <v>-0.2162039</v>
      </c>
      <c r="Y2767" t="s">
        <v>5535</v>
      </c>
      <c r="Z2767" t="s">
        <v>5537</v>
      </c>
      <c r="AA2767">
        <v>2026</v>
      </c>
    </row>
    <row r="2768" spans="1:27" x14ac:dyDescent="0.3">
      <c r="A2768">
        <v>110287384</v>
      </c>
      <c r="B2768" t="s">
        <v>3499</v>
      </c>
      <c r="C2768" t="s">
        <v>3479</v>
      </c>
      <c r="D2768" t="s">
        <v>3480</v>
      </c>
      <c r="E2768" t="s">
        <v>3481</v>
      </c>
      <c r="F2768" t="s">
        <v>8275</v>
      </c>
      <c r="G2768" t="s">
        <v>3449</v>
      </c>
      <c r="H2768" t="s">
        <v>25</v>
      </c>
      <c r="I2768" t="s">
        <v>1147</v>
      </c>
      <c r="J2768" t="s">
        <v>3500</v>
      </c>
      <c r="K2768" t="s">
        <v>51</v>
      </c>
      <c r="L2768" t="s">
        <v>1261</v>
      </c>
      <c r="M2768" t="s">
        <v>121</v>
      </c>
      <c r="N2768">
        <v>10</v>
      </c>
      <c r="O2768" t="s">
        <v>75</v>
      </c>
      <c r="P2768">
        <v>225000</v>
      </c>
      <c r="Q2768">
        <v>68</v>
      </c>
      <c r="R2768">
        <v>3308.8235294117649</v>
      </c>
      <c r="S2768" t="s">
        <v>76</v>
      </c>
      <c r="T2768" t="s">
        <v>3501</v>
      </c>
      <c r="U2768" t="s">
        <v>7489</v>
      </c>
      <c r="V2768" t="s">
        <v>7483</v>
      </c>
      <c r="W2768">
        <v>39.657432100000001</v>
      </c>
      <c r="X2768">
        <v>-0.2162039</v>
      </c>
      <c r="Y2768" t="s">
        <v>5535</v>
      </c>
      <c r="Z2768" t="s">
        <v>5537</v>
      </c>
      <c r="AA2768">
        <v>2026</v>
      </c>
    </row>
    <row r="2769" spans="1:27" x14ac:dyDescent="0.3">
      <c r="A2769">
        <v>110287384</v>
      </c>
      <c r="B2769" t="s">
        <v>3502</v>
      </c>
      <c r="C2769" t="s">
        <v>3479</v>
      </c>
      <c r="D2769" t="s">
        <v>3480</v>
      </c>
      <c r="E2769" t="s">
        <v>3481</v>
      </c>
      <c r="F2769" t="s">
        <v>8275</v>
      </c>
      <c r="G2769" t="s">
        <v>3449</v>
      </c>
      <c r="H2769" t="s">
        <v>25</v>
      </c>
      <c r="I2769" t="s">
        <v>1147</v>
      </c>
      <c r="J2769" t="s">
        <v>3503</v>
      </c>
      <c r="K2769" t="s">
        <v>51</v>
      </c>
      <c r="L2769" t="s">
        <v>1261</v>
      </c>
      <c r="M2769" t="s">
        <v>121</v>
      </c>
      <c r="N2769">
        <v>10</v>
      </c>
      <c r="O2769" t="s">
        <v>75</v>
      </c>
      <c r="P2769">
        <v>235000</v>
      </c>
      <c r="Q2769">
        <v>60</v>
      </c>
      <c r="R2769">
        <v>3916.666666666667</v>
      </c>
      <c r="S2769" t="s">
        <v>76</v>
      </c>
      <c r="T2769" t="s">
        <v>3504</v>
      </c>
      <c r="U2769" t="s">
        <v>7488</v>
      </c>
      <c r="V2769" t="s">
        <v>7483</v>
      </c>
      <c r="W2769">
        <v>39.657432100000001</v>
      </c>
      <c r="X2769">
        <v>-0.2162039</v>
      </c>
      <c r="Y2769" t="s">
        <v>5535</v>
      </c>
      <c r="Z2769" t="s">
        <v>5537</v>
      </c>
      <c r="AA2769">
        <v>2026</v>
      </c>
    </row>
    <row r="2770" spans="1:27" x14ac:dyDescent="0.3">
      <c r="A2770">
        <v>110287384</v>
      </c>
      <c r="B2770" t="s">
        <v>3505</v>
      </c>
      <c r="C2770" t="s">
        <v>3479</v>
      </c>
      <c r="D2770" t="s">
        <v>3480</v>
      </c>
      <c r="E2770" t="s">
        <v>3481</v>
      </c>
      <c r="F2770" t="s">
        <v>8275</v>
      </c>
      <c r="G2770" t="s">
        <v>3449</v>
      </c>
      <c r="H2770" t="s">
        <v>25</v>
      </c>
      <c r="I2770" t="s">
        <v>1147</v>
      </c>
      <c r="J2770" t="s">
        <v>3506</v>
      </c>
      <c r="K2770" t="s">
        <v>51</v>
      </c>
      <c r="L2770" t="s">
        <v>1261</v>
      </c>
      <c r="M2770" t="s">
        <v>121</v>
      </c>
      <c r="N2770">
        <v>10</v>
      </c>
      <c r="O2770" t="s">
        <v>75</v>
      </c>
      <c r="P2770">
        <v>235000</v>
      </c>
      <c r="Q2770">
        <v>68</v>
      </c>
      <c r="R2770">
        <v>3455.882352941177</v>
      </c>
      <c r="S2770" t="s">
        <v>37</v>
      </c>
      <c r="T2770" t="s">
        <v>3507</v>
      </c>
      <c r="U2770" t="s">
        <v>7482</v>
      </c>
      <c r="V2770" t="s">
        <v>7483</v>
      </c>
      <c r="W2770">
        <v>39.657432100000001</v>
      </c>
      <c r="X2770">
        <v>-0.2162039</v>
      </c>
      <c r="Y2770" t="s">
        <v>5535</v>
      </c>
      <c r="Z2770" t="s">
        <v>5537</v>
      </c>
      <c r="AA2770">
        <v>2026</v>
      </c>
    </row>
    <row r="2771" spans="1:27" x14ac:dyDescent="0.3">
      <c r="A2771">
        <v>110287384</v>
      </c>
      <c r="B2771" t="s">
        <v>3508</v>
      </c>
      <c r="C2771" t="s">
        <v>3479</v>
      </c>
      <c r="D2771" t="s">
        <v>3480</v>
      </c>
      <c r="E2771" t="s">
        <v>3481</v>
      </c>
      <c r="F2771" t="s">
        <v>8275</v>
      </c>
      <c r="G2771" t="s">
        <v>3449</v>
      </c>
      <c r="H2771" t="s">
        <v>25</v>
      </c>
      <c r="I2771" t="s">
        <v>1147</v>
      </c>
      <c r="J2771" t="s">
        <v>3509</v>
      </c>
      <c r="K2771" t="s">
        <v>51</v>
      </c>
      <c r="L2771" t="s">
        <v>1261</v>
      </c>
      <c r="M2771" t="s">
        <v>121</v>
      </c>
      <c r="N2771">
        <v>10</v>
      </c>
      <c r="O2771" t="s">
        <v>75</v>
      </c>
      <c r="P2771">
        <v>235000</v>
      </c>
      <c r="Q2771">
        <v>68</v>
      </c>
      <c r="R2771">
        <v>3455.882352941177</v>
      </c>
      <c r="S2771" t="s">
        <v>76</v>
      </c>
      <c r="T2771" t="s">
        <v>3510</v>
      </c>
      <c r="U2771" t="s">
        <v>7489</v>
      </c>
      <c r="V2771" t="s">
        <v>7483</v>
      </c>
      <c r="W2771">
        <v>39.657432100000001</v>
      </c>
      <c r="X2771">
        <v>-0.2162039</v>
      </c>
      <c r="Y2771" t="s">
        <v>5535</v>
      </c>
      <c r="Z2771" t="s">
        <v>5537</v>
      </c>
      <c r="AA2771">
        <v>2026</v>
      </c>
    </row>
    <row r="2772" spans="1:27" x14ac:dyDescent="0.3">
      <c r="A2772">
        <v>106696069</v>
      </c>
      <c r="B2772" t="s">
        <v>3517</v>
      </c>
      <c r="C2772" t="s">
        <v>3512</v>
      </c>
      <c r="D2772" t="s">
        <v>3513</v>
      </c>
      <c r="E2772" t="s">
        <v>3514</v>
      </c>
      <c r="F2772" t="s">
        <v>8276</v>
      </c>
      <c r="G2772" t="s">
        <v>3377</v>
      </c>
      <c r="H2772" t="s">
        <v>25</v>
      </c>
      <c r="J2772" t="s">
        <v>3515</v>
      </c>
      <c r="K2772" t="s">
        <v>65</v>
      </c>
      <c r="L2772" t="s">
        <v>5552</v>
      </c>
      <c r="M2772" t="s">
        <v>53</v>
      </c>
      <c r="N2772">
        <v>2</v>
      </c>
      <c r="O2772" t="s">
        <v>53</v>
      </c>
      <c r="P2772">
        <v>358900</v>
      </c>
      <c r="Q2772">
        <v>113</v>
      </c>
      <c r="R2772">
        <v>3176.106194690266</v>
      </c>
      <c r="S2772" t="s">
        <v>377</v>
      </c>
      <c r="T2772" t="s">
        <v>3518</v>
      </c>
      <c r="U2772" t="s">
        <v>7490</v>
      </c>
      <c r="V2772" t="s">
        <v>7491</v>
      </c>
      <c r="W2772">
        <v>39.671709399999997</v>
      </c>
      <c r="X2772">
        <v>-0.21980069999999999</v>
      </c>
      <c r="Y2772" t="s">
        <v>5535</v>
      </c>
      <c r="Z2772" t="s">
        <v>5537</v>
      </c>
      <c r="AA2772">
        <v>2026</v>
      </c>
    </row>
    <row r="2773" spans="1:27" x14ac:dyDescent="0.3">
      <c r="A2773">
        <v>106696069</v>
      </c>
      <c r="B2773" t="s">
        <v>3517</v>
      </c>
      <c r="C2773" t="s">
        <v>3512</v>
      </c>
      <c r="D2773" t="s">
        <v>3513</v>
      </c>
      <c r="E2773" t="s">
        <v>3514</v>
      </c>
      <c r="F2773" t="s">
        <v>8276</v>
      </c>
      <c r="G2773" t="s">
        <v>3377</v>
      </c>
      <c r="H2773" t="s">
        <v>25</v>
      </c>
      <c r="J2773" t="s">
        <v>3515</v>
      </c>
      <c r="K2773" t="s">
        <v>65</v>
      </c>
      <c r="L2773" t="s">
        <v>606</v>
      </c>
      <c r="M2773" t="s">
        <v>53</v>
      </c>
      <c r="N2773">
        <v>2</v>
      </c>
      <c r="O2773" t="s">
        <v>53</v>
      </c>
      <c r="P2773">
        <v>358900</v>
      </c>
      <c r="Q2773">
        <v>113</v>
      </c>
      <c r="R2773">
        <v>3176.106194690266</v>
      </c>
      <c r="S2773" t="s">
        <v>377</v>
      </c>
      <c r="T2773" t="s">
        <v>3518</v>
      </c>
      <c r="U2773" t="s">
        <v>7490</v>
      </c>
      <c r="V2773" t="s">
        <v>7491</v>
      </c>
      <c r="W2773">
        <v>39.671709399999997</v>
      </c>
      <c r="X2773">
        <v>-0.21980069999999999</v>
      </c>
      <c r="Y2773" t="s">
        <v>5535</v>
      </c>
      <c r="Z2773" t="s">
        <v>5537</v>
      </c>
      <c r="AA2773">
        <v>2026</v>
      </c>
    </row>
    <row r="2774" spans="1:27" x14ac:dyDescent="0.3">
      <c r="A2774">
        <v>110218122</v>
      </c>
      <c r="B2774" t="s">
        <v>3519</v>
      </c>
      <c r="C2774" t="s">
        <v>3520</v>
      </c>
      <c r="D2774" t="s">
        <v>3521</v>
      </c>
      <c r="E2774" t="s">
        <v>2177</v>
      </c>
      <c r="F2774" t="s">
        <v>3522</v>
      </c>
      <c r="G2774" t="s">
        <v>3523</v>
      </c>
      <c r="H2774" t="s">
        <v>25</v>
      </c>
      <c r="I2774" t="s">
        <v>3524</v>
      </c>
      <c r="J2774" t="s">
        <v>3525</v>
      </c>
      <c r="K2774" t="s">
        <v>51</v>
      </c>
      <c r="L2774" t="s">
        <v>66</v>
      </c>
      <c r="M2774" t="s">
        <v>31</v>
      </c>
      <c r="N2774">
        <v>4</v>
      </c>
      <c r="O2774" t="s">
        <v>31</v>
      </c>
      <c r="P2774">
        <v>112000</v>
      </c>
      <c r="Q2774">
        <v>48</v>
      </c>
      <c r="R2774">
        <v>2333.333333333333</v>
      </c>
      <c r="S2774" t="s">
        <v>32</v>
      </c>
      <c r="T2774" t="s">
        <v>3526</v>
      </c>
      <c r="U2774" t="s">
        <v>7492</v>
      </c>
      <c r="V2774" t="s">
        <v>7493</v>
      </c>
      <c r="W2774">
        <v>39.662233899999997</v>
      </c>
      <c r="X2774">
        <v>-0.21669759999999999</v>
      </c>
      <c r="Y2774" t="s">
        <v>5535</v>
      </c>
      <c r="Z2774" t="s">
        <v>5537</v>
      </c>
      <c r="AA2774">
        <v>2026</v>
      </c>
    </row>
    <row r="2775" spans="1:27" x14ac:dyDescent="0.3">
      <c r="A2775">
        <v>110218122</v>
      </c>
      <c r="B2775" t="s">
        <v>3527</v>
      </c>
      <c r="C2775" t="s">
        <v>3520</v>
      </c>
      <c r="D2775" t="s">
        <v>3521</v>
      </c>
      <c r="E2775" t="s">
        <v>2177</v>
      </c>
      <c r="F2775" t="s">
        <v>3522</v>
      </c>
      <c r="G2775" t="s">
        <v>3523</v>
      </c>
      <c r="H2775" t="s">
        <v>25</v>
      </c>
      <c r="I2775" t="s">
        <v>3524</v>
      </c>
      <c r="J2775" t="s">
        <v>3528</v>
      </c>
      <c r="K2775" t="s">
        <v>51</v>
      </c>
      <c r="L2775" t="s">
        <v>66</v>
      </c>
      <c r="M2775" t="s">
        <v>31</v>
      </c>
      <c r="N2775">
        <v>4</v>
      </c>
      <c r="O2775" t="s">
        <v>31</v>
      </c>
      <c r="P2775">
        <v>112000</v>
      </c>
      <c r="Q2775">
        <v>48</v>
      </c>
      <c r="R2775">
        <v>2333.333333333333</v>
      </c>
      <c r="S2775" t="s">
        <v>32</v>
      </c>
      <c r="T2775" t="s">
        <v>3529</v>
      </c>
      <c r="U2775" t="s">
        <v>7494</v>
      </c>
      <c r="V2775" t="s">
        <v>7493</v>
      </c>
      <c r="W2775">
        <v>39.662233899999997</v>
      </c>
      <c r="X2775">
        <v>-0.21669759999999999</v>
      </c>
      <c r="Y2775" t="s">
        <v>5535</v>
      </c>
      <c r="Z2775" t="s">
        <v>5537</v>
      </c>
      <c r="AA2775">
        <v>2026</v>
      </c>
    </row>
    <row r="2776" spans="1:27" x14ac:dyDescent="0.3">
      <c r="A2776">
        <v>110218122</v>
      </c>
      <c r="B2776" t="s">
        <v>3530</v>
      </c>
      <c r="C2776" t="s">
        <v>3520</v>
      </c>
      <c r="D2776" t="s">
        <v>3521</v>
      </c>
      <c r="E2776" t="s">
        <v>2177</v>
      </c>
      <c r="F2776" t="s">
        <v>3522</v>
      </c>
      <c r="G2776" t="s">
        <v>3523</v>
      </c>
      <c r="H2776" t="s">
        <v>25</v>
      </c>
      <c r="I2776" t="s">
        <v>3524</v>
      </c>
      <c r="J2776" t="s">
        <v>3531</v>
      </c>
      <c r="K2776" t="s">
        <v>51</v>
      </c>
      <c r="L2776" t="s">
        <v>66</v>
      </c>
      <c r="M2776" t="s">
        <v>31</v>
      </c>
      <c r="N2776">
        <v>4</v>
      </c>
      <c r="O2776" t="s">
        <v>31</v>
      </c>
      <c r="P2776">
        <v>112000</v>
      </c>
      <c r="Q2776">
        <v>41</v>
      </c>
      <c r="R2776">
        <v>2731.707317073171</v>
      </c>
      <c r="S2776" t="s">
        <v>32</v>
      </c>
      <c r="T2776" t="s">
        <v>3532</v>
      </c>
      <c r="U2776" t="s">
        <v>7495</v>
      </c>
      <c r="V2776" t="s">
        <v>7493</v>
      </c>
      <c r="W2776">
        <v>39.662233899999997</v>
      </c>
      <c r="X2776">
        <v>-0.21669759999999999</v>
      </c>
      <c r="Y2776" t="s">
        <v>5535</v>
      </c>
      <c r="Z2776" t="s">
        <v>5537</v>
      </c>
      <c r="AA2776">
        <v>2026</v>
      </c>
    </row>
    <row r="2777" spans="1:27" x14ac:dyDescent="0.3">
      <c r="A2777">
        <v>110218122</v>
      </c>
      <c r="B2777" t="s">
        <v>3533</v>
      </c>
      <c r="C2777" t="s">
        <v>3520</v>
      </c>
      <c r="D2777" t="s">
        <v>3521</v>
      </c>
      <c r="E2777" t="s">
        <v>2177</v>
      </c>
      <c r="F2777" t="s">
        <v>3522</v>
      </c>
      <c r="G2777" t="s">
        <v>3523</v>
      </c>
      <c r="H2777" t="s">
        <v>25</v>
      </c>
      <c r="I2777" t="s">
        <v>3524</v>
      </c>
      <c r="J2777" t="s">
        <v>3534</v>
      </c>
      <c r="K2777" t="s">
        <v>51</v>
      </c>
      <c r="L2777" t="s">
        <v>66</v>
      </c>
      <c r="M2777" t="s">
        <v>31</v>
      </c>
      <c r="N2777">
        <v>4</v>
      </c>
      <c r="O2777" t="s">
        <v>31</v>
      </c>
      <c r="P2777">
        <v>112000</v>
      </c>
      <c r="Q2777">
        <v>50</v>
      </c>
      <c r="R2777">
        <v>2240</v>
      </c>
      <c r="S2777" t="s">
        <v>32</v>
      </c>
      <c r="T2777" t="s">
        <v>3535</v>
      </c>
      <c r="U2777" t="s">
        <v>7496</v>
      </c>
      <c r="V2777" t="s">
        <v>7493</v>
      </c>
      <c r="W2777">
        <v>39.662233899999997</v>
      </c>
      <c r="X2777">
        <v>-0.21669759999999999</v>
      </c>
      <c r="Y2777" t="s">
        <v>5535</v>
      </c>
      <c r="Z2777" t="s">
        <v>5537</v>
      </c>
      <c r="AA2777">
        <v>2026</v>
      </c>
    </row>
    <row r="2778" spans="1:27" x14ac:dyDescent="0.3">
      <c r="A2778">
        <v>108519384</v>
      </c>
      <c r="B2778" t="s">
        <v>3536</v>
      </c>
      <c r="C2778" t="s">
        <v>3537</v>
      </c>
      <c r="D2778" t="s">
        <v>3538</v>
      </c>
      <c r="E2778" t="s">
        <v>3539</v>
      </c>
      <c r="F2778" t="s">
        <v>8277</v>
      </c>
      <c r="G2778" t="s">
        <v>3540</v>
      </c>
      <c r="H2778" t="s">
        <v>25</v>
      </c>
      <c r="I2778" t="s">
        <v>2165</v>
      </c>
      <c r="J2778" t="s">
        <v>6132</v>
      </c>
      <c r="K2778" t="s">
        <v>51</v>
      </c>
      <c r="L2778" t="s">
        <v>5544</v>
      </c>
      <c r="M2778" t="s">
        <v>67</v>
      </c>
      <c r="N2778">
        <v>1</v>
      </c>
      <c r="O2778" t="s">
        <v>75</v>
      </c>
      <c r="P2778">
        <v>188000</v>
      </c>
      <c r="Q2778">
        <v>80</v>
      </c>
      <c r="R2778">
        <v>2350</v>
      </c>
      <c r="S2778" t="s">
        <v>37</v>
      </c>
      <c r="T2778" t="s">
        <v>3542</v>
      </c>
      <c r="U2778" t="s">
        <v>7497</v>
      </c>
      <c r="V2778" t="s">
        <v>7498</v>
      </c>
      <c r="W2778">
        <v>39.662982999999997</v>
      </c>
      <c r="X2778">
        <v>-0.2388585</v>
      </c>
      <c r="Y2778" t="s">
        <v>5535</v>
      </c>
      <c r="Z2778" t="s">
        <v>5537</v>
      </c>
      <c r="AA2778">
        <v>2026</v>
      </c>
    </row>
    <row r="2779" spans="1:27" x14ac:dyDescent="0.3">
      <c r="A2779">
        <v>108519384</v>
      </c>
      <c r="B2779" t="s">
        <v>3536</v>
      </c>
      <c r="C2779" t="s">
        <v>3537</v>
      </c>
      <c r="D2779" t="s">
        <v>3538</v>
      </c>
      <c r="E2779" t="s">
        <v>3539</v>
      </c>
      <c r="F2779" t="s">
        <v>8277</v>
      </c>
      <c r="G2779" t="s">
        <v>3540</v>
      </c>
      <c r="H2779" t="s">
        <v>25</v>
      </c>
      <c r="I2779" t="s">
        <v>2165</v>
      </c>
      <c r="J2779" t="s">
        <v>6132</v>
      </c>
      <c r="K2779" t="s">
        <v>51</v>
      </c>
      <c r="L2779" t="s">
        <v>2901</v>
      </c>
      <c r="M2779" t="s">
        <v>67</v>
      </c>
      <c r="N2779">
        <v>1</v>
      </c>
      <c r="O2779" t="s">
        <v>75</v>
      </c>
      <c r="P2779">
        <v>188000</v>
      </c>
      <c r="Q2779">
        <v>80</v>
      </c>
      <c r="R2779">
        <v>2350</v>
      </c>
      <c r="S2779" t="s">
        <v>37</v>
      </c>
      <c r="T2779" t="s">
        <v>3542</v>
      </c>
      <c r="U2779" t="s">
        <v>7497</v>
      </c>
      <c r="V2779" t="s">
        <v>7498</v>
      </c>
      <c r="W2779">
        <v>39.662982999999997</v>
      </c>
      <c r="X2779">
        <v>-0.2388585</v>
      </c>
      <c r="Y2779" t="s">
        <v>5535</v>
      </c>
      <c r="Z2779" t="s">
        <v>5537</v>
      </c>
      <c r="AA2779">
        <v>2026</v>
      </c>
    </row>
    <row r="2780" spans="1:27" x14ac:dyDescent="0.3">
      <c r="A2780">
        <v>108519384</v>
      </c>
      <c r="B2780" t="s">
        <v>6133</v>
      </c>
      <c r="C2780" t="s">
        <v>3537</v>
      </c>
      <c r="D2780" t="s">
        <v>3538</v>
      </c>
      <c r="E2780" t="s">
        <v>3539</v>
      </c>
      <c r="F2780" t="s">
        <v>8277</v>
      </c>
      <c r="G2780" t="s">
        <v>3540</v>
      </c>
      <c r="H2780" t="s">
        <v>25</v>
      </c>
      <c r="I2780" t="s">
        <v>2165</v>
      </c>
      <c r="J2780" t="s">
        <v>6134</v>
      </c>
      <c r="K2780" t="s">
        <v>51</v>
      </c>
      <c r="L2780" t="s">
        <v>5544</v>
      </c>
      <c r="M2780" t="s">
        <v>67</v>
      </c>
      <c r="N2780">
        <v>1</v>
      </c>
      <c r="O2780" t="s">
        <v>75</v>
      </c>
      <c r="P2780">
        <v>188000</v>
      </c>
      <c r="Q2780">
        <v>85</v>
      </c>
      <c r="R2780">
        <v>2211.7647058823532</v>
      </c>
      <c r="S2780" t="s">
        <v>76</v>
      </c>
      <c r="T2780" t="s">
        <v>6135</v>
      </c>
      <c r="U2780" t="s">
        <v>7499</v>
      </c>
      <c r="V2780" t="s">
        <v>7498</v>
      </c>
      <c r="W2780">
        <v>39.662982999999997</v>
      </c>
      <c r="X2780">
        <v>-0.2388585</v>
      </c>
      <c r="Y2780" t="s">
        <v>5535</v>
      </c>
      <c r="Z2780" t="s">
        <v>5537</v>
      </c>
      <c r="AA2780">
        <v>2026</v>
      </c>
    </row>
    <row r="2781" spans="1:27" x14ac:dyDescent="0.3">
      <c r="A2781">
        <v>108519384</v>
      </c>
      <c r="B2781" t="s">
        <v>6133</v>
      </c>
      <c r="C2781" t="s">
        <v>3537</v>
      </c>
      <c r="D2781" t="s">
        <v>3538</v>
      </c>
      <c r="E2781" t="s">
        <v>3539</v>
      </c>
      <c r="F2781" t="s">
        <v>8277</v>
      </c>
      <c r="G2781" t="s">
        <v>3540</v>
      </c>
      <c r="H2781" t="s">
        <v>25</v>
      </c>
      <c r="I2781" t="s">
        <v>2165</v>
      </c>
      <c r="J2781" t="s">
        <v>6134</v>
      </c>
      <c r="K2781" t="s">
        <v>51</v>
      </c>
      <c r="L2781" t="s">
        <v>2901</v>
      </c>
      <c r="M2781" t="s">
        <v>67</v>
      </c>
      <c r="N2781">
        <v>1</v>
      </c>
      <c r="O2781" t="s">
        <v>75</v>
      </c>
      <c r="P2781">
        <v>188000</v>
      </c>
      <c r="Q2781">
        <v>85</v>
      </c>
      <c r="R2781">
        <v>2211.7647058823532</v>
      </c>
      <c r="S2781" t="s">
        <v>76</v>
      </c>
      <c r="T2781" t="s">
        <v>6135</v>
      </c>
      <c r="U2781" t="s">
        <v>7499</v>
      </c>
      <c r="V2781" t="s">
        <v>7498</v>
      </c>
      <c r="W2781">
        <v>39.662982999999997</v>
      </c>
      <c r="X2781">
        <v>-0.2388585</v>
      </c>
      <c r="Y2781" t="s">
        <v>5535</v>
      </c>
      <c r="Z2781" t="s">
        <v>5537</v>
      </c>
      <c r="AA2781">
        <v>2026</v>
      </c>
    </row>
    <row r="2782" spans="1:27" x14ac:dyDescent="0.3">
      <c r="A2782">
        <v>108519384</v>
      </c>
      <c r="B2782" t="s">
        <v>6136</v>
      </c>
      <c r="C2782" t="s">
        <v>3537</v>
      </c>
      <c r="D2782" t="s">
        <v>3538</v>
      </c>
      <c r="E2782" t="s">
        <v>3539</v>
      </c>
      <c r="F2782" t="s">
        <v>8277</v>
      </c>
      <c r="G2782" t="s">
        <v>3540</v>
      </c>
      <c r="H2782" t="s">
        <v>25</v>
      </c>
      <c r="I2782" t="s">
        <v>2165</v>
      </c>
      <c r="J2782" t="s">
        <v>6137</v>
      </c>
      <c r="K2782" t="s">
        <v>51</v>
      </c>
      <c r="L2782" t="s">
        <v>5544</v>
      </c>
      <c r="M2782" t="s">
        <v>67</v>
      </c>
      <c r="N2782">
        <v>1</v>
      </c>
      <c r="O2782" t="s">
        <v>75</v>
      </c>
      <c r="P2782">
        <v>188000</v>
      </c>
      <c r="Q2782">
        <v>83</v>
      </c>
      <c r="R2782">
        <v>2265.060240963855</v>
      </c>
      <c r="S2782" t="s">
        <v>37</v>
      </c>
      <c r="T2782" t="s">
        <v>6138</v>
      </c>
      <c r="U2782" t="s">
        <v>7500</v>
      </c>
      <c r="V2782" t="s">
        <v>7498</v>
      </c>
      <c r="W2782">
        <v>39.662982999999997</v>
      </c>
      <c r="X2782">
        <v>-0.2388585</v>
      </c>
      <c r="Y2782" t="s">
        <v>5535</v>
      </c>
      <c r="Z2782" t="s">
        <v>5537</v>
      </c>
      <c r="AA2782">
        <v>2026</v>
      </c>
    </row>
    <row r="2783" spans="1:27" x14ac:dyDescent="0.3">
      <c r="A2783">
        <v>108519384</v>
      </c>
      <c r="B2783" t="s">
        <v>6136</v>
      </c>
      <c r="C2783" t="s">
        <v>3537</v>
      </c>
      <c r="D2783" t="s">
        <v>3538</v>
      </c>
      <c r="E2783" t="s">
        <v>3539</v>
      </c>
      <c r="F2783" t="s">
        <v>8277</v>
      </c>
      <c r="G2783" t="s">
        <v>3540</v>
      </c>
      <c r="H2783" t="s">
        <v>25</v>
      </c>
      <c r="I2783" t="s">
        <v>2165</v>
      </c>
      <c r="J2783" t="s">
        <v>6137</v>
      </c>
      <c r="K2783" t="s">
        <v>51</v>
      </c>
      <c r="L2783" t="s">
        <v>2901</v>
      </c>
      <c r="M2783" t="s">
        <v>67</v>
      </c>
      <c r="N2783">
        <v>1</v>
      </c>
      <c r="O2783" t="s">
        <v>75</v>
      </c>
      <c r="P2783">
        <v>188000</v>
      </c>
      <c r="Q2783">
        <v>83</v>
      </c>
      <c r="R2783">
        <v>2265.060240963855</v>
      </c>
      <c r="S2783" t="s">
        <v>37</v>
      </c>
      <c r="T2783" t="s">
        <v>6138</v>
      </c>
      <c r="U2783" t="s">
        <v>7500</v>
      </c>
      <c r="V2783" t="s">
        <v>7498</v>
      </c>
      <c r="W2783">
        <v>39.662982999999997</v>
      </c>
      <c r="X2783">
        <v>-0.2388585</v>
      </c>
      <c r="Y2783" t="s">
        <v>5535</v>
      </c>
      <c r="Z2783" t="s">
        <v>5537</v>
      </c>
      <c r="AA2783">
        <v>2026</v>
      </c>
    </row>
    <row r="2784" spans="1:27" x14ac:dyDescent="0.3">
      <c r="A2784">
        <v>108519384</v>
      </c>
      <c r="B2784" t="s">
        <v>6139</v>
      </c>
      <c r="C2784" t="s">
        <v>3537</v>
      </c>
      <c r="D2784" t="s">
        <v>3538</v>
      </c>
      <c r="E2784" t="s">
        <v>3539</v>
      </c>
      <c r="F2784" t="s">
        <v>8277</v>
      </c>
      <c r="G2784" t="s">
        <v>3540</v>
      </c>
      <c r="H2784" t="s">
        <v>25</v>
      </c>
      <c r="I2784" t="s">
        <v>2165</v>
      </c>
      <c r="J2784" t="s">
        <v>6140</v>
      </c>
      <c r="K2784" t="s">
        <v>51</v>
      </c>
      <c r="L2784" t="s">
        <v>5544</v>
      </c>
      <c r="M2784" t="s">
        <v>67</v>
      </c>
      <c r="N2784">
        <v>1</v>
      </c>
      <c r="O2784" t="s">
        <v>75</v>
      </c>
      <c r="P2784">
        <v>188000</v>
      </c>
      <c r="Q2784">
        <v>84</v>
      </c>
      <c r="R2784">
        <v>2238.0952380952381</v>
      </c>
      <c r="S2784" t="s">
        <v>37</v>
      </c>
      <c r="T2784" t="s">
        <v>6141</v>
      </c>
      <c r="U2784" t="s">
        <v>7501</v>
      </c>
      <c r="V2784" t="s">
        <v>7498</v>
      </c>
      <c r="W2784">
        <v>39.662982999999997</v>
      </c>
      <c r="X2784">
        <v>-0.2388585</v>
      </c>
      <c r="Y2784" t="s">
        <v>5535</v>
      </c>
      <c r="Z2784" t="s">
        <v>5537</v>
      </c>
      <c r="AA2784">
        <v>2026</v>
      </c>
    </row>
    <row r="2785" spans="1:27" x14ac:dyDescent="0.3">
      <c r="A2785">
        <v>108519384</v>
      </c>
      <c r="B2785" t="s">
        <v>6139</v>
      </c>
      <c r="C2785" t="s">
        <v>3537</v>
      </c>
      <c r="D2785" t="s">
        <v>3538</v>
      </c>
      <c r="E2785" t="s">
        <v>3539</v>
      </c>
      <c r="F2785" t="s">
        <v>8277</v>
      </c>
      <c r="G2785" t="s">
        <v>3540</v>
      </c>
      <c r="H2785" t="s">
        <v>25</v>
      </c>
      <c r="I2785" t="s">
        <v>2165</v>
      </c>
      <c r="J2785" t="s">
        <v>6140</v>
      </c>
      <c r="K2785" t="s">
        <v>51</v>
      </c>
      <c r="L2785" t="s">
        <v>2901</v>
      </c>
      <c r="M2785" t="s">
        <v>67</v>
      </c>
      <c r="N2785">
        <v>1</v>
      </c>
      <c r="O2785" t="s">
        <v>75</v>
      </c>
      <c r="P2785">
        <v>188000</v>
      </c>
      <c r="Q2785">
        <v>84</v>
      </c>
      <c r="R2785">
        <v>2238.0952380952381</v>
      </c>
      <c r="S2785" t="s">
        <v>37</v>
      </c>
      <c r="T2785" t="s">
        <v>6141</v>
      </c>
      <c r="U2785" t="s">
        <v>7501</v>
      </c>
      <c r="V2785" t="s">
        <v>7498</v>
      </c>
      <c r="W2785">
        <v>39.662982999999997</v>
      </c>
      <c r="X2785">
        <v>-0.2388585</v>
      </c>
      <c r="Y2785" t="s">
        <v>5535</v>
      </c>
      <c r="Z2785" t="s">
        <v>5537</v>
      </c>
      <c r="AA2785">
        <v>2026</v>
      </c>
    </row>
    <row r="2786" spans="1:27" x14ac:dyDescent="0.3">
      <c r="A2786">
        <v>108519384</v>
      </c>
      <c r="B2786" t="s">
        <v>6142</v>
      </c>
      <c r="C2786" t="s">
        <v>3537</v>
      </c>
      <c r="D2786" t="s">
        <v>3538</v>
      </c>
      <c r="E2786" t="s">
        <v>3539</v>
      </c>
      <c r="F2786" t="s">
        <v>8277</v>
      </c>
      <c r="G2786" t="s">
        <v>3540</v>
      </c>
      <c r="H2786" t="s">
        <v>25</v>
      </c>
      <c r="I2786" t="s">
        <v>2165</v>
      </c>
      <c r="J2786" t="s">
        <v>6143</v>
      </c>
      <c r="K2786" t="s">
        <v>51</v>
      </c>
      <c r="L2786" t="s">
        <v>5544</v>
      </c>
      <c r="M2786" t="s">
        <v>67</v>
      </c>
      <c r="N2786">
        <v>1</v>
      </c>
      <c r="O2786" t="s">
        <v>53</v>
      </c>
      <c r="P2786">
        <v>219000</v>
      </c>
      <c r="Q2786">
        <v>56</v>
      </c>
      <c r="R2786">
        <v>3910.7142857142858</v>
      </c>
      <c r="S2786" t="s">
        <v>41</v>
      </c>
      <c r="T2786" t="s">
        <v>6144</v>
      </c>
      <c r="U2786" t="s">
        <v>7502</v>
      </c>
      <c r="V2786" t="s">
        <v>7498</v>
      </c>
      <c r="W2786">
        <v>39.662982999999997</v>
      </c>
      <c r="X2786">
        <v>-0.2388585</v>
      </c>
      <c r="Y2786" t="s">
        <v>5535</v>
      </c>
      <c r="Z2786" t="s">
        <v>5537</v>
      </c>
      <c r="AA2786">
        <v>2026</v>
      </c>
    </row>
    <row r="2787" spans="1:27" x14ac:dyDescent="0.3">
      <c r="A2787">
        <v>108519384</v>
      </c>
      <c r="B2787" t="s">
        <v>6142</v>
      </c>
      <c r="C2787" t="s">
        <v>3537</v>
      </c>
      <c r="D2787" t="s">
        <v>3538</v>
      </c>
      <c r="E2787" t="s">
        <v>3539</v>
      </c>
      <c r="F2787" t="s">
        <v>8277</v>
      </c>
      <c r="G2787" t="s">
        <v>3540</v>
      </c>
      <c r="H2787" t="s">
        <v>25</v>
      </c>
      <c r="I2787" t="s">
        <v>2165</v>
      </c>
      <c r="J2787" t="s">
        <v>6143</v>
      </c>
      <c r="K2787" t="s">
        <v>51</v>
      </c>
      <c r="L2787" t="s">
        <v>2901</v>
      </c>
      <c r="M2787" t="s">
        <v>67</v>
      </c>
      <c r="N2787">
        <v>1</v>
      </c>
      <c r="O2787" t="s">
        <v>53</v>
      </c>
      <c r="P2787">
        <v>219000</v>
      </c>
      <c r="Q2787">
        <v>56</v>
      </c>
      <c r="R2787">
        <v>3910.7142857142858</v>
      </c>
      <c r="S2787" t="s">
        <v>41</v>
      </c>
      <c r="T2787" t="s">
        <v>6144</v>
      </c>
      <c r="U2787" t="s">
        <v>7502</v>
      </c>
      <c r="V2787" t="s">
        <v>7498</v>
      </c>
      <c r="W2787">
        <v>39.662982999999997</v>
      </c>
      <c r="X2787">
        <v>-0.2388585</v>
      </c>
      <c r="Y2787" t="s">
        <v>5535</v>
      </c>
      <c r="Z2787" t="s">
        <v>5537</v>
      </c>
      <c r="AA2787">
        <v>2026</v>
      </c>
    </row>
    <row r="2788" spans="1:27" x14ac:dyDescent="0.3">
      <c r="A2788">
        <v>108519384</v>
      </c>
      <c r="B2788" t="s">
        <v>6145</v>
      </c>
      <c r="C2788" t="s">
        <v>3537</v>
      </c>
      <c r="D2788" t="s">
        <v>3538</v>
      </c>
      <c r="E2788" t="s">
        <v>3539</v>
      </c>
      <c r="F2788" t="s">
        <v>8277</v>
      </c>
      <c r="G2788" t="s">
        <v>3540</v>
      </c>
      <c r="H2788" t="s">
        <v>25</v>
      </c>
      <c r="I2788" t="s">
        <v>2165</v>
      </c>
      <c r="J2788" t="s">
        <v>6146</v>
      </c>
      <c r="K2788" t="s">
        <v>51</v>
      </c>
      <c r="L2788" t="s">
        <v>5544</v>
      </c>
      <c r="M2788" t="s">
        <v>67</v>
      </c>
      <c r="N2788">
        <v>1</v>
      </c>
      <c r="O2788" t="s">
        <v>53</v>
      </c>
      <c r="P2788">
        <v>234000</v>
      </c>
      <c r="Q2788">
        <v>67</v>
      </c>
      <c r="R2788">
        <v>3492.5373134328361</v>
      </c>
      <c r="S2788" t="s">
        <v>41</v>
      </c>
      <c r="T2788" t="s">
        <v>6147</v>
      </c>
      <c r="U2788" t="s">
        <v>7503</v>
      </c>
      <c r="V2788" t="s">
        <v>7498</v>
      </c>
      <c r="W2788">
        <v>39.662982999999997</v>
      </c>
      <c r="X2788">
        <v>-0.2388585</v>
      </c>
      <c r="Y2788" t="s">
        <v>5535</v>
      </c>
      <c r="Z2788" t="s">
        <v>5537</v>
      </c>
      <c r="AA2788">
        <v>2026</v>
      </c>
    </row>
    <row r="2789" spans="1:27" x14ac:dyDescent="0.3">
      <c r="A2789">
        <v>108519384</v>
      </c>
      <c r="B2789" t="s">
        <v>6145</v>
      </c>
      <c r="C2789" t="s">
        <v>3537</v>
      </c>
      <c r="D2789" t="s">
        <v>3538</v>
      </c>
      <c r="E2789" t="s">
        <v>3539</v>
      </c>
      <c r="F2789" t="s">
        <v>8277</v>
      </c>
      <c r="G2789" t="s">
        <v>3540</v>
      </c>
      <c r="H2789" t="s">
        <v>25</v>
      </c>
      <c r="I2789" t="s">
        <v>2165</v>
      </c>
      <c r="J2789" t="s">
        <v>6146</v>
      </c>
      <c r="K2789" t="s">
        <v>51</v>
      </c>
      <c r="L2789" t="s">
        <v>2901</v>
      </c>
      <c r="M2789" t="s">
        <v>67</v>
      </c>
      <c r="N2789">
        <v>1</v>
      </c>
      <c r="O2789" t="s">
        <v>53</v>
      </c>
      <c r="P2789">
        <v>234000</v>
      </c>
      <c r="Q2789">
        <v>67</v>
      </c>
      <c r="R2789">
        <v>3492.5373134328361</v>
      </c>
      <c r="S2789" t="s">
        <v>41</v>
      </c>
      <c r="T2789" t="s">
        <v>6147</v>
      </c>
      <c r="U2789" t="s">
        <v>7503</v>
      </c>
      <c r="V2789" t="s">
        <v>7498</v>
      </c>
      <c r="W2789">
        <v>39.662982999999997</v>
      </c>
      <c r="X2789">
        <v>-0.2388585</v>
      </c>
      <c r="Y2789" t="s">
        <v>5535</v>
      </c>
      <c r="Z2789" t="s">
        <v>5537</v>
      </c>
      <c r="AA2789">
        <v>2026</v>
      </c>
    </row>
    <row r="2790" spans="1:27" x14ac:dyDescent="0.3">
      <c r="A2790">
        <v>110292198</v>
      </c>
      <c r="B2790" t="s">
        <v>6148</v>
      </c>
      <c r="C2790" t="s">
        <v>3544</v>
      </c>
      <c r="D2790" t="s">
        <v>3545</v>
      </c>
      <c r="E2790" t="s">
        <v>3546</v>
      </c>
      <c r="F2790" t="s">
        <v>8278</v>
      </c>
      <c r="G2790" t="s">
        <v>3540</v>
      </c>
      <c r="H2790" t="s">
        <v>25</v>
      </c>
      <c r="J2790" t="s">
        <v>6149</v>
      </c>
      <c r="K2790" t="s">
        <v>51</v>
      </c>
      <c r="L2790" t="s">
        <v>5545</v>
      </c>
      <c r="M2790" t="s">
        <v>121</v>
      </c>
      <c r="N2790">
        <v>5</v>
      </c>
      <c r="O2790" t="s">
        <v>75</v>
      </c>
      <c r="P2790">
        <v>149496</v>
      </c>
      <c r="Q2790">
        <v>47</v>
      </c>
      <c r="R2790">
        <v>3180.765957446808</v>
      </c>
      <c r="S2790" t="s">
        <v>71</v>
      </c>
      <c r="T2790" t="s">
        <v>6150</v>
      </c>
      <c r="U2790" t="s">
        <v>7504</v>
      </c>
      <c r="V2790" t="s">
        <v>7505</v>
      </c>
      <c r="W2790">
        <v>39.659356000000002</v>
      </c>
      <c r="X2790">
        <v>-0.2280026</v>
      </c>
      <c r="Y2790" t="s">
        <v>5535</v>
      </c>
      <c r="Z2790" t="s">
        <v>5537</v>
      </c>
      <c r="AA2790">
        <v>2026</v>
      </c>
    </row>
    <row r="2791" spans="1:27" x14ac:dyDescent="0.3">
      <c r="A2791">
        <v>110292198</v>
      </c>
      <c r="B2791" t="s">
        <v>6148</v>
      </c>
      <c r="C2791" t="s">
        <v>3544</v>
      </c>
      <c r="D2791" t="s">
        <v>3545</v>
      </c>
      <c r="E2791" t="s">
        <v>3546</v>
      </c>
      <c r="F2791" t="s">
        <v>8278</v>
      </c>
      <c r="G2791" t="s">
        <v>3540</v>
      </c>
      <c r="H2791" t="s">
        <v>25</v>
      </c>
      <c r="J2791" t="s">
        <v>6149</v>
      </c>
      <c r="K2791" t="s">
        <v>51</v>
      </c>
      <c r="L2791" t="s">
        <v>1183</v>
      </c>
      <c r="M2791" t="s">
        <v>121</v>
      </c>
      <c r="N2791">
        <v>5</v>
      </c>
      <c r="O2791" t="s">
        <v>75</v>
      </c>
      <c r="P2791">
        <v>149496</v>
      </c>
      <c r="Q2791">
        <v>47</v>
      </c>
      <c r="R2791">
        <v>3180.765957446808</v>
      </c>
      <c r="S2791" t="s">
        <v>71</v>
      </c>
      <c r="T2791" t="s">
        <v>6150</v>
      </c>
      <c r="U2791" t="s">
        <v>7504</v>
      </c>
      <c r="V2791" t="s">
        <v>7505</v>
      </c>
      <c r="W2791">
        <v>39.659356000000002</v>
      </c>
      <c r="X2791">
        <v>-0.2280026</v>
      </c>
      <c r="Y2791" t="s">
        <v>5535</v>
      </c>
      <c r="Z2791" t="s">
        <v>5537</v>
      </c>
      <c r="AA2791">
        <v>2026</v>
      </c>
    </row>
    <row r="2792" spans="1:27" x14ac:dyDescent="0.3">
      <c r="A2792">
        <v>110292198</v>
      </c>
      <c r="B2792" t="s">
        <v>3543</v>
      </c>
      <c r="C2792" t="s">
        <v>3544</v>
      </c>
      <c r="D2792" t="s">
        <v>3545</v>
      </c>
      <c r="E2792" t="s">
        <v>3546</v>
      </c>
      <c r="F2792" t="s">
        <v>8278</v>
      </c>
      <c r="G2792" t="s">
        <v>3540</v>
      </c>
      <c r="H2792" t="s">
        <v>25</v>
      </c>
      <c r="J2792" t="s">
        <v>6151</v>
      </c>
      <c r="K2792" t="s">
        <v>51</v>
      </c>
      <c r="L2792" t="s">
        <v>5545</v>
      </c>
      <c r="M2792" t="s">
        <v>121</v>
      </c>
      <c r="N2792">
        <v>5</v>
      </c>
      <c r="O2792" t="s">
        <v>75</v>
      </c>
      <c r="P2792">
        <v>158496</v>
      </c>
      <c r="Q2792">
        <v>60</v>
      </c>
      <c r="R2792">
        <v>2641.6</v>
      </c>
      <c r="S2792" t="s">
        <v>71</v>
      </c>
      <c r="T2792" t="s">
        <v>3548</v>
      </c>
      <c r="U2792" t="s">
        <v>7506</v>
      </c>
      <c r="V2792" t="s">
        <v>7505</v>
      </c>
      <c r="W2792">
        <v>39.659356000000002</v>
      </c>
      <c r="X2792">
        <v>-0.2280026</v>
      </c>
      <c r="Y2792" t="s">
        <v>5535</v>
      </c>
      <c r="Z2792" t="s">
        <v>5537</v>
      </c>
      <c r="AA2792">
        <v>2026</v>
      </c>
    </row>
    <row r="2793" spans="1:27" x14ac:dyDescent="0.3">
      <c r="A2793">
        <v>110292198</v>
      </c>
      <c r="B2793" t="s">
        <v>3543</v>
      </c>
      <c r="C2793" t="s">
        <v>3544</v>
      </c>
      <c r="D2793" t="s">
        <v>3545</v>
      </c>
      <c r="E2793" t="s">
        <v>3546</v>
      </c>
      <c r="F2793" t="s">
        <v>8278</v>
      </c>
      <c r="G2793" t="s">
        <v>3540</v>
      </c>
      <c r="H2793" t="s">
        <v>25</v>
      </c>
      <c r="J2793" t="s">
        <v>6151</v>
      </c>
      <c r="K2793" t="s">
        <v>51</v>
      </c>
      <c r="L2793" t="s">
        <v>1183</v>
      </c>
      <c r="M2793" t="s">
        <v>121</v>
      </c>
      <c r="N2793">
        <v>5</v>
      </c>
      <c r="O2793" t="s">
        <v>75</v>
      </c>
      <c r="P2793">
        <v>158496</v>
      </c>
      <c r="Q2793">
        <v>60</v>
      </c>
      <c r="R2793">
        <v>2641.6</v>
      </c>
      <c r="S2793" t="s">
        <v>71</v>
      </c>
      <c r="T2793" t="s">
        <v>3548</v>
      </c>
      <c r="U2793" t="s">
        <v>7506</v>
      </c>
      <c r="V2793" t="s">
        <v>7505</v>
      </c>
      <c r="W2793">
        <v>39.659356000000002</v>
      </c>
      <c r="X2793">
        <v>-0.2280026</v>
      </c>
      <c r="Y2793" t="s">
        <v>5535</v>
      </c>
      <c r="Z2793" t="s">
        <v>5537</v>
      </c>
      <c r="AA2793">
        <v>2026</v>
      </c>
    </row>
    <row r="2794" spans="1:27" x14ac:dyDescent="0.3">
      <c r="A2794">
        <v>110292198</v>
      </c>
      <c r="B2794" t="s">
        <v>6152</v>
      </c>
      <c r="C2794" t="s">
        <v>3544</v>
      </c>
      <c r="D2794" t="s">
        <v>3545</v>
      </c>
      <c r="E2794" t="s">
        <v>3546</v>
      </c>
      <c r="F2794" t="s">
        <v>8278</v>
      </c>
      <c r="G2794" t="s">
        <v>3540</v>
      </c>
      <c r="H2794" t="s">
        <v>25</v>
      </c>
      <c r="J2794" t="s">
        <v>6153</v>
      </c>
      <c r="K2794" t="s">
        <v>51</v>
      </c>
      <c r="L2794" t="s">
        <v>5545</v>
      </c>
      <c r="M2794" t="s">
        <v>121</v>
      </c>
      <c r="N2794">
        <v>5</v>
      </c>
      <c r="O2794" t="s">
        <v>75</v>
      </c>
      <c r="P2794">
        <v>161448</v>
      </c>
      <c r="Q2794">
        <v>52</v>
      </c>
      <c r="R2794">
        <v>3104.7692307692309</v>
      </c>
      <c r="S2794" t="s">
        <v>71</v>
      </c>
      <c r="T2794" t="s">
        <v>6154</v>
      </c>
      <c r="U2794" t="s">
        <v>7507</v>
      </c>
      <c r="V2794" t="s">
        <v>7505</v>
      </c>
      <c r="W2794">
        <v>39.659356000000002</v>
      </c>
      <c r="X2794">
        <v>-0.2280026</v>
      </c>
      <c r="Y2794" t="s">
        <v>5535</v>
      </c>
      <c r="Z2794" t="s">
        <v>5537</v>
      </c>
      <c r="AA2794">
        <v>2026</v>
      </c>
    </row>
    <row r="2795" spans="1:27" x14ac:dyDescent="0.3">
      <c r="A2795">
        <v>110292198</v>
      </c>
      <c r="B2795" t="s">
        <v>6152</v>
      </c>
      <c r="C2795" t="s">
        <v>3544</v>
      </c>
      <c r="D2795" t="s">
        <v>3545</v>
      </c>
      <c r="E2795" t="s">
        <v>3546</v>
      </c>
      <c r="F2795" t="s">
        <v>8278</v>
      </c>
      <c r="G2795" t="s">
        <v>3540</v>
      </c>
      <c r="H2795" t="s">
        <v>25</v>
      </c>
      <c r="J2795" t="s">
        <v>6153</v>
      </c>
      <c r="K2795" t="s">
        <v>51</v>
      </c>
      <c r="L2795" t="s">
        <v>1183</v>
      </c>
      <c r="M2795" t="s">
        <v>121</v>
      </c>
      <c r="N2795">
        <v>5</v>
      </c>
      <c r="O2795" t="s">
        <v>75</v>
      </c>
      <c r="P2795">
        <v>161448</v>
      </c>
      <c r="Q2795">
        <v>52</v>
      </c>
      <c r="R2795">
        <v>3104.7692307692309</v>
      </c>
      <c r="S2795" t="s">
        <v>71</v>
      </c>
      <c r="T2795" t="s">
        <v>6154</v>
      </c>
      <c r="U2795" t="s">
        <v>7507</v>
      </c>
      <c r="V2795" t="s">
        <v>7505</v>
      </c>
      <c r="W2795">
        <v>39.659356000000002</v>
      </c>
      <c r="X2795">
        <v>-0.2280026</v>
      </c>
      <c r="Y2795" t="s">
        <v>5535</v>
      </c>
      <c r="Z2795" t="s">
        <v>5537</v>
      </c>
      <c r="AA2795">
        <v>2026</v>
      </c>
    </row>
    <row r="2796" spans="1:27" x14ac:dyDescent="0.3">
      <c r="A2796">
        <v>110292198</v>
      </c>
      <c r="B2796" t="s">
        <v>6155</v>
      </c>
      <c r="C2796" t="s">
        <v>3544</v>
      </c>
      <c r="D2796" t="s">
        <v>3545</v>
      </c>
      <c r="E2796" t="s">
        <v>3546</v>
      </c>
      <c r="F2796" t="s">
        <v>8278</v>
      </c>
      <c r="G2796" t="s">
        <v>3540</v>
      </c>
      <c r="H2796" t="s">
        <v>25</v>
      </c>
      <c r="J2796" t="s">
        <v>6156</v>
      </c>
      <c r="K2796" t="s">
        <v>51</v>
      </c>
      <c r="L2796" t="s">
        <v>5545</v>
      </c>
      <c r="M2796" t="s">
        <v>121</v>
      </c>
      <c r="N2796">
        <v>5</v>
      </c>
      <c r="O2796" t="s">
        <v>75</v>
      </c>
      <c r="P2796">
        <v>164352</v>
      </c>
      <c r="Q2796">
        <v>53</v>
      </c>
      <c r="R2796">
        <v>3100.981132075472</v>
      </c>
      <c r="S2796" t="s">
        <v>41</v>
      </c>
      <c r="T2796" t="s">
        <v>6157</v>
      </c>
      <c r="U2796" t="s">
        <v>7508</v>
      </c>
      <c r="V2796" t="s">
        <v>7505</v>
      </c>
      <c r="W2796">
        <v>39.659356000000002</v>
      </c>
      <c r="X2796">
        <v>-0.2280026</v>
      </c>
      <c r="Y2796" t="s">
        <v>5535</v>
      </c>
      <c r="Z2796" t="s">
        <v>5537</v>
      </c>
      <c r="AA2796">
        <v>2026</v>
      </c>
    </row>
    <row r="2797" spans="1:27" x14ac:dyDescent="0.3">
      <c r="A2797">
        <v>110292198</v>
      </c>
      <c r="B2797" t="s">
        <v>6155</v>
      </c>
      <c r="C2797" t="s">
        <v>3544</v>
      </c>
      <c r="D2797" t="s">
        <v>3545</v>
      </c>
      <c r="E2797" t="s">
        <v>3546</v>
      </c>
      <c r="F2797" t="s">
        <v>8278</v>
      </c>
      <c r="G2797" t="s">
        <v>3540</v>
      </c>
      <c r="H2797" t="s">
        <v>25</v>
      </c>
      <c r="J2797" t="s">
        <v>6156</v>
      </c>
      <c r="K2797" t="s">
        <v>51</v>
      </c>
      <c r="L2797" t="s">
        <v>1183</v>
      </c>
      <c r="M2797" t="s">
        <v>121</v>
      </c>
      <c r="N2797">
        <v>5</v>
      </c>
      <c r="O2797" t="s">
        <v>75</v>
      </c>
      <c r="P2797">
        <v>164352</v>
      </c>
      <c r="Q2797">
        <v>53</v>
      </c>
      <c r="R2797">
        <v>3100.981132075472</v>
      </c>
      <c r="S2797" t="s">
        <v>41</v>
      </c>
      <c r="T2797" t="s">
        <v>6157</v>
      </c>
      <c r="U2797" t="s">
        <v>7508</v>
      </c>
      <c r="V2797" t="s">
        <v>7505</v>
      </c>
      <c r="W2797">
        <v>39.659356000000002</v>
      </c>
      <c r="X2797">
        <v>-0.2280026</v>
      </c>
      <c r="Y2797" t="s">
        <v>5535</v>
      </c>
      <c r="Z2797" t="s">
        <v>5537</v>
      </c>
      <c r="AA2797">
        <v>2026</v>
      </c>
    </row>
    <row r="2798" spans="1:27" x14ac:dyDescent="0.3">
      <c r="A2798">
        <v>110292198</v>
      </c>
      <c r="B2798" t="s">
        <v>6158</v>
      </c>
      <c r="C2798" t="s">
        <v>3544</v>
      </c>
      <c r="D2798" t="s">
        <v>3545</v>
      </c>
      <c r="E2798" t="s">
        <v>3546</v>
      </c>
      <c r="F2798" t="s">
        <v>8278</v>
      </c>
      <c r="G2798" t="s">
        <v>3540</v>
      </c>
      <c r="H2798" t="s">
        <v>25</v>
      </c>
      <c r="J2798" t="s">
        <v>6159</v>
      </c>
      <c r="K2798" t="s">
        <v>51</v>
      </c>
      <c r="L2798" t="s">
        <v>5545</v>
      </c>
      <c r="M2798" t="s">
        <v>121</v>
      </c>
      <c r="N2798">
        <v>5</v>
      </c>
      <c r="O2798" t="s">
        <v>75</v>
      </c>
      <c r="P2798">
        <v>171240</v>
      </c>
      <c r="Q2798">
        <v>56</v>
      </c>
      <c r="R2798">
        <v>3057.8571428571431</v>
      </c>
      <c r="S2798" t="s">
        <v>84</v>
      </c>
      <c r="T2798" t="s">
        <v>6160</v>
      </c>
      <c r="U2798" t="s">
        <v>7509</v>
      </c>
      <c r="V2798" t="s">
        <v>7505</v>
      </c>
      <c r="W2798">
        <v>39.659356000000002</v>
      </c>
      <c r="X2798">
        <v>-0.2280026</v>
      </c>
      <c r="Y2798" t="s">
        <v>5535</v>
      </c>
      <c r="Z2798" t="s">
        <v>5537</v>
      </c>
      <c r="AA2798">
        <v>2026</v>
      </c>
    </row>
    <row r="2799" spans="1:27" x14ac:dyDescent="0.3">
      <c r="A2799">
        <v>110292198</v>
      </c>
      <c r="B2799" t="s">
        <v>6158</v>
      </c>
      <c r="C2799" t="s">
        <v>3544</v>
      </c>
      <c r="D2799" t="s">
        <v>3545</v>
      </c>
      <c r="E2799" t="s">
        <v>3546</v>
      </c>
      <c r="F2799" t="s">
        <v>8278</v>
      </c>
      <c r="G2799" t="s">
        <v>3540</v>
      </c>
      <c r="H2799" t="s">
        <v>25</v>
      </c>
      <c r="J2799" t="s">
        <v>6159</v>
      </c>
      <c r="K2799" t="s">
        <v>51</v>
      </c>
      <c r="L2799" t="s">
        <v>1183</v>
      </c>
      <c r="M2799" t="s">
        <v>121</v>
      </c>
      <c r="N2799">
        <v>5</v>
      </c>
      <c r="O2799" t="s">
        <v>75</v>
      </c>
      <c r="P2799">
        <v>171240</v>
      </c>
      <c r="Q2799">
        <v>56</v>
      </c>
      <c r="R2799">
        <v>3057.8571428571431</v>
      </c>
      <c r="S2799" t="s">
        <v>84</v>
      </c>
      <c r="T2799" t="s">
        <v>6160</v>
      </c>
      <c r="U2799" t="s">
        <v>7509</v>
      </c>
      <c r="V2799" t="s">
        <v>7505</v>
      </c>
      <c r="W2799">
        <v>39.659356000000002</v>
      </c>
      <c r="X2799">
        <v>-0.2280026</v>
      </c>
      <c r="Y2799" t="s">
        <v>5535</v>
      </c>
      <c r="Z2799" t="s">
        <v>5537</v>
      </c>
      <c r="AA2799">
        <v>2026</v>
      </c>
    </row>
    <row r="2800" spans="1:27" x14ac:dyDescent="0.3">
      <c r="A2800">
        <v>110292198</v>
      </c>
      <c r="B2800" t="s">
        <v>6161</v>
      </c>
      <c r="C2800" t="s">
        <v>3544</v>
      </c>
      <c r="D2800" t="s">
        <v>3545</v>
      </c>
      <c r="E2800" t="s">
        <v>3546</v>
      </c>
      <c r="F2800" t="s">
        <v>8278</v>
      </c>
      <c r="G2800" t="s">
        <v>3540</v>
      </c>
      <c r="H2800" t="s">
        <v>25</v>
      </c>
      <c r="J2800" t="s">
        <v>6162</v>
      </c>
      <c r="K2800" t="s">
        <v>51</v>
      </c>
      <c r="L2800" t="s">
        <v>5545</v>
      </c>
      <c r="M2800" t="s">
        <v>121</v>
      </c>
      <c r="N2800">
        <v>5</v>
      </c>
      <c r="O2800" t="s">
        <v>75</v>
      </c>
      <c r="P2800">
        <v>171960</v>
      </c>
      <c r="Q2800">
        <v>56</v>
      </c>
      <c r="R2800">
        <v>3070.7142857142858</v>
      </c>
      <c r="S2800" t="s">
        <v>41</v>
      </c>
      <c r="T2800" t="s">
        <v>6163</v>
      </c>
      <c r="U2800" t="s">
        <v>7510</v>
      </c>
      <c r="V2800" t="s">
        <v>7505</v>
      </c>
      <c r="W2800">
        <v>39.659356000000002</v>
      </c>
      <c r="X2800">
        <v>-0.2280026</v>
      </c>
      <c r="Y2800" t="s">
        <v>5535</v>
      </c>
      <c r="Z2800" t="s">
        <v>5537</v>
      </c>
      <c r="AA2800">
        <v>2026</v>
      </c>
    </row>
    <row r="2801" spans="1:27" x14ac:dyDescent="0.3">
      <c r="A2801">
        <v>110292198</v>
      </c>
      <c r="B2801" t="s">
        <v>6161</v>
      </c>
      <c r="C2801" t="s">
        <v>3544</v>
      </c>
      <c r="D2801" t="s">
        <v>3545</v>
      </c>
      <c r="E2801" t="s">
        <v>3546</v>
      </c>
      <c r="F2801" t="s">
        <v>8278</v>
      </c>
      <c r="G2801" t="s">
        <v>3540</v>
      </c>
      <c r="H2801" t="s">
        <v>25</v>
      </c>
      <c r="J2801" t="s">
        <v>6162</v>
      </c>
      <c r="K2801" t="s">
        <v>51</v>
      </c>
      <c r="L2801" t="s">
        <v>1183</v>
      </c>
      <c r="M2801" t="s">
        <v>121</v>
      </c>
      <c r="N2801">
        <v>5</v>
      </c>
      <c r="O2801" t="s">
        <v>75</v>
      </c>
      <c r="P2801">
        <v>171960</v>
      </c>
      <c r="Q2801">
        <v>56</v>
      </c>
      <c r="R2801">
        <v>3070.7142857142858</v>
      </c>
      <c r="S2801" t="s">
        <v>41</v>
      </c>
      <c r="T2801" t="s">
        <v>6163</v>
      </c>
      <c r="U2801" t="s">
        <v>7510</v>
      </c>
      <c r="V2801" t="s">
        <v>7505</v>
      </c>
      <c r="W2801">
        <v>39.659356000000002</v>
      </c>
      <c r="X2801">
        <v>-0.2280026</v>
      </c>
      <c r="Y2801" t="s">
        <v>5535</v>
      </c>
      <c r="Z2801" t="s">
        <v>5537</v>
      </c>
      <c r="AA2801">
        <v>2026</v>
      </c>
    </row>
    <row r="2802" spans="1:27" x14ac:dyDescent="0.3">
      <c r="A2802">
        <v>110292198</v>
      </c>
      <c r="B2802" t="s">
        <v>6164</v>
      </c>
      <c r="C2802" t="s">
        <v>3544</v>
      </c>
      <c r="D2802" t="s">
        <v>3545</v>
      </c>
      <c r="E2802" t="s">
        <v>3546</v>
      </c>
      <c r="F2802" t="s">
        <v>8278</v>
      </c>
      <c r="G2802" t="s">
        <v>3540</v>
      </c>
      <c r="H2802" t="s">
        <v>25</v>
      </c>
      <c r="J2802" t="s">
        <v>6165</v>
      </c>
      <c r="K2802" t="s">
        <v>51</v>
      </c>
      <c r="L2802" t="s">
        <v>5545</v>
      </c>
      <c r="M2802" t="s">
        <v>121</v>
      </c>
      <c r="N2802">
        <v>5</v>
      </c>
      <c r="O2802" t="s">
        <v>75</v>
      </c>
      <c r="P2802">
        <v>173928</v>
      </c>
      <c r="Q2802">
        <v>57</v>
      </c>
      <c r="R2802">
        <v>3051.3684210526321</v>
      </c>
      <c r="S2802" t="s">
        <v>37</v>
      </c>
      <c r="T2802" t="s">
        <v>6166</v>
      </c>
      <c r="U2802" t="s">
        <v>7511</v>
      </c>
      <c r="V2802" t="s">
        <v>7505</v>
      </c>
      <c r="W2802">
        <v>39.659356000000002</v>
      </c>
      <c r="X2802">
        <v>-0.2280026</v>
      </c>
      <c r="Y2802" t="s">
        <v>5535</v>
      </c>
      <c r="Z2802" t="s">
        <v>5537</v>
      </c>
      <c r="AA2802">
        <v>2026</v>
      </c>
    </row>
    <row r="2803" spans="1:27" x14ac:dyDescent="0.3">
      <c r="A2803">
        <v>110292198</v>
      </c>
      <c r="B2803" t="s">
        <v>6164</v>
      </c>
      <c r="C2803" t="s">
        <v>3544</v>
      </c>
      <c r="D2803" t="s">
        <v>3545</v>
      </c>
      <c r="E2803" t="s">
        <v>3546</v>
      </c>
      <c r="F2803" t="s">
        <v>8278</v>
      </c>
      <c r="G2803" t="s">
        <v>3540</v>
      </c>
      <c r="H2803" t="s">
        <v>25</v>
      </c>
      <c r="J2803" t="s">
        <v>6165</v>
      </c>
      <c r="K2803" t="s">
        <v>51</v>
      </c>
      <c r="L2803" t="s">
        <v>1183</v>
      </c>
      <c r="M2803" t="s">
        <v>121</v>
      </c>
      <c r="N2803">
        <v>5</v>
      </c>
      <c r="O2803" t="s">
        <v>75</v>
      </c>
      <c r="P2803">
        <v>173928</v>
      </c>
      <c r="Q2803">
        <v>57</v>
      </c>
      <c r="R2803">
        <v>3051.3684210526321</v>
      </c>
      <c r="S2803" t="s">
        <v>37</v>
      </c>
      <c r="T2803" t="s">
        <v>6166</v>
      </c>
      <c r="U2803" t="s">
        <v>7511</v>
      </c>
      <c r="V2803" t="s">
        <v>7505</v>
      </c>
      <c r="W2803">
        <v>39.659356000000002</v>
      </c>
      <c r="X2803">
        <v>-0.2280026</v>
      </c>
      <c r="Y2803" t="s">
        <v>5535</v>
      </c>
      <c r="Z2803" t="s">
        <v>5537</v>
      </c>
      <c r="AA2803">
        <v>2026</v>
      </c>
    </row>
    <row r="2804" spans="1:27" x14ac:dyDescent="0.3">
      <c r="A2804">
        <v>109729877</v>
      </c>
      <c r="B2804" t="s">
        <v>3561</v>
      </c>
      <c r="C2804" t="s">
        <v>3562</v>
      </c>
      <c r="D2804" t="s">
        <v>3563</v>
      </c>
      <c r="E2804" t="s">
        <v>2177</v>
      </c>
      <c r="F2804" t="s">
        <v>8279</v>
      </c>
      <c r="G2804" t="s">
        <v>3523</v>
      </c>
      <c r="H2804" t="s">
        <v>25</v>
      </c>
      <c r="J2804" t="s">
        <v>3564</v>
      </c>
      <c r="K2804" t="s">
        <v>51</v>
      </c>
      <c r="L2804" t="s">
        <v>66</v>
      </c>
      <c r="M2804" t="s">
        <v>30</v>
      </c>
      <c r="N2804">
        <v>3</v>
      </c>
      <c r="O2804" t="s">
        <v>31</v>
      </c>
      <c r="P2804">
        <v>122000</v>
      </c>
      <c r="Q2804">
        <v>35</v>
      </c>
      <c r="R2804">
        <v>3485.7142857142858</v>
      </c>
      <c r="S2804" t="s">
        <v>32</v>
      </c>
      <c r="T2804" t="s">
        <v>3565</v>
      </c>
      <c r="U2804" t="s">
        <v>7512</v>
      </c>
      <c r="V2804" t="s">
        <v>7513</v>
      </c>
      <c r="W2804">
        <v>39.659225900000003</v>
      </c>
      <c r="X2804">
        <v>-0.2217182</v>
      </c>
      <c r="Y2804" t="s">
        <v>5535</v>
      </c>
      <c r="Z2804" t="s">
        <v>5537</v>
      </c>
      <c r="AA2804">
        <v>2026</v>
      </c>
    </row>
    <row r="2805" spans="1:27" x14ac:dyDescent="0.3">
      <c r="A2805">
        <v>109729877</v>
      </c>
      <c r="B2805" t="s">
        <v>3566</v>
      </c>
      <c r="C2805" t="s">
        <v>3562</v>
      </c>
      <c r="D2805" t="s">
        <v>3563</v>
      </c>
      <c r="E2805" t="s">
        <v>2177</v>
      </c>
      <c r="F2805" t="s">
        <v>8279</v>
      </c>
      <c r="G2805" t="s">
        <v>3523</v>
      </c>
      <c r="H2805" t="s">
        <v>25</v>
      </c>
      <c r="J2805" t="s">
        <v>3564</v>
      </c>
      <c r="K2805" t="s">
        <v>51</v>
      </c>
      <c r="L2805" t="s">
        <v>66</v>
      </c>
      <c r="M2805" t="s">
        <v>30</v>
      </c>
      <c r="N2805">
        <v>3</v>
      </c>
      <c r="O2805" t="s">
        <v>31</v>
      </c>
      <c r="P2805">
        <v>124000</v>
      </c>
      <c r="Q2805">
        <v>35</v>
      </c>
      <c r="R2805">
        <v>3542.8571428571431</v>
      </c>
      <c r="S2805" t="s">
        <v>32</v>
      </c>
      <c r="T2805" t="s">
        <v>3567</v>
      </c>
      <c r="U2805" t="s">
        <v>7514</v>
      </c>
      <c r="V2805" t="s">
        <v>7513</v>
      </c>
      <c r="W2805">
        <v>39.659225900000003</v>
      </c>
      <c r="X2805">
        <v>-0.2217182</v>
      </c>
      <c r="Y2805" t="s">
        <v>5535</v>
      </c>
      <c r="Z2805" t="s">
        <v>5537</v>
      </c>
      <c r="AA2805">
        <v>2026</v>
      </c>
    </row>
    <row r="2806" spans="1:27" x14ac:dyDescent="0.3">
      <c r="A2806">
        <v>109729877</v>
      </c>
      <c r="B2806" t="s">
        <v>3568</v>
      </c>
      <c r="C2806" t="s">
        <v>3562</v>
      </c>
      <c r="D2806" t="s">
        <v>3563</v>
      </c>
      <c r="E2806" t="s">
        <v>2177</v>
      </c>
      <c r="F2806" t="s">
        <v>8279</v>
      </c>
      <c r="G2806" t="s">
        <v>3523</v>
      </c>
      <c r="H2806" t="s">
        <v>25</v>
      </c>
      <c r="J2806" t="s">
        <v>3569</v>
      </c>
      <c r="K2806" t="s">
        <v>51</v>
      </c>
      <c r="L2806" t="s">
        <v>66</v>
      </c>
      <c r="M2806" t="s">
        <v>30</v>
      </c>
      <c r="N2806">
        <v>3</v>
      </c>
      <c r="O2806" t="s">
        <v>36</v>
      </c>
      <c r="P2806">
        <v>126000</v>
      </c>
      <c r="Q2806">
        <v>35</v>
      </c>
      <c r="R2806">
        <v>3600</v>
      </c>
      <c r="S2806" t="s">
        <v>32</v>
      </c>
      <c r="T2806" t="s">
        <v>3570</v>
      </c>
      <c r="U2806" t="s">
        <v>7515</v>
      </c>
      <c r="V2806" t="s">
        <v>7513</v>
      </c>
      <c r="W2806">
        <v>39.659225900000003</v>
      </c>
      <c r="X2806">
        <v>-0.2217182</v>
      </c>
      <c r="Y2806" t="s">
        <v>5535</v>
      </c>
      <c r="Z2806" t="s">
        <v>5537</v>
      </c>
      <c r="AA2806">
        <v>2026</v>
      </c>
    </row>
    <row r="2807" spans="1:27" x14ac:dyDescent="0.3">
      <c r="A2807">
        <v>110150435</v>
      </c>
      <c r="B2807" t="s">
        <v>3571</v>
      </c>
      <c r="C2807" t="s">
        <v>3572</v>
      </c>
      <c r="D2807" t="s">
        <v>3573</v>
      </c>
      <c r="E2807" t="s">
        <v>3424</v>
      </c>
      <c r="F2807" t="s">
        <v>8280</v>
      </c>
      <c r="G2807" t="s">
        <v>3449</v>
      </c>
      <c r="H2807" t="s">
        <v>25</v>
      </c>
      <c r="I2807" t="s">
        <v>459</v>
      </c>
      <c r="J2807" t="s">
        <v>3574</v>
      </c>
      <c r="K2807" t="s">
        <v>65</v>
      </c>
      <c r="L2807" t="s">
        <v>3575</v>
      </c>
      <c r="M2807" t="s">
        <v>31</v>
      </c>
      <c r="N2807">
        <v>5</v>
      </c>
      <c r="O2807" t="s">
        <v>31</v>
      </c>
      <c r="P2807">
        <v>136000</v>
      </c>
      <c r="Q2807">
        <v>40</v>
      </c>
      <c r="R2807">
        <v>3400</v>
      </c>
      <c r="S2807" t="s">
        <v>32</v>
      </c>
      <c r="T2807" t="s">
        <v>3576</v>
      </c>
      <c r="U2807" t="s">
        <v>7516</v>
      </c>
      <c r="V2807" t="s">
        <v>7517</v>
      </c>
      <c r="W2807">
        <v>39.658007499999997</v>
      </c>
      <c r="X2807">
        <v>-0.2148428</v>
      </c>
      <c r="Y2807" t="s">
        <v>5535</v>
      </c>
      <c r="Z2807" t="s">
        <v>5537</v>
      </c>
      <c r="AA2807">
        <v>2026</v>
      </c>
    </row>
    <row r="2808" spans="1:27" x14ac:dyDescent="0.3">
      <c r="A2808">
        <v>110150435</v>
      </c>
      <c r="B2808" t="s">
        <v>3577</v>
      </c>
      <c r="C2808" t="s">
        <v>3572</v>
      </c>
      <c r="D2808" t="s">
        <v>3573</v>
      </c>
      <c r="E2808" t="s">
        <v>3424</v>
      </c>
      <c r="F2808" t="s">
        <v>8280</v>
      </c>
      <c r="G2808" t="s">
        <v>3449</v>
      </c>
      <c r="H2808" t="s">
        <v>25</v>
      </c>
      <c r="I2808" t="s">
        <v>459</v>
      </c>
      <c r="J2808" t="s">
        <v>3578</v>
      </c>
      <c r="K2808" t="s">
        <v>65</v>
      </c>
      <c r="L2808" t="s">
        <v>3575</v>
      </c>
      <c r="M2808" t="s">
        <v>31</v>
      </c>
      <c r="N2808">
        <v>5</v>
      </c>
      <c r="O2808" t="s">
        <v>31</v>
      </c>
      <c r="P2808">
        <v>142000</v>
      </c>
      <c r="Q2808">
        <v>41</v>
      </c>
      <c r="R2808">
        <v>3463.414634146342</v>
      </c>
      <c r="S2808" t="s">
        <v>76</v>
      </c>
      <c r="T2808" t="s">
        <v>3579</v>
      </c>
      <c r="U2808" t="s">
        <v>7518</v>
      </c>
      <c r="V2808" t="s">
        <v>7517</v>
      </c>
      <c r="W2808">
        <v>39.658007499999997</v>
      </c>
      <c r="X2808">
        <v>-0.2148428</v>
      </c>
      <c r="Y2808" t="s">
        <v>5535</v>
      </c>
      <c r="Z2808" t="s">
        <v>5537</v>
      </c>
      <c r="AA2808">
        <v>2026</v>
      </c>
    </row>
    <row r="2809" spans="1:27" x14ac:dyDescent="0.3">
      <c r="A2809">
        <v>110150435</v>
      </c>
      <c r="B2809" t="s">
        <v>3580</v>
      </c>
      <c r="C2809" t="s">
        <v>3572</v>
      </c>
      <c r="D2809" t="s">
        <v>3573</v>
      </c>
      <c r="E2809" t="s">
        <v>3424</v>
      </c>
      <c r="F2809" t="s">
        <v>8280</v>
      </c>
      <c r="G2809" t="s">
        <v>3449</v>
      </c>
      <c r="H2809" t="s">
        <v>25</v>
      </c>
      <c r="I2809" t="s">
        <v>459</v>
      </c>
      <c r="J2809" t="s">
        <v>3581</v>
      </c>
      <c r="K2809" t="s">
        <v>65</v>
      </c>
      <c r="L2809" t="s">
        <v>3575</v>
      </c>
      <c r="M2809" t="s">
        <v>31</v>
      </c>
      <c r="N2809">
        <v>5</v>
      </c>
      <c r="O2809" t="s">
        <v>31</v>
      </c>
      <c r="P2809">
        <v>147000</v>
      </c>
      <c r="Q2809">
        <v>41</v>
      </c>
      <c r="R2809">
        <v>3585.3658536585372</v>
      </c>
      <c r="S2809" t="s">
        <v>37</v>
      </c>
      <c r="T2809" t="s">
        <v>3582</v>
      </c>
      <c r="U2809" t="s">
        <v>7519</v>
      </c>
      <c r="V2809" t="s">
        <v>7517</v>
      </c>
      <c r="W2809">
        <v>39.658007499999997</v>
      </c>
      <c r="X2809">
        <v>-0.2148428</v>
      </c>
      <c r="Y2809" t="s">
        <v>5535</v>
      </c>
      <c r="Z2809" t="s">
        <v>5537</v>
      </c>
      <c r="AA2809">
        <v>2026</v>
      </c>
    </row>
    <row r="2810" spans="1:27" x14ac:dyDescent="0.3">
      <c r="A2810">
        <v>110150435</v>
      </c>
      <c r="B2810" t="s">
        <v>3583</v>
      </c>
      <c r="C2810" t="s">
        <v>3572</v>
      </c>
      <c r="D2810" t="s">
        <v>3573</v>
      </c>
      <c r="E2810" t="s">
        <v>3424</v>
      </c>
      <c r="F2810" t="s">
        <v>8280</v>
      </c>
      <c r="G2810" t="s">
        <v>3449</v>
      </c>
      <c r="H2810" t="s">
        <v>25</v>
      </c>
      <c r="I2810" t="s">
        <v>459</v>
      </c>
      <c r="J2810" t="s">
        <v>3581</v>
      </c>
      <c r="K2810" t="s">
        <v>65</v>
      </c>
      <c r="L2810" t="s">
        <v>3575</v>
      </c>
      <c r="M2810" t="s">
        <v>31</v>
      </c>
      <c r="N2810">
        <v>5</v>
      </c>
      <c r="O2810" t="s">
        <v>31</v>
      </c>
      <c r="P2810">
        <v>147000</v>
      </c>
      <c r="Q2810">
        <v>41</v>
      </c>
      <c r="R2810">
        <v>3585.3658536585372</v>
      </c>
      <c r="S2810" t="s">
        <v>37</v>
      </c>
      <c r="T2810" t="s">
        <v>3584</v>
      </c>
      <c r="U2810" t="s">
        <v>7520</v>
      </c>
      <c r="V2810" t="s">
        <v>7517</v>
      </c>
      <c r="W2810">
        <v>39.658007499999997</v>
      </c>
      <c r="X2810">
        <v>-0.2148428</v>
      </c>
      <c r="Y2810" t="s">
        <v>5535</v>
      </c>
      <c r="Z2810" t="s">
        <v>5537</v>
      </c>
      <c r="AA2810">
        <v>2026</v>
      </c>
    </row>
    <row r="2811" spans="1:27" x14ac:dyDescent="0.3">
      <c r="A2811">
        <v>110370752</v>
      </c>
      <c r="B2811" t="s">
        <v>3585</v>
      </c>
      <c r="C2811" t="s">
        <v>3586</v>
      </c>
      <c r="D2811" t="s">
        <v>3587</v>
      </c>
      <c r="E2811" t="s">
        <v>3588</v>
      </c>
      <c r="F2811" t="s">
        <v>8281</v>
      </c>
      <c r="G2811" t="s">
        <v>3449</v>
      </c>
      <c r="H2811" t="s">
        <v>25</v>
      </c>
      <c r="I2811" t="s">
        <v>1147</v>
      </c>
      <c r="J2811" t="s">
        <v>3589</v>
      </c>
      <c r="K2811" t="s">
        <v>28</v>
      </c>
      <c r="L2811" t="s">
        <v>806</v>
      </c>
      <c r="M2811" t="s">
        <v>121</v>
      </c>
      <c r="N2811">
        <v>5</v>
      </c>
      <c r="O2811" t="s">
        <v>75</v>
      </c>
      <c r="P2811">
        <v>215000</v>
      </c>
      <c r="Q2811">
        <v>58</v>
      </c>
      <c r="R2811">
        <v>3706.8965517241381</v>
      </c>
      <c r="S2811" t="s">
        <v>32</v>
      </c>
      <c r="T2811" t="s">
        <v>3590</v>
      </c>
      <c r="U2811" t="s">
        <v>7521</v>
      </c>
      <c r="V2811" t="s">
        <v>7483</v>
      </c>
      <c r="W2811">
        <v>39.657432100000001</v>
      </c>
      <c r="X2811">
        <v>-0.2162039</v>
      </c>
      <c r="Y2811" t="s">
        <v>5535</v>
      </c>
      <c r="Z2811" t="s">
        <v>5537</v>
      </c>
      <c r="AA2811">
        <v>2026</v>
      </c>
    </row>
    <row r="2812" spans="1:27" x14ac:dyDescent="0.3">
      <c r="A2812">
        <v>110370752</v>
      </c>
      <c r="B2812" t="s">
        <v>3591</v>
      </c>
      <c r="C2812" t="s">
        <v>3586</v>
      </c>
      <c r="D2812" t="s">
        <v>3587</v>
      </c>
      <c r="E2812" t="s">
        <v>3588</v>
      </c>
      <c r="F2812" t="s">
        <v>8281</v>
      </c>
      <c r="G2812" t="s">
        <v>3449</v>
      </c>
      <c r="H2812" t="s">
        <v>25</v>
      </c>
      <c r="I2812" t="s">
        <v>1147</v>
      </c>
      <c r="J2812" t="s">
        <v>3592</v>
      </c>
      <c r="K2812" t="s">
        <v>28</v>
      </c>
      <c r="L2812" t="s">
        <v>806</v>
      </c>
      <c r="M2812" t="s">
        <v>121</v>
      </c>
      <c r="N2812">
        <v>5</v>
      </c>
      <c r="O2812" t="s">
        <v>75</v>
      </c>
      <c r="P2812">
        <v>225000</v>
      </c>
      <c r="Q2812">
        <v>67</v>
      </c>
      <c r="R2812">
        <v>3358.2089552238808</v>
      </c>
      <c r="S2812" t="s">
        <v>76</v>
      </c>
      <c r="T2812" t="s">
        <v>3593</v>
      </c>
      <c r="U2812" t="s">
        <v>7522</v>
      </c>
      <c r="V2812" t="s">
        <v>7483</v>
      </c>
      <c r="W2812">
        <v>39.657432100000001</v>
      </c>
      <c r="X2812">
        <v>-0.2162039</v>
      </c>
      <c r="Y2812" t="s">
        <v>5535</v>
      </c>
      <c r="Z2812" t="s">
        <v>5537</v>
      </c>
      <c r="AA2812">
        <v>2026</v>
      </c>
    </row>
    <row r="2813" spans="1:27" x14ac:dyDescent="0.3">
      <c r="A2813">
        <v>110370752</v>
      </c>
      <c r="B2813" t="s">
        <v>3594</v>
      </c>
      <c r="C2813" t="s">
        <v>3586</v>
      </c>
      <c r="D2813" t="s">
        <v>3587</v>
      </c>
      <c r="E2813" t="s">
        <v>3588</v>
      </c>
      <c r="F2813" t="s">
        <v>8281</v>
      </c>
      <c r="G2813" t="s">
        <v>3449</v>
      </c>
      <c r="H2813" t="s">
        <v>25</v>
      </c>
      <c r="I2813" t="s">
        <v>1147</v>
      </c>
      <c r="J2813" t="s">
        <v>3595</v>
      </c>
      <c r="K2813" t="s">
        <v>28</v>
      </c>
      <c r="L2813" t="s">
        <v>806</v>
      </c>
      <c r="M2813" t="s">
        <v>121</v>
      </c>
      <c r="N2813">
        <v>5</v>
      </c>
      <c r="O2813" t="s">
        <v>75</v>
      </c>
      <c r="P2813">
        <v>235000</v>
      </c>
      <c r="Q2813">
        <v>67</v>
      </c>
      <c r="R2813">
        <v>3507.4626865671639</v>
      </c>
      <c r="S2813" t="s">
        <v>37</v>
      </c>
      <c r="T2813" t="s">
        <v>3596</v>
      </c>
      <c r="U2813" t="s">
        <v>7523</v>
      </c>
      <c r="V2813" t="s">
        <v>7483</v>
      </c>
      <c r="W2813">
        <v>39.657432100000001</v>
      </c>
      <c r="X2813">
        <v>-0.2162039</v>
      </c>
      <c r="Y2813" t="s">
        <v>5535</v>
      </c>
      <c r="Z2813" t="s">
        <v>5537</v>
      </c>
      <c r="AA2813">
        <v>2026</v>
      </c>
    </row>
    <row r="2814" spans="1:27" x14ac:dyDescent="0.3">
      <c r="A2814">
        <v>110370752</v>
      </c>
      <c r="B2814" t="s">
        <v>3597</v>
      </c>
      <c r="C2814" t="s">
        <v>3586</v>
      </c>
      <c r="D2814" t="s">
        <v>3587</v>
      </c>
      <c r="E2814" t="s">
        <v>3588</v>
      </c>
      <c r="F2814" t="s">
        <v>8281</v>
      </c>
      <c r="G2814" t="s">
        <v>3449</v>
      </c>
      <c r="H2814" t="s">
        <v>25</v>
      </c>
      <c r="I2814" t="s">
        <v>1147</v>
      </c>
      <c r="J2814" t="s">
        <v>3598</v>
      </c>
      <c r="K2814" t="s">
        <v>28</v>
      </c>
      <c r="L2814" t="s">
        <v>806</v>
      </c>
      <c r="M2814" t="s">
        <v>121</v>
      </c>
      <c r="N2814">
        <v>5</v>
      </c>
      <c r="O2814" t="s">
        <v>134</v>
      </c>
      <c r="P2814">
        <v>330000</v>
      </c>
      <c r="Q2814">
        <v>143</v>
      </c>
      <c r="R2814">
        <v>2307.6923076923081</v>
      </c>
      <c r="S2814" t="s">
        <v>41</v>
      </c>
      <c r="T2814" t="s">
        <v>3599</v>
      </c>
      <c r="U2814" t="s">
        <v>7524</v>
      </c>
      <c r="V2814" t="s">
        <v>7483</v>
      </c>
      <c r="W2814">
        <v>39.657432100000001</v>
      </c>
      <c r="X2814">
        <v>-0.2162039</v>
      </c>
      <c r="Y2814" t="s">
        <v>5535</v>
      </c>
      <c r="Z2814" t="s">
        <v>5537</v>
      </c>
      <c r="AA2814">
        <v>2026</v>
      </c>
    </row>
    <row r="2815" spans="1:27" x14ac:dyDescent="0.3">
      <c r="A2815">
        <v>110370752</v>
      </c>
      <c r="B2815" t="s">
        <v>3600</v>
      </c>
      <c r="C2815" t="s">
        <v>3586</v>
      </c>
      <c r="D2815" t="s">
        <v>3587</v>
      </c>
      <c r="E2815" t="s">
        <v>3588</v>
      </c>
      <c r="F2815" t="s">
        <v>8281</v>
      </c>
      <c r="G2815" t="s">
        <v>3449</v>
      </c>
      <c r="H2815" t="s">
        <v>25</v>
      </c>
      <c r="I2815" t="s">
        <v>1147</v>
      </c>
      <c r="J2815" t="s">
        <v>3601</v>
      </c>
      <c r="K2815" t="s">
        <v>28</v>
      </c>
      <c r="L2815" t="s">
        <v>806</v>
      </c>
      <c r="M2815" t="s">
        <v>121</v>
      </c>
      <c r="N2815">
        <v>5</v>
      </c>
      <c r="O2815" t="s">
        <v>122</v>
      </c>
      <c r="P2815">
        <v>480000</v>
      </c>
      <c r="Q2815">
        <v>245</v>
      </c>
      <c r="R2815">
        <v>1959.1836734693879</v>
      </c>
      <c r="S2815" t="s">
        <v>41</v>
      </c>
      <c r="T2815" t="s">
        <v>3602</v>
      </c>
      <c r="U2815" t="s">
        <v>7525</v>
      </c>
      <c r="V2815" t="s">
        <v>7483</v>
      </c>
      <c r="W2815">
        <v>39.657432100000001</v>
      </c>
      <c r="X2815">
        <v>-0.2162039</v>
      </c>
      <c r="Y2815" t="s">
        <v>5535</v>
      </c>
      <c r="Z2815" t="s">
        <v>5537</v>
      </c>
      <c r="AA2815">
        <v>2026</v>
      </c>
    </row>
    <row r="2816" spans="1:27" x14ac:dyDescent="0.3">
      <c r="A2816">
        <v>109829008</v>
      </c>
      <c r="B2816" t="s">
        <v>6167</v>
      </c>
      <c r="C2816" t="s">
        <v>6168</v>
      </c>
      <c r="D2816" t="s">
        <v>3605</v>
      </c>
      <c r="E2816" t="s">
        <v>3606</v>
      </c>
      <c r="F2816" t="s">
        <v>8282</v>
      </c>
      <c r="G2816" t="s">
        <v>3377</v>
      </c>
      <c r="H2816" t="s">
        <v>25</v>
      </c>
      <c r="J2816" t="s">
        <v>6169</v>
      </c>
      <c r="K2816" t="s">
        <v>65</v>
      </c>
      <c r="L2816" t="s">
        <v>5552</v>
      </c>
      <c r="M2816" t="s">
        <v>67</v>
      </c>
      <c r="N2816">
        <v>8</v>
      </c>
      <c r="O2816" t="s">
        <v>36</v>
      </c>
      <c r="P2816">
        <v>178000</v>
      </c>
      <c r="Q2816">
        <v>48</v>
      </c>
      <c r="R2816">
        <v>3708.333333333333</v>
      </c>
      <c r="S2816" t="s">
        <v>76</v>
      </c>
      <c r="T2816" t="s">
        <v>6170</v>
      </c>
      <c r="U2816" t="s">
        <v>7526</v>
      </c>
      <c r="V2816" t="s">
        <v>7527</v>
      </c>
      <c r="W2816">
        <v>39.6696539</v>
      </c>
      <c r="X2816">
        <v>-0.2213618</v>
      </c>
      <c r="Y2816" t="s">
        <v>5535</v>
      </c>
      <c r="Z2816" t="s">
        <v>5537</v>
      </c>
      <c r="AA2816">
        <v>2026</v>
      </c>
    </row>
    <row r="2817" spans="1:27" x14ac:dyDescent="0.3">
      <c r="A2817">
        <v>109829008</v>
      </c>
      <c r="B2817" t="s">
        <v>6167</v>
      </c>
      <c r="C2817" t="s">
        <v>3604</v>
      </c>
      <c r="D2817" t="s">
        <v>3605</v>
      </c>
      <c r="E2817" t="s">
        <v>3606</v>
      </c>
      <c r="F2817" t="s">
        <v>8282</v>
      </c>
      <c r="G2817" t="s">
        <v>3377</v>
      </c>
      <c r="H2817" t="s">
        <v>25</v>
      </c>
      <c r="J2817" t="s">
        <v>6169</v>
      </c>
      <c r="K2817" t="s">
        <v>65</v>
      </c>
      <c r="L2817" t="s">
        <v>794</v>
      </c>
      <c r="M2817" t="s">
        <v>67</v>
      </c>
      <c r="N2817">
        <v>8</v>
      </c>
      <c r="O2817" t="s">
        <v>36</v>
      </c>
      <c r="P2817">
        <v>178000</v>
      </c>
      <c r="Q2817">
        <v>48</v>
      </c>
      <c r="R2817">
        <v>3708.333333333333</v>
      </c>
      <c r="S2817" t="s">
        <v>76</v>
      </c>
      <c r="T2817" t="s">
        <v>6170</v>
      </c>
      <c r="U2817" t="s">
        <v>7526</v>
      </c>
      <c r="V2817" t="s">
        <v>7527</v>
      </c>
      <c r="W2817">
        <v>39.6696539</v>
      </c>
      <c r="X2817">
        <v>-0.2213618</v>
      </c>
      <c r="Y2817" t="s">
        <v>5535</v>
      </c>
      <c r="Z2817" t="s">
        <v>5537</v>
      </c>
      <c r="AA2817">
        <v>2026</v>
      </c>
    </row>
    <row r="2818" spans="1:27" x14ac:dyDescent="0.3">
      <c r="A2818">
        <v>109829008</v>
      </c>
      <c r="B2818" t="s">
        <v>6171</v>
      </c>
      <c r="C2818" t="s">
        <v>6168</v>
      </c>
      <c r="D2818" t="s">
        <v>3605</v>
      </c>
      <c r="E2818" t="s">
        <v>3606</v>
      </c>
      <c r="F2818" t="s">
        <v>8282</v>
      </c>
      <c r="G2818" t="s">
        <v>3377</v>
      </c>
      <c r="H2818" t="s">
        <v>25</v>
      </c>
      <c r="J2818" t="s">
        <v>6172</v>
      </c>
      <c r="K2818" t="s">
        <v>65</v>
      </c>
      <c r="L2818" t="s">
        <v>5552</v>
      </c>
      <c r="M2818" t="s">
        <v>67</v>
      </c>
      <c r="N2818">
        <v>8</v>
      </c>
      <c r="O2818" t="s">
        <v>36</v>
      </c>
      <c r="P2818">
        <v>180000</v>
      </c>
      <c r="Q2818">
        <v>41</v>
      </c>
      <c r="R2818">
        <v>4390.2439024390242</v>
      </c>
      <c r="S2818" t="s">
        <v>71</v>
      </c>
      <c r="T2818" t="s">
        <v>6173</v>
      </c>
      <c r="U2818" t="s">
        <v>7528</v>
      </c>
      <c r="V2818" t="s">
        <v>7527</v>
      </c>
      <c r="W2818">
        <v>39.6696539</v>
      </c>
      <c r="X2818">
        <v>-0.2213618</v>
      </c>
      <c r="Y2818" t="s">
        <v>5535</v>
      </c>
      <c r="Z2818" t="s">
        <v>5537</v>
      </c>
      <c r="AA2818">
        <v>2026</v>
      </c>
    </row>
    <row r="2819" spans="1:27" x14ac:dyDescent="0.3">
      <c r="A2819">
        <v>109829008</v>
      </c>
      <c r="B2819" t="s">
        <v>6171</v>
      </c>
      <c r="C2819" t="s">
        <v>3604</v>
      </c>
      <c r="D2819" t="s">
        <v>3605</v>
      </c>
      <c r="E2819" t="s">
        <v>3606</v>
      </c>
      <c r="F2819" t="s">
        <v>8282</v>
      </c>
      <c r="G2819" t="s">
        <v>3377</v>
      </c>
      <c r="H2819" t="s">
        <v>25</v>
      </c>
      <c r="J2819" t="s">
        <v>6172</v>
      </c>
      <c r="K2819" t="s">
        <v>65</v>
      </c>
      <c r="L2819" t="s">
        <v>794</v>
      </c>
      <c r="M2819" t="s">
        <v>67</v>
      </c>
      <c r="N2819">
        <v>8</v>
      </c>
      <c r="O2819" t="s">
        <v>36</v>
      </c>
      <c r="P2819">
        <v>180000</v>
      </c>
      <c r="Q2819">
        <v>41</v>
      </c>
      <c r="R2819">
        <v>4390.2439024390242</v>
      </c>
      <c r="S2819" t="s">
        <v>71</v>
      </c>
      <c r="T2819" t="s">
        <v>6173</v>
      </c>
      <c r="U2819" t="s">
        <v>7528</v>
      </c>
      <c r="V2819" t="s">
        <v>7527</v>
      </c>
      <c r="W2819">
        <v>39.6696539</v>
      </c>
      <c r="X2819">
        <v>-0.2213618</v>
      </c>
      <c r="Y2819" t="s">
        <v>5535</v>
      </c>
      <c r="Z2819" t="s">
        <v>5537</v>
      </c>
      <c r="AA2819">
        <v>2026</v>
      </c>
    </row>
    <row r="2820" spans="1:27" x14ac:dyDescent="0.3">
      <c r="A2820">
        <v>109829008</v>
      </c>
      <c r="B2820" t="s">
        <v>3612</v>
      </c>
      <c r="C2820" t="s">
        <v>6168</v>
      </c>
      <c r="D2820" t="s">
        <v>3605</v>
      </c>
      <c r="E2820" t="s">
        <v>3606</v>
      </c>
      <c r="F2820" t="s">
        <v>8282</v>
      </c>
      <c r="G2820" t="s">
        <v>3377</v>
      </c>
      <c r="H2820" t="s">
        <v>25</v>
      </c>
      <c r="J2820" t="s">
        <v>6174</v>
      </c>
      <c r="K2820" t="s">
        <v>65</v>
      </c>
      <c r="L2820" t="s">
        <v>5552</v>
      </c>
      <c r="M2820" t="s">
        <v>67</v>
      </c>
      <c r="N2820">
        <v>8</v>
      </c>
      <c r="O2820" t="s">
        <v>75</v>
      </c>
      <c r="P2820">
        <v>232000</v>
      </c>
      <c r="Q2820">
        <v>68</v>
      </c>
      <c r="R2820">
        <v>3411.7647058823532</v>
      </c>
      <c r="S2820" t="s">
        <v>76</v>
      </c>
      <c r="T2820" t="s">
        <v>3614</v>
      </c>
      <c r="U2820" t="s">
        <v>7529</v>
      </c>
      <c r="V2820" t="s">
        <v>7527</v>
      </c>
      <c r="W2820">
        <v>39.6696539</v>
      </c>
      <c r="X2820">
        <v>-0.2213618</v>
      </c>
      <c r="Y2820" t="s">
        <v>5535</v>
      </c>
      <c r="Z2820" t="s">
        <v>5537</v>
      </c>
      <c r="AA2820">
        <v>2026</v>
      </c>
    </row>
    <row r="2821" spans="1:27" x14ac:dyDescent="0.3">
      <c r="A2821">
        <v>109829008</v>
      </c>
      <c r="B2821" t="s">
        <v>3612</v>
      </c>
      <c r="C2821" t="s">
        <v>3604</v>
      </c>
      <c r="D2821" t="s">
        <v>3605</v>
      </c>
      <c r="E2821" t="s">
        <v>3606</v>
      </c>
      <c r="F2821" t="s">
        <v>8282</v>
      </c>
      <c r="G2821" t="s">
        <v>3377</v>
      </c>
      <c r="H2821" t="s">
        <v>25</v>
      </c>
      <c r="J2821" t="s">
        <v>6174</v>
      </c>
      <c r="K2821" t="s">
        <v>65</v>
      </c>
      <c r="L2821" t="s">
        <v>794</v>
      </c>
      <c r="M2821" t="s">
        <v>67</v>
      </c>
      <c r="N2821">
        <v>8</v>
      </c>
      <c r="O2821" t="s">
        <v>75</v>
      </c>
      <c r="P2821">
        <v>232000</v>
      </c>
      <c r="Q2821">
        <v>68</v>
      </c>
      <c r="R2821">
        <v>3411.7647058823532</v>
      </c>
      <c r="S2821" t="s">
        <v>76</v>
      </c>
      <c r="T2821" t="s">
        <v>3614</v>
      </c>
      <c r="U2821" t="s">
        <v>7529</v>
      </c>
      <c r="V2821" t="s">
        <v>7527</v>
      </c>
      <c r="W2821">
        <v>39.6696539</v>
      </c>
      <c r="X2821">
        <v>-0.2213618</v>
      </c>
      <c r="Y2821" t="s">
        <v>5535</v>
      </c>
      <c r="Z2821" t="s">
        <v>5537</v>
      </c>
      <c r="AA2821">
        <v>2026</v>
      </c>
    </row>
    <row r="2822" spans="1:27" x14ac:dyDescent="0.3">
      <c r="A2822">
        <v>109829008</v>
      </c>
      <c r="B2822" t="s">
        <v>3615</v>
      </c>
      <c r="C2822" t="s">
        <v>6168</v>
      </c>
      <c r="D2822" t="s">
        <v>3605</v>
      </c>
      <c r="E2822" t="s">
        <v>3606</v>
      </c>
      <c r="F2822" t="s">
        <v>8282</v>
      </c>
      <c r="G2822" t="s">
        <v>3377</v>
      </c>
      <c r="H2822" t="s">
        <v>25</v>
      </c>
      <c r="J2822" t="s">
        <v>3616</v>
      </c>
      <c r="K2822" t="s">
        <v>65</v>
      </c>
      <c r="L2822" t="s">
        <v>5552</v>
      </c>
      <c r="M2822" t="s">
        <v>67</v>
      </c>
      <c r="N2822">
        <v>8</v>
      </c>
      <c r="O2822" t="s">
        <v>75</v>
      </c>
      <c r="P2822">
        <v>232500</v>
      </c>
      <c r="Q2822">
        <v>68</v>
      </c>
      <c r="R2822">
        <v>3419.117647058823</v>
      </c>
      <c r="S2822" t="s">
        <v>71</v>
      </c>
      <c r="T2822" t="s">
        <v>3617</v>
      </c>
      <c r="U2822" t="s">
        <v>7530</v>
      </c>
      <c r="V2822" t="s">
        <v>7527</v>
      </c>
      <c r="W2822">
        <v>39.6696539</v>
      </c>
      <c r="X2822">
        <v>-0.2213618</v>
      </c>
      <c r="Y2822" t="s">
        <v>5535</v>
      </c>
      <c r="Z2822" t="s">
        <v>5537</v>
      </c>
      <c r="AA2822">
        <v>2026</v>
      </c>
    </row>
    <row r="2823" spans="1:27" x14ac:dyDescent="0.3">
      <c r="A2823">
        <v>109829008</v>
      </c>
      <c r="B2823" t="s">
        <v>3615</v>
      </c>
      <c r="C2823" t="s">
        <v>3604</v>
      </c>
      <c r="D2823" t="s">
        <v>3605</v>
      </c>
      <c r="E2823" t="s">
        <v>3606</v>
      </c>
      <c r="F2823" t="s">
        <v>8282</v>
      </c>
      <c r="G2823" t="s">
        <v>3377</v>
      </c>
      <c r="H2823" t="s">
        <v>25</v>
      </c>
      <c r="J2823" t="s">
        <v>3616</v>
      </c>
      <c r="K2823" t="s">
        <v>65</v>
      </c>
      <c r="L2823" t="s">
        <v>794</v>
      </c>
      <c r="M2823" t="s">
        <v>67</v>
      </c>
      <c r="N2823">
        <v>8</v>
      </c>
      <c r="O2823" t="s">
        <v>75</v>
      </c>
      <c r="P2823">
        <v>232500</v>
      </c>
      <c r="Q2823">
        <v>68</v>
      </c>
      <c r="R2823">
        <v>3419.117647058823</v>
      </c>
      <c r="S2823" t="s">
        <v>71</v>
      </c>
      <c r="T2823" t="s">
        <v>3617</v>
      </c>
      <c r="U2823" t="s">
        <v>7530</v>
      </c>
      <c r="V2823" t="s">
        <v>7527</v>
      </c>
      <c r="W2823">
        <v>39.6696539</v>
      </c>
      <c r="X2823">
        <v>-0.2213618</v>
      </c>
      <c r="Y2823" t="s">
        <v>5535</v>
      </c>
      <c r="Z2823" t="s">
        <v>5537</v>
      </c>
      <c r="AA2823">
        <v>2026</v>
      </c>
    </row>
    <row r="2824" spans="1:27" x14ac:dyDescent="0.3">
      <c r="A2824">
        <v>109829008</v>
      </c>
      <c r="B2824" t="s">
        <v>6175</v>
      </c>
      <c r="C2824" t="s">
        <v>6168</v>
      </c>
      <c r="D2824" t="s">
        <v>3605</v>
      </c>
      <c r="E2824" t="s">
        <v>3606</v>
      </c>
      <c r="F2824" t="s">
        <v>8282</v>
      </c>
      <c r="G2824" t="s">
        <v>3377</v>
      </c>
      <c r="H2824" t="s">
        <v>25</v>
      </c>
      <c r="J2824" t="s">
        <v>6176</v>
      </c>
      <c r="K2824" t="s">
        <v>65</v>
      </c>
      <c r="L2824" t="s">
        <v>5552</v>
      </c>
      <c r="M2824" t="s">
        <v>67</v>
      </c>
      <c r="N2824">
        <v>8</v>
      </c>
      <c r="O2824" t="s">
        <v>75</v>
      </c>
      <c r="P2824">
        <v>237000</v>
      </c>
      <c r="Q2824">
        <v>68</v>
      </c>
      <c r="R2824">
        <v>3485.294117647059</v>
      </c>
      <c r="S2824" t="s">
        <v>37</v>
      </c>
      <c r="T2824" t="s">
        <v>6177</v>
      </c>
      <c r="U2824" t="s">
        <v>7531</v>
      </c>
      <c r="V2824" t="s">
        <v>7527</v>
      </c>
      <c r="W2824">
        <v>39.6696539</v>
      </c>
      <c r="X2824">
        <v>-0.2213618</v>
      </c>
      <c r="Y2824" t="s">
        <v>5535</v>
      </c>
      <c r="Z2824" t="s">
        <v>5537</v>
      </c>
      <c r="AA2824">
        <v>2026</v>
      </c>
    </row>
    <row r="2825" spans="1:27" x14ac:dyDescent="0.3">
      <c r="A2825">
        <v>109829008</v>
      </c>
      <c r="B2825" t="s">
        <v>6175</v>
      </c>
      <c r="C2825" t="s">
        <v>3604</v>
      </c>
      <c r="D2825" t="s">
        <v>3605</v>
      </c>
      <c r="E2825" t="s">
        <v>3606</v>
      </c>
      <c r="F2825" t="s">
        <v>8282</v>
      </c>
      <c r="G2825" t="s">
        <v>3377</v>
      </c>
      <c r="H2825" t="s">
        <v>25</v>
      </c>
      <c r="J2825" t="s">
        <v>6176</v>
      </c>
      <c r="K2825" t="s">
        <v>65</v>
      </c>
      <c r="L2825" t="s">
        <v>794</v>
      </c>
      <c r="M2825" t="s">
        <v>67</v>
      </c>
      <c r="N2825">
        <v>8</v>
      </c>
      <c r="O2825" t="s">
        <v>75</v>
      </c>
      <c r="P2825">
        <v>237000</v>
      </c>
      <c r="Q2825">
        <v>68</v>
      </c>
      <c r="R2825">
        <v>3485.294117647059</v>
      </c>
      <c r="S2825" t="s">
        <v>37</v>
      </c>
      <c r="T2825" t="s">
        <v>6177</v>
      </c>
      <c r="U2825" t="s">
        <v>7531</v>
      </c>
      <c r="V2825" t="s">
        <v>7527</v>
      </c>
      <c r="W2825">
        <v>39.6696539</v>
      </c>
      <c r="X2825">
        <v>-0.2213618</v>
      </c>
      <c r="Y2825" t="s">
        <v>5535</v>
      </c>
      <c r="Z2825" t="s">
        <v>5537</v>
      </c>
      <c r="AA2825">
        <v>2026</v>
      </c>
    </row>
    <row r="2826" spans="1:27" x14ac:dyDescent="0.3">
      <c r="A2826">
        <v>109829008</v>
      </c>
      <c r="B2826" t="s">
        <v>3618</v>
      </c>
      <c r="C2826" t="s">
        <v>6168</v>
      </c>
      <c r="D2826" t="s">
        <v>3605</v>
      </c>
      <c r="E2826" t="s">
        <v>3606</v>
      </c>
      <c r="F2826" t="s">
        <v>8282</v>
      </c>
      <c r="G2826" t="s">
        <v>3377</v>
      </c>
      <c r="H2826" t="s">
        <v>25</v>
      </c>
      <c r="J2826" t="s">
        <v>6178</v>
      </c>
      <c r="K2826" t="s">
        <v>65</v>
      </c>
      <c r="L2826" t="s">
        <v>5552</v>
      </c>
      <c r="M2826" t="s">
        <v>67</v>
      </c>
      <c r="N2826">
        <v>8</v>
      </c>
      <c r="O2826" t="s">
        <v>75</v>
      </c>
      <c r="P2826">
        <v>273000</v>
      </c>
      <c r="Q2826">
        <v>72</v>
      </c>
      <c r="R2826">
        <v>3791.666666666667</v>
      </c>
      <c r="S2826" t="s">
        <v>32</v>
      </c>
      <c r="T2826" t="s">
        <v>3619</v>
      </c>
      <c r="U2826" t="s">
        <v>7532</v>
      </c>
      <c r="V2826" t="s">
        <v>7527</v>
      </c>
      <c r="W2826">
        <v>39.6696539</v>
      </c>
      <c r="X2826">
        <v>-0.2213618</v>
      </c>
      <c r="Y2826" t="s">
        <v>5535</v>
      </c>
      <c r="Z2826" t="s">
        <v>5537</v>
      </c>
      <c r="AA2826">
        <v>2026</v>
      </c>
    </row>
    <row r="2827" spans="1:27" x14ac:dyDescent="0.3">
      <c r="A2827">
        <v>109829008</v>
      </c>
      <c r="B2827" t="s">
        <v>3618</v>
      </c>
      <c r="C2827" t="s">
        <v>3604</v>
      </c>
      <c r="D2827" t="s">
        <v>3605</v>
      </c>
      <c r="E2827" t="s">
        <v>3606</v>
      </c>
      <c r="F2827" t="s">
        <v>8282</v>
      </c>
      <c r="G2827" t="s">
        <v>3377</v>
      </c>
      <c r="H2827" t="s">
        <v>25</v>
      </c>
      <c r="J2827" t="s">
        <v>6178</v>
      </c>
      <c r="K2827" t="s">
        <v>65</v>
      </c>
      <c r="L2827" t="s">
        <v>794</v>
      </c>
      <c r="M2827" t="s">
        <v>67</v>
      </c>
      <c r="N2827">
        <v>8</v>
      </c>
      <c r="O2827" t="s">
        <v>75</v>
      </c>
      <c r="P2827">
        <v>273000</v>
      </c>
      <c r="Q2827">
        <v>72</v>
      </c>
      <c r="R2827">
        <v>3791.666666666667</v>
      </c>
      <c r="S2827" t="s">
        <v>32</v>
      </c>
      <c r="T2827" t="s">
        <v>3619</v>
      </c>
      <c r="U2827" t="s">
        <v>7532</v>
      </c>
      <c r="V2827" t="s">
        <v>7527</v>
      </c>
      <c r="W2827">
        <v>39.6696539</v>
      </c>
      <c r="X2827">
        <v>-0.2213618</v>
      </c>
      <c r="Y2827" t="s">
        <v>5535</v>
      </c>
      <c r="Z2827" t="s">
        <v>5537</v>
      </c>
      <c r="AA2827">
        <v>2026</v>
      </c>
    </row>
    <row r="2828" spans="1:27" x14ac:dyDescent="0.3">
      <c r="A2828">
        <v>109829008</v>
      </c>
      <c r="B2828" t="s">
        <v>3623</v>
      </c>
      <c r="C2828" t="s">
        <v>6168</v>
      </c>
      <c r="D2828" t="s">
        <v>3605</v>
      </c>
      <c r="E2828" t="s">
        <v>3606</v>
      </c>
      <c r="F2828" t="s">
        <v>8282</v>
      </c>
      <c r="G2828" t="s">
        <v>3377</v>
      </c>
      <c r="H2828" t="s">
        <v>25</v>
      </c>
      <c r="J2828" t="s">
        <v>6179</v>
      </c>
      <c r="K2828" t="s">
        <v>65</v>
      </c>
      <c r="L2828" t="s">
        <v>5552</v>
      </c>
      <c r="M2828" t="s">
        <v>67</v>
      </c>
      <c r="N2828">
        <v>8</v>
      </c>
      <c r="O2828" t="s">
        <v>134</v>
      </c>
      <c r="P2828">
        <v>310000</v>
      </c>
      <c r="Q2828">
        <v>84</v>
      </c>
      <c r="R2828">
        <v>3690.4761904761899</v>
      </c>
      <c r="S2828" t="s">
        <v>32</v>
      </c>
      <c r="T2828" t="s">
        <v>3625</v>
      </c>
      <c r="U2828" t="s">
        <v>7533</v>
      </c>
      <c r="V2828" t="s">
        <v>7527</v>
      </c>
      <c r="W2828">
        <v>39.6696539</v>
      </c>
      <c r="X2828">
        <v>-0.2213618</v>
      </c>
      <c r="Y2828" t="s">
        <v>5535</v>
      </c>
      <c r="Z2828" t="s">
        <v>5537</v>
      </c>
      <c r="AA2828">
        <v>2026</v>
      </c>
    </row>
    <row r="2829" spans="1:27" x14ac:dyDescent="0.3">
      <c r="A2829">
        <v>109829008</v>
      </c>
      <c r="B2829" t="s">
        <v>3623</v>
      </c>
      <c r="C2829" t="s">
        <v>3604</v>
      </c>
      <c r="D2829" t="s">
        <v>3605</v>
      </c>
      <c r="E2829" t="s">
        <v>3606</v>
      </c>
      <c r="F2829" t="s">
        <v>8282</v>
      </c>
      <c r="G2829" t="s">
        <v>3377</v>
      </c>
      <c r="H2829" t="s">
        <v>25</v>
      </c>
      <c r="J2829" t="s">
        <v>6179</v>
      </c>
      <c r="K2829" t="s">
        <v>65</v>
      </c>
      <c r="L2829" t="s">
        <v>794</v>
      </c>
      <c r="M2829" t="s">
        <v>67</v>
      </c>
      <c r="N2829">
        <v>8</v>
      </c>
      <c r="O2829" t="s">
        <v>134</v>
      </c>
      <c r="P2829">
        <v>310000</v>
      </c>
      <c r="Q2829">
        <v>84</v>
      </c>
      <c r="R2829">
        <v>3690.4761904761899</v>
      </c>
      <c r="S2829" t="s">
        <v>32</v>
      </c>
      <c r="T2829" t="s">
        <v>3625</v>
      </c>
      <c r="U2829" t="s">
        <v>7533</v>
      </c>
      <c r="V2829" t="s">
        <v>7527</v>
      </c>
      <c r="W2829">
        <v>39.6696539</v>
      </c>
      <c r="X2829">
        <v>-0.2213618</v>
      </c>
      <c r="Y2829" t="s">
        <v>5535</v>
      </c>
      <c r="Z2829" t="s">
        <v>5537</v>
      </c>
      <c r="AA2829">
        <v>2026</v>
      </c>
    </row>
    <row r="2830" spans="1:27" x14ac:dyDescent="0.3">
      <c r="A2830">
        <v>109829008</v>
      </c>
      <c r="B2830" t="s">
        <v>6180</v>
      </c>
      <c r="C2830" t="s">
        <v>6168</v>
      </c>
      <c r="D2830" t="s">
        <v>3605</v>
      </c>
      <c r="E2830" t="s">
        <v>3606</v>
      </c>
      <c r="F2830" t="s">
        <v>8282</v>
      </c>
      <c r="G2830" t="s">
        <v>3377</v>
      </c>
      <c r="H2830" t="s">
        <v>25</v>
      </c>
      <c r="J2830" t="s">
        <v>6181</v>
      </c>
      <c r="K2830" t="s">
        <v>65</v>
      </c>
      <c r="L2830" t="s">
        <v>5552</v>
      </c>
      <c r="M2830" t="s">
        <v>67</v>
      </c>
      <c r="N2830">
        <v>8</v>
      </c>
      <c r="O2830" t="s">
        <v>53</v>
      </c>
      <c r="P2830">
        <v>370000</v>
      </c>
      <c r="Q2830">
        <v>95</v>
      </c>
      <c r="R2830">
        <v>3894.7368421052629</v>
      </c>
      <c r="S2830" t="s">
        <v>54</v>
      </c>
      <c r="T2830" t="s">
        <v>6182</v>
      </c>
      <c r="U2830" t="s">
        <v>7534</v>
      </c>
      <c r="V2830" t="s">
        <v>7527</v>
      </c>
      <c r="W2830">
        <v>39.6696539</v>
      </c>
      <c r="X2830">
        <v>-0.2213618</v>
      </c>
      <c r="Y2830" t="s">
        <v>5535</v>
      </c>
      <c r="Z2830" t="s">
        <v>5537</v>
      </c>
      <c r="AA2830">
        <v>2026</v>
      </c>
    </row>
    <row r="2831" spans="1:27" x14ac:dyDescent="0.3">
      <c r="A2831">
        <v>109829008</v>
      </c>
      <c r="B2831" t="s">
        <v>6180</v>
      </c>
      <c r="C2831" t="s">
        <v>3604</v>
      </c>
      <c r="D2831" t="s">
        <v>3605</v>
      </c>
      <c r="E2831" t="s">
        <v>3606</v>
      </c>
      <c r="F2831" t="s">
        <v>8282</v>
      </c>
      <c r="G2831" t="s">
        <v>3377</v>
      </c>
      <c r="H2831" t="s">
        <v>25</v>
      </c>
      <c r="J2831" t="s">
        <v>6181</v>
      </c>
      <c r="K2831" t="s">
        <v>65</v>
      </c>
      <c r="L2831" t="s">
        <v>794</v>
      </c>
      <c r="M2831" t="s">
        <v>67</v>
      </c>
      <c r="N2831">
        <v>8</v>
      </c>
      <c r="O2831" t="s">
        <v>53</v>
      </c>
      <c r="P2831">
        <v>370000</v>
      </c>
      <c r="Q2831">
        <v>95</v>
      </c>
      <c r="R2831">
        <v>3894.7368421052629</v>
      </c>
      <c r="S2831" t="s">
        <v>54</v>
      </c>
      <c r="T2831" t="s">
        <v>6182</v>
      </c>
      <c r="U2831" t="s">
        <v>7534</v>
      </c>
      <c r="V2831" t="s">
        <v>7527</v>
      </c>
      <c r="W2831">
        <v>39.6696539</v>
      </c>
      <c r="X2831">
        <v>-0.2213618</v>
      </c>
      <c r="Y2831" t="s">
        <v>5535</v>
      </c>
      <c r="Z2831" t="s">
        <v>5537</v>
      </c>
      <c r="AA2831">
        <v>2026</v>
      </c>
    </row>
    <row r="2832" spans="1:27" x14ac:dyDescent="0.3">
      <c r="A2832">
        <v>100366032</v>
      </c>
      <c r="B2832" t="s">
        <v>6183</v>
      </c>
      <c r="C2832" t="s">
        <v>3639</v>
      </c>
      <c r="D2832" t="s">
        <v>3640</v>
      </c>
      <c r="E2832" t="s">
        <v>3176</v>
      </c>
      <c r="F2832" t="s">
        <v>8283</v>
      </c>
      <c r="G2832" t="s">
        <v>3634</v>
      </c>
      <c r="H2832" t="s">
        <v>25</v>
      </c>
      <c r="J2832" t="s">
        <v>6184</v>
      </c>
      <c r="K2832" t="s">
        <v>28</v>
      </c>
      <c r="L2832" t="s">
        <v>3991</v>
      </c>
      <c r="M2832" t="s">
        <v>53</v>
      </c>
      <c r="N2832">
        <v>1</v>
      </c>
      <c r="O2832" t="s">
        <v>53</v>
      </c>
      <c r="P2832">
        <v>381000</v>
      </c>
      <c r="Q2832">
        <v>117</v>
      </c>
      <c r="R2832">
        <v>3256.4102564102559</v>
      </c>
      <c r="S2832" t="s">
        <v>4891</v>
      </c>
      <c r="T2832" t="s">
        <v>6185</v>
      </c>
      <c r="U2832" t="s">
        <v>7535</v>
      </c>
      <c r="V2832" t="s">
        <v>7536</v>
      </c>
      <c r="W2832">
        <v>39.478829300000001</v>
      </c>
      <c r="X2832">
        <v>-0.43839600000000001</v>
      </c>
      <c r="Y2832" t="s">
        <v>5535</v>
      </c>
      <c r="Z2832" t="s">
        <v>5537</v>
      </c>
      <c r="AA2832">
        <v>2026</v>
      </c>
    </row>
    <row r="2833" spans="1:27" x14ac:dyDescent="0.3">
      <c r="A2833">
        <v>100366032</v>
      </c>
      <c r="B2833" t="s">
        <v>6183</v>
      </c>
      <c r="C2833" t="s">
        <v>3639</v>
      </c>
      <c r="D2833" t="s">
        <v>3640</v>
      </c>
      <c r="E2833" t="s">
        <v>3176</v>
      </c>
      <c r="F2833" t="s">
        <v>8283</v>
      </c>
      <c r="G2833" t="s">
        <v>3634</v>
      </c>
      <c r="H2833" t="s">
        <v>25</v>
      </c>
      <c r="J2833" t="s">
        <v>6184</v>
      </c>
      <c r="K2833" t="s">
        <v>28</v>
      </c>
      <c r="L2833" t="s">
        <v>898</v>
      </c>
      <c r="M2833" t="s">
        <v>53</v>
      </c>
      <c r="N2833">
        <v>1</v>
      </c>
      <c r="O2833" t="s">
        <v>53</v>
      </c>
      <c r="P2833">
        <v>381000</v>
      </c>
      <c r="Q2833">
        <v>117</v>
      </c>
      <c r="R2833">
        <v>3256.4102564102559</v>
      </c>
      <c r="S2833" t="s">
        <v>4891</v>
      </c>
      <c r="T2833" t="s">
        <v>6185</v>
      </c>
      <c r="U2833" t="s">
        <v>7535</v>
      </c>
      <c r="V2833" t="s">
        <v>7536</v>
      </c>
      <c r="W2833">
        <v>39.478829300000001</v>
      </c>
      <c r="X2833">
        <v>-0.43839600000000001</v>
      </c>
      <c r="Y2833" t="s">
        <v>5535</v>
      </c>
      <c r="Z2833" t="s">
        <v>5537</v>
      </c>
      <c r="AA2833">
        <v>2026</v>
      </c>
    </row>
    <row r="2834" spans="1:27" x14ac:dyDescent="0.3">
      <c r="A2834">
        <v>100366032</v>
      </c>
      <c r="B2834" t="s">
        <v>3638</v>
      </c>
      <c r="C2834" t="s">
        <v>3639</v>
      </c>
      <c r="D2834" t="s">
        <v>3640</v>
      </c>
      <c r="E2834" t="s">
        <v>3176</v>
      </c>
      <c r="F2834" t="s">
        <v>8283</v>
      </c>
      <c r="G2834" t="s">
        <v>3634</v>
      </c>
      <c r="H2834" t="s">
        <v>25</v>
      </c>
      <c r="J2834" t="s">
        <v>3641</v>
      </c>
      <c r="K2834" t="s">
        <v>28</v>
      </c>
      <c r="L2834" t="s">
        <v>3991</v>
      </c>
      <c r="M2834" t="s">
        <v>53</v>
      </c>
      <c r="N2834">
        <v>1</v>
      </c>
      <c r="O2834" t="s">
        <v>53</v>
      </c>
      <c r="P2834">
        <v>438000</v>
      </c>
      <c r="Q2834">
        <v>158</v>
      </c>
      <c r="R2834">
        <v>2772.1518987341769</v>
      </c>
      <c r="S2834" t="s">
        <v>3642</v>
      </c>
      <c r="T2834" t="s">
        <v>3643</v>
      </c>
      <c r="U2834" t="s">
        <v>7537</v>
      </c>
      <c r="V2834" t="s">
        <v>7536</v>
      </c>
      <c r="W2834">
        <v>39.478829300000001</v>
      </c>
      <c r="X2834">
        <v>-0.43839600000000001</v>
      </c>
      <c r="Y2834" t="s">
        <v>5535</v>
      </c>
      <c r="Z2834" t="s">
        <v>5537</v>
      </c>
      <c r="AA2834">
        <v>2026</v>
      </c>
    </row>
    <row r="2835" spans="1:27" x14ac:dyDescent="0.3">
      <c r="A2835">
        <v>100366032</v>
      </c>
      <c r="B2835" t="s">
        <v>3638</v>
      </c>
      <c r="C2835" t="s">
        <v>3639</v>
      </c>
      <c r="D2835" t="s">
        <v>3640</v>
      </c>
      <c r="E2835" t="s">
        <v>3176</v>
      </c>
      <c r="F2835" t="s">
        <v>8283</v>
      </c>
      <c r="G2835" t="s">
        <v>3634</v>
      </c>
      <c r="H2835" t="s">
        <v>25</v>
      </c>
      <c r="J2835" t="s">
        <v>3641</v>
      </c>
      <c r="K2835" t="s">
        <v>28</v>
      </c>
      <c r="L2835" t="s">
        <v>898</v>
      </c>
      <c r="M2835" t="s">
        <v>53</v>
      </c>
      <c r="N2835">
        <v>1</v>
      </c>
      <c r="O2835" t="s">
        <v>53</v>
      </c>
      <c r="P2835">
        <v>438000</v>
      </c>
      <c r="Q2835">
        <v>158</v>
      </c>
      <c r="R2835">
        <v>2772.1518987341769</v>
      </c>
      <c r="S2835" t="s">
        <v>3642</v>
      </c>
      <c r="T2835" t="s">
        <v>3643</v>
      </c>
      <c r="U2835" t="s">
        <v>7537</v>
      </c>
      <c r="V2835" t="s">
        <v>7536</v>
      </c>
      <c r="W2835">
        <v>39.478829300000001</v>
      </c>
      <c r="X2835">
        <v>-0.43839600000000001</v>
      </c>
      <c r="Y2835" t="s">
        <v>5535</v>
      </c>
      <c r="Z2835" t="s">
        <v>5537</v>
      </c>
      <c r="AA2835">
        <v>2026</v>
      </c>
    </row>
    <row r="2836" spans="1:27" x14ac:dyDescent="0.3">
      <c r="A2836">
        <v>109687884</v>
      </c>
      <c r="B2836" t="s">
        <v>3644</v>
      </c>
      <c r="C2836" t="s">
        <v>3645</v>
      </c>
      <c r="D2836" t="s">
        <v>3646</v>
      </c>
      <c r="E2836" t="s">
        <v>1533</v>
      </c>
      <c r="F2836" t="s">
        <v>8284</v>
      </c>
      <c r="G2836" t="s">
        <v>3634</v>
      </c>
      <c r="H2836" t="s">
        <v>25</v>
      </c>
      <c r="J2836" t="s">
        <v>6186</v>
      </c>
      <c r="K2836" t="s">
        <v>51</v>
      </c>
      <c r="L2836" t="s">
        <v>5734</v>
      </c>
      <c r="M2836" t="s">
        <v>121</v>
      </c>
      <c r="N2836">
        <v>3</v>
      </c>
      <c r="O2836" t="s">
        <v>75</v>
      </c>
      <c r="P2836">
        <v>289000</v>
      </c>
      <c r="Q2836">
        <v>83</v>
      </c>
      <c r="R2836">
        <v>3481.927710843373</v>
      </c>
      <c r="S2836" t="s">
        <v>41</v>
      </c>
      <c r="T2836" t="s">
        <v>3648</v>
      </c>
      <c r="U2836" t="s">
        <v>7538</v>
      </c>
      <c r="V2836" t="s">
        <v>7539</v>
      </c>
      <c r="W2836">
        <v>39.478032300000002</v>
      </c>
      <c r="X2836">
        <v>-0.43876540000000003</v>
      </c>
      <c r="Y2836" t="s">
        <v>5535</v>
      </c>
      <c r="Z2836" t="s">
        <v>5537</v>
      </c>
      <c r="AA2836">
        <v>2026</v>
      </c>
    </row>
    <row r="2837" spans="1:27" x14ac:dyDescent="0.3">
      <c r="A2837">
        <v>109687884</v>
      </c>
      <c r="B2837" t="s">
        <v>3644</v>
      </c>
      <c r="C2837" t="s">
        <v>3645</v>
      </c>
      <c r="D2837" t="s">
        <v>3646</v>
      </c>
      <c r="E2837" t="s">
        <v>1533</v>
      </c>
      <c r="F2837" t="s">
        <v>8284</v>
      </c>
      <c r="G2837" t="s">
        <v>3634</v>
      </c>
      <c r="H2837" t="s">
        <v>25</v>
      </c>
      <c r="J2837" t="s">
        <v>6186</v>
      </c>
      <c r="K2837" t="s">
        <v>51</v>
      </c>
      <c r="L2837" t="s">
        <v>1716</v>
      </c>
      <c r="M2837" t="s">
        <v>121</v>
      </c>
      <c r="N2837">
        <v>3</v>
      </c>
      <c r="O2837" t="s">
        <v>75</v>
      </c>
      <c r="P2837">
        <v>289000</v>
      </c>
      <c r="Q2837">
        <v>83</v>
      </c>
      <c r="R2837">
        <v>3481.927710843373</v>
      </c>
      <c r="S2837" t="s">
        <v>41</v>
      </c>
      <c r="T2837" t="s">
        <v>3648</v>
      </c>
      <c r="U2837" t="s">
        <v>7538</v>
      </c>
      <c r="V2837" t="s">
        <v>7539</v>
      </c>
      <c r="W2837">
        <v>39.478032300000002</v>
      </c>
      <c r="X2837">
        <v>-0.43876540000000003</v>
      </c>
      <c r="Y2837" t="s">
        <v>5535</v>
      </c>
      <c r="Z2837" t="s">
        <v>5537</v>
      </c>
      <c r="AA2837">
        <v>2026</v>
      </c>
    </row>
    <row r="2838" spans="1:27" x14ac:dyDescent="0.3">
      <c r="A2838">
        <v>109687884</v>
      </c>
      <c r="B2838" t="s">
        <v>6187</v>
      </c>
      <c r="C2838" t="s">
        <v>3645</v>
      </c>
      <c r="D2838" t="s">
        <v>3646</v>
      </c>
      <c r="E2838" t="s">
        <v>1533</v>
      </c>
      <c r="F2838" t="s">
        <v>8284</v>
      </c>
      <c r="G2838" t="s">
        <v>3634</v>
      </c>
      <c r="H2838" t="s">
        <v>25</v>
      </c>
      <c r="J2838" t="s">
        <v>6188</v>
      </c>
      <c r="K2838" t="s">
        <v>51</v>
      </c>
      <c r="L2838" t="s">
        <v>5734</v>
      </c>
      <c r="M2838" t="s">
        <v>121</v>
      </c>
      <c r="N2838">
        <v>3</v>
      </c>
      <c r="O2838" t="s">
        <v>75</v>
      </c>
      <c r="P2838">
        <v>290000</v>
      </c>
      <c r="Q2838">
        <v>90</v>
      </c>
      <c r="R2838">
        <v>3222.2222222222222</v>
      </c>
      <c r="S2838" t="s">
        <v>71</v>
      </c>
      <c r="T2838" t="s">
        <v>6189</v>
      </c>
      <c r="U2838" t="s">
        <v>7540</v>
      </c>
      <c r="V2838" t="s">
        <v>7539</v>
      </c>
      <c r="W2838">
        <v>39.478032300000002</v>
      </c>
      <c r="X2838">
        <v>-0.43876540000000003</v>
      </c>
      <c r="Y2838" t="s">
        <v>5535</v>
      </c>
      <c r="Z2838" t="s">
        <v>5537</v>
      </c>
      <c r="AA2838">
        <v>2026</v>
      </c>
    </row>
    <row r="2839" spans="1:27" x14ac:dyDescent="0.3">
      <c r="A2839">
        <v>109687884</v>
      </c>
      <c r="B2839" t="s">
        <v>6187</v>
      </c>
      <c r="C2839" t="s">
        <v>3645</v>
      </c>
      <c r="D2839" t="s">
        <v>3646</v>
      </c>
      <c r="E2839" t="s">
        <v>1533</v>
      </c>
      <c r="F2839" t="s">
        <v>8284</v>
      </c>
      <c r="G2839" t="s">
        <v>3634</v>
      </c>
      <c r="H2839" t="s">
        <v>25</v>
      </c>
      <c r="J2839" t="s">
        <v>6188</v>
      </c>
      <c r="K2839" t="s">
        <v>51</v>
      </c>
      <c r="L2839" t="s">
        <v>1716</v>
      </c>
      <c r="M2839" t="s">
        <v>121</v>
      </c>
      <c r="N2839">
        <v>3</v>
      </c>
      <c r="O2839" t="s">
        <v>75</v>
      </c>
      <c r="P2839">
        <v>290000</v>
      </c>
      <c r="Q2839">
        <v>90</v>
      </c>
      <c r="R2839">
        <v>3222.2222222222222</v>
      </c>
      <c r="S2839" t="s">
        <v>71</v>
      </c>
      <c r="T2839" t="s">
        <v>6189</v>
      </c>
      <c r="U2839" t="s">
        <v>7540</v>
      </c>
      <c r="V2839" t="s">
        <v>7539</v>
      </c>
      <c r="W2839">
        <v>39.478032300000002</v>
      </c>
      <c r="X2839">
        <v>-0.43876540000000003</v>
      </c>
      <c r="Y2839" t="s">
        <v>5535</v>
      </c>
      <c r="Z2839" t="s">
        <v>5537</v>
      </c>
      <c r="AA2839">
        <v>2026</v>
      </c>
    </row>
    <row r="2840" spans="1:27" x14ac:dyDescent="0.3">
      <c r="A2840">
        <v>109687884</v>
      </c>
      <c r="B2840" t="s">
        <v>6190</v>
      </c>
      <c r="C2840" t="s">
        <v>3645</v>
      </c>
      <c r="D2840" t="s">
        <v>3646</v>
      </c>
      <c r="E2840" t="s">
        <v>1533</v>
      </c>
      <c r="F2840" t="s">
        <v>8284</v>
      </c>
      <c r="G2840" t="s">
        <v>3634</v>
      </c>
      <c r="H2840" t="s">
        <v>25</v>
      </c>
      <c r="J2840" t="s">
        <v>6191</v>
      </c>
      <c r="K2840" t="s">
        <v>51</v>
      </c>
      <c r="L2840" t="s">
        <v>5734</v>
      </c>
      <c r="M2840" t="s">
        <v>121</v>
      </c>
      <c r="N2840">
        <v>3</v>
      </c>
      <c r="O2840" t="s">
        <v>75</v>
      </c>
      <c r="P2840">
        <v>292000</v>
      </c>
      <c r="Q2840">
        <v>84</v>
      </c>
      <c r="R2840">
        <v>3476.1904761904761</v>
      </c>
      <c r="S2840" t="s">
        <v>71</v>
      </c>
      <c r="T2840" t="s">
        <v>6192</v>
      </c>
      <c r="U2840" t="s">
        <v>7541</v>
      </c>
      <c r="V2840" t="s">
        <v>7539</v>
      </c>
      <c r="W2840">
        <v>39.478032300000002</v>
      </c>
      <c r="X2840">
        <v>-0.43876540000000003</v>
      </c>
      <c r="Y2840" t="s">
        <v>5535</v>
      </c>
      <c r="Z2840" t="s">
        <v>5537</v>
      </c>
      <c r="AA2840">
        <v>2026</v>
      </c>
    </row>
    <row r="2841" spans="1:27" x14ac:dyDescent="0.3">
      <c r="A2841">
        <v>109687884</v>
      </c>
      <c r="B2841" t="s">
        <v>6190</v>
      </c>
      <c r="C2841" t="s">
        <v>3645</v>
      </c>
      <c r="D2841" t="s">
        <v>3646</v>
      </c>
      <c r="E2841" t="s">
        <v>1533</v>
      </c>
      <c r="F2841" t="s">
        <v>8284</v>
      </c>
      <c r="G2841" t="s">
        <v>3634</v>
      </c>
      <c r="H2841" t="s">
        <v>25</v>
      </c>
      <c r="J2841" t="s">
        <v>6191</v>
      </c>
      <c r="K2841" t="s">
        <v>51</v>
      </c>
      <c r="L2841" t="s">
        <v>1716</v>
      </c>
      <c r="M2841" t="s">
        <v>121</v>
      </c>
      <c r="N2841">
        <v>3</v>
      </c>
      <c r="O2841" t="s">
        <v>75</v>
      </c>
      <c r="P2841">
        <v>292000</v>
      </c>
      <c r="Q2841">
        <v>84</v>
      </c>
      <c r="R2841">
        <v>3476.1904761904761</v>
      </c>
      <c r="S2841" t="s">
        <v>71</v>
      </c>
      <c r="T2841" t="s">
        <v>6192</v>
      </c>
      <c r="U2841" t="s">
        <v>7541</v>
      </c>
      <c r="V2841" t="s">
        <v>7539</v>
      </c>
      <c r="W2841">
        <v>39.478032300000002</v>
      </c>
      <c r="X2841">
        <v>-0.43876540000000003</v>
      </c>
      <c r="Y2841" t="s">
        <v>5535</v>
      </c>
      <c r="Z2841" t="s">
        <v>5537</v>
      </c>
      <c r="AA2841">
        <v>2026</v>
      </c>
    </row>
    <row r="2842" spans="1:27" x14ac:dyDescent="0.3">
      <c r="A2842">
        <v>109687884</v>
      </c>
      <c r="B2842" t="s">
        <v>3652</v>
      </c>
      <c r="C2842" t="s">
        <v>3645</v>
      </c>
      <c r="D2842" t="s">
        <v>3646</v>
      </c>
      <c r="E2842" t="s">
        <v>1533</v>
      </c>
      <c r="F2842" t="s">
        <v>8284</v>
      </c>
      <c r="G2842" t="s">
        <v>3634</v>
      </c>
      <c r="H2842" t="s">
        <v>25</v>
      </c>
      <c r="J2842" t="s">
        <v>6186</v>
      </c>
      <c r="K2842" t="s">
        <v>51</v>
      </c>
      <c r="L2842" t="s">
        <v>5734</v>
      </c>
      <c r="M2842" t="s">
        <v>121</v>
      </c>
      <c r="N2842">
        <v>3</v>
      </c>
      <c r="O2842" t="s">
        <v>75</v>
      </c>
      <c r="P2842">
        <v>299000</v>
      </c>
      <c r="Q2842">
        <v>83</v>
      </c>
      <c r="R2842">
        <v>3602.4096385542171</v>
      </c>
      <c r="S2842" t="s">
        <v>41</v>
      </c>
      <c r="T2842" t="s">
        <v>3653</v>
      </c>
      <c r="U2842" t="s">
        <v>7542</v>
      </c>
      <c r="V2842" t="s">
        <v>7539</v>
      </c>
      <c r="W2842">
        <v>39.478032300000002</v>
      </c>
      <c r="X2842">
        <v>-0.43876540000000003</v>
      </c>
      <c r="Y2842" t="s">
        <v>5535</v>
      </c>
      <c r="Z2842" t="s">
        <v>5537</v>
      </c>
      <c r="AA2842">
        <v>2026</v>
      </c>
    </row>
    <row r="2843" spans="1:27" x14ac:dyDescent="0.3">
      <c r="A2843">
        <v>109687884</v>
      </c>
      <c r="B2843" t="s">
        <v>3652</v>
      </c>
      <c r="C2843" t="s">
        <v>3645</v>
      </c>
      <c r="D2843" t="s">
        <v>3646</v>
      </c>
      <c r="E2843" t="s">
        <v>1533</v>
      </c>
      <c r="F2843" t="s">
        <v>8284</v>
      </c>
      <c r="G2843" t="s">
        <v>3634</v>
      </c>
      <c r="H2843" t="s">
        <v>25</v>
      </c>
      <c r="J2843" t="s">
        <v>6186</v>
      </c>
      <c r="K2843" t="s">
        <v>51</v>
      </c>
      <c r="L2843" t="s">
        <v>1716</v>
      </c>
      <c r="M2843" t="s">
        <v>121</v>
      </c>
      <c r="N2843">
        <v>3</v>
      </c>
      <c r="O2843" t="s">
        <v>75</v>
      </c>
      <c r="P2843">
        <v>299000</v>
      </c>
      <c r="Q2843">
        <v>83</v>
      </c>
      <c r="R2843">
        <v>3602.4096385542171</v>
      </c>
      <c r="S2843" t="s">
        <v>41</v>
      </c>
      <c r="T2843" t="s">
        <v>3653</v>
      </c>
      <c r="U2843" t="s">
        <v>7542</v>
      </c>
      <c r="V2843" t="s">
        <v>7539</v>
      </c>
      <c r="W2843">
        <v>39.478032300000002</v>
      </c>
      <c r="X2843">
        <v>-0.43876540000000003</v>
      </c>
      <c r="Y2843" t="s">
        <v>5535</v>
      </c>
      <c r="Z2843" t="s">
        <v>5537</v>
      </c>
      <c r="AA2843">
        <v>2026</v>
      </c>
    </row>
    <row r="2844" spans="1:27" x14ac:dyDescent="0.3">
      <c r="A2844">
        <v>106566064</v>
      </c>
      <c r="B2844" t="s">
        <v>3654</v>
      </c>
      <c r="C2844" t="s">
        <v>3655</v>
      </c>
      <c r="D2844" t="s">
        <v>3656</v>
      </c>
      <c r="E2844" t="s">
        <v>1533</v>
      </c>
      <c r="F2844" t="s">
        <v>3657</v>
      </c>
      <c r="G2844" t="s">
        <v>3634</v>
      </c>
      <c r="H2844" t="s">
        <v>25</v>
      </c>
      <c r="J2844" t="s">
        <v>3658</v>
      </c>
      <c r="K2844" t="s">
        <v>28</v>
      </c>
      <c r="L2844" t="s">
        <v>5734</v>
      </c>
      <c r="M2844" t="s">
        <v>121</v>
      </c>
      <c r="N2844">
        <v>2</v>
      </c>
      <c r="O2844" t="s">
        <v>75</v>
      </c>
      <c r="P2844">
        <v>281000</v>
      </c>
      <c r="Q2844">
        <v>80</v>
      </c>
      <c r="R2844">
        <v>3512.5</v>
      </c>
      <c r="S2844" t="s">
        <v>37</v>
      </c>
      <c r="T2844" t="s">
        <v>3659</v>
      </c>
      <c r="U2844" t="s">
        <v>7543</v>
      </c>
      <c r="V2844" t="s">
        <v>7544</v>
      </c>
      <c r="W2844">
        <v>39.479697000000002</v>
      </c>
      <c r="X2844">
        <v>-0.437838</v>
      </c>
      <c r="Y2844" t="s">
        <v>5535</v>
      </c>
      <c r="Z2844" t="s">
        <v>5537</v>
      </c>
      <c r="AA2844">
        <v>2026</v>
      </c>
    </row>
    <row r="2845" spans="1:27" x14ac:dyDescent="0.3">
      <c r="A2845">
        <v>106566064</v>
      </c>
      <c r="B2845" t="s">
        <v>3654</v>
      </c>
      <c r="C2845" t="s">
        <v>3655</v>
      </c>
      <c r="D2845" t="s">
        <v>3656</v>
      </c>
      <c r="E2845" t="s">
        <v>1533</v>
      </c>
      <c r="F2845" t="s">
        <v>3657</v>
      </c>
      <c r="G2845" t="s">
        <v>3634</v>
      </c>
      <c r="H2845" t="s">
        <v>25</v>
      </c>
      <c r="J2845" t="s">
        <v>3658</v>
      </c>
      <c r="K2845" t="s">
        <v>28</v>
      </c>
      <c r="L2845" t="s">
        <v>66</v>
      </c>
      <c r="M2845" t="s">
        <v>121</v>
      </c>
      <c r="N2845">
        <v>2</v>
      </c>
      <c r="O2845" t="s">
        <v>75</v>
      </c>
      <c r="P2845">
        <v>281000</v>
      </c>
      <c r="Q2845">
        <v>80</v>
      </c>
      <c r="R2845">
        <v>3512.5</v>
      </c>
      <c r="S2845" t="s">
        <v>37</v>
      </c>
      <c r="T2845" t="s">
        <v>3659</v>
      </c>
      <c r="U2845" t="s">
        <v>7543</v>
      </c>
      <c r="V2845" t="s">
        <v>7544</v>
      </c>
      <c r="W2845">
        <v>39.479697000000002</v>
      </c>
      <c r="X2845">
        <v>-0.437838</v>
      </c>
      <c r="Y2845" t="s">
        <v>5535</v>
      </c>
      <c r="Z2845" t="s">
        <v>5537</v>
      </c>
      <c r="AA2845">
        <v>2026</v>
      </c>
    </row>
    <row r="2846" spans="1:27" x14ac:dyDescent="0.3">
      <c r="A2846">
        <v>106566064</v>
      </c>
      <c r="B2846" t="s">
        <v>6193</v>
      </c>
      <c r="C2846" t="s">
        <v>3655</v>
      </c>
      <c r="D2846" t="s">
        <v>3656</v>
      </c>
      <c r="E2846" t="s">
        <v>1533</v>
      </c>
      <c r="F2846" t="s">
        <v>3657</v>
      </c>
      <c r="G2846" t="s">
        <v>3634</v>
      </c>
      <c r="H2846" t="s">
        <v>25</v>
      </c>
      <c r="J2846" t="s">
        <v>6194</v>
      </c>
      <c r="K2846" t="s">
        <v>28</v>
      </c>
      <c r="L2846" t="s">
        <v>5734</v>
      </c>
      <c r="M2846" t="s">
        <v>121</v>
      </c>
      <c r="N2846">
        <v>2</v>
      </c>
      <c r="O2846" t="s">
        <v>75</v>
      </c>
      <c r="P2846">
        <v>299000</v>
      </c>
      <c r="Q2846">
        <v>82</v>
      </c>
      <c r="R2846">
        <v>3646.3414634146338</v>
      </c>
      <c r="S2846" t="s">
        <v>377</v>
      </c>
      <c r="T2846" t="s">
        <v>6195</v>
      </c>
      <c r="U2846" t="s">
        <v>7545</v>
      </c>
      <c r="V2846" t="s">
        <v>7544</v>
      </c>
      <c r="W2846">
        <v>39.479697000000002</v>
      </c>
      <c r="X2846">
        <v>-0.437838</v>
      </c>
      <c r="Y2846" t="s">
        <v>5535</v>
      </c>
      <c r="Z2846" t="s">
        <v>5537</v>
      </c>
      <c r="AA2846">
        <v>2026</v>
      </c>
    </row>
    <row r="2847" spans="1:27" x14ac:dyDescent="0.3">
      <c r="A2847">
        <v>106566064</v>
      </c>
      <c r="B2847" t="s">
        <v>6193</v>
      </c>
      <c r="C2847" t="s">
        <v>3655</v>
      </c>
      <c r="D2847" t="s">
        <v>3656</v>
      </c>
      <c r="E2847" t="s">
        <v>1533</v>
      </c>
      <c r="F2847" t="s">
        <v>3657</v>
      </c>
      <c r="G2847" t="s">
        <v>3634</v>
      </c>
      <c r="H2847" t="s">
        <v>25</v>
      </c>
      <c r="J2847" t="s">
        <v>6194</v>
      </c>
      <c r="K2847" t="s">
        <v>28</v>
      </c>
      <c r="L2847" t="s">
        <v>66</v>
      </c>
      <c r="M2847" t="s">
        <v>121</v>
      </c>
      <c r="N2847">
        <v>2</v>
      </c>
      <c r="O2847" t="s">
        <v>75</v>
      </c>
      <c r="P2847">
        <v>299000</v>
      </c>
      <c r="Q2847">
        <v>82</v>
      </c>
      <c r="R2847">
        <v>3646.3414634146338</v>
      </c>
      <c r="S2847" t="s">
        <v>377</v>
      </c>
      <c r="T2847" t="s">
        <v>6195</v>
      </c>
      <c r="U2847" t="s">
        <v>7545</v>
      </c>
      <c r="V2847" t="s">
        <v>7544</v>
      </c>
      <c r="W2847">
        <v>39.479697000000002</v>
      </c>
      <c r="X2847">
        <v>-0.437838</v>
      </c>
      <c r="Y2847" t="s">
        <v>5535</v>
      </c>
      <c r="Z2847" t="s">
        <v>5537</v>
      </c>
      <c r="AA2847">
        <v>2026</v>
      </c>
    </row>
    <row r="2848" spans="1:27" x14ac:dyDescent="0.3">
      <c r="A2848">
        <v>106034704</v>
      </c>
      <c r="B2848" t="s">
        <v>3663</v>
      </c>
      <c r="C2848" t="s">
        <v>3664</v>
      </c>
      <c r="D2848" t="s">
        <v>3665</v>
      </c>
      <c r="E2848" t="s">
        <v>3546</v>
      </c>
      <c r="F2848" t="s">
        <v>8285</v>
      </c>
      <c r="G2848" t="s">
        <v>3634</v>
      </c>
      <c r="H2848" t="s">
        <v>25</v>
      </c>
      <c r="J2848" t="s">
        <v>6196</v>
      </c>
      <c r="K2848" t="s">
        <v>51</v>
      </c>
      <c r="L2848" t="s">
        <v>5544</v>
      </c>
      <c r="M2848" t="s">
        <v>121</v>
      </c>
      <c r="N2848">
        <v>5</v>
      </c>
      <c r="O2848" t="s">
        <v>75</v>
      </c>
      <c r="P2848">
        <v>270000</v>
      </c>
      <c r="Q2848">
        <v>77</v>
      </c>
      <c r="R2848">
        <v>3506.4935064935071</v>
      </c>
      <c r="S2848" t="s">
        <v>37</v>
      </c>
      <c r="T2848" t="s">
        <v>3667</v>
      </c>
      <c r="U2848" t="s">
        <v>7546</v>
      </c>
      <c r="V2848" t="s">
        <v>7547</v>
      </c>
      <c r="W2848">
        <v>39.479528100000003</v>
      </c>
      <c r="X2848">
        <v>-0.43736180000000002</v>
      </c>
      <c r="Y2848" t="s">
        <v>5535</v>
      </c>
      <c r="Z2848" t="s">
        <v>5537</v>
      </c>
      <c r="AA2848">
        <v>2026</v>
      </c>
    </row>
    <row r="2849" spans="1:27" x14ac:dyDescent="0.3">
      <c r="A2849">
        <v>106034704</v>
      </c>
      <c r="B2849" t="s">
        <v>3663</v>
      </c>
      <c r="C2849" t="s">
        <v>3664</v>
      </c>
      <c r="D2849" t="s">
        <v>3665</v>
      </c>
      <c r="E2849" t="s">
        <v>3546</v>
      </c>
      <c r="F2849" t="s">
        <v>8285</v>
      </c>
      <c r="G2849" t="s">
        <v>3634</v>
      </c>
      <c r="H2849" t="s">
        <v>25</v>
      </c>
      <c r="J2849" t="s">
        <v>6196</v>
      </c>
      <c r="K2849" t="s">
        <v>51</v>
      </c>
      <c r="L2849" t="s">
        <v>120</v>
      </c>
      <c r="M2849" t="s">
        <v>121</v>
      </c>
      <c r="N2849">
        <v>5</v>
      </c>
      <c r="O2849" t="s">
        <v>75</v>
      </c>
      <c r="P2849">
        <v>270000</v>
      </c>
      <c r="Q2849">
        <v>77</v>
      </c>
      <c r="R2849">
        <v>3506.4935064935071</v>
      </c>
      <c r="S2849" t="s">
        <v>37</v>
      </c>
      <c r="T2849" t="s">
        <v>3667</v>
      </c>
      <c r="U2849" t="s">
        <v>7546</v>
      </c>
      <c r="V2849" t="s">
        <v>7547</v>
      </c>
      <c r="W2849">
        <v>39.479528100000003</v>
      </c>
      <c r="X2849">
        <v>-0.43736180000000002</v>
      </c>
      <c r="Y2849" t="s">
        <v>5535</v>
      </c>
      <c r="Z2849" t="s">
        <v>5537</v>
      </c>
      <c r="AA2849">
        <v>2026</v>
      </c>
    </row>
    <row r="2850" spans="1:27" x14ac:dyDescent="0.3">
      <c r="A2850">
        <v>106034704</v>
      </c>
      <c r="B2850" t="s">
        <v>3668</v>
      </c>
      <c r="C2850" t="s">
        <v>3664</v>
      </c>
      <c r="D2850" t="s">
        <v>3665</v>
      </c>
      <c r="E2850" t="s">
        <v>3546</v>
      </c>
      <c r="F2850" t="s">
        <v>8285</v>
      </c>
      <c r="G2850" t="s">
        <v>3634</v>
      </c>
      <c r="H2850" t="s">
        <v>25</v>
      </c>
      <c r="J2850" t="s">
        <v>6197</v>
      </c>
      <c r="K2850" t="s">
        <v>51</v>
      </c>
      <c r="L2850" t="s">
        <v>5544</v>
      </c>
      <c r="M2850" t="s">
        <v>121</v>
      </c>
      <c r="N2850">
        <v>5</v>
      </c>
      <c r="O2850" t="s">
        <v>75</v>
      </c>
      <c r="P2850">
        <v>275000</v>
      </c>
      <c r="Q2850">
        <v>96</v>
      </c>
      <c r="R2850">
        <v>2864.583333333333</v>
      </c>
      <c r="S2850" t="s">
        <v>37</v>
      </c>
      <c r="T2850" t="s">
        <v>3670</v>
      </c>
      <c r="U2850" t="s">
        <v>7548</v>
      </c>
      <c r="V2850" t="s">
        <v>7547</v>
      </c>
      <c r="W2850">
        <v>39.479528100000003</v>
      </c>
      <c r="X2850">
        <v>-0.43736180000000002</v>
      </c>
      <c r="Y2850" t="s">
        <v>5535</v>
      </c>
      <c r="Z2850" t="s">
        <v>5537</v>
      </c>
      <c r="AA2850">
        <v>2026</v>
      </c>
    </row>
    <row r="2851" spans="1:27" x14ac:dyDescent="0.3">
      <c r="A2851">
        <v>106034704</v>
      </c>
      <c r="B2851" t="s">
        <v>3668</v>
      </c>
      <c r="C2851" t="s">
        <v>3664</v>
      </c>
      <c r="D2851" t="s">
        <v>3665</v>
      </c>
      <c r="E2851" t="s">
        <v>3546</v>
      </c>
      <c r="F2851" t="s">
        <v>8285</v>
      </c>
      <c r="G2851" t="s">
        <v>3634</v>
      </c>
      <c r="H2851" t="s">
        <v>25</v>
      </c>
      <c r="J2851" t="s">
        <v>6197</v>
      </c>
      <c r="K2851" t="s">
        <v>51</v>
      </c>
      <c r="L2851" t="s">
        <v>120</v>
      </c>
      <c r="M2851" t="s">
        <v>121</v>
      </c>
      <c r="N2851">
        <v>5</v>
      </c>
      <c r="O2851" t="s">
        <v>75</v>
      </c>
      <c r="P2851">
        <v>275000</v>
      </c>
      <c r="Q2851">
        <v>96</v>
      </c>
      <c r="R2851">
        <v>2864.583333333333</v>
      </c>
      <c r="S2851" t="s">
        <v>37</v>
      </c>
      <c r="T2851" t="s">
        <v>3670</v>
      </c>
      <c r="U2851" t="s">
        <v>7548</v>
      </c>
      <c r="V2851" t="s">
        <v>7547</v>
      </c>
      <c r="W2851">
        <v>39.479528100000003</v>
      </c>
      <c r="X2851">
        <v>-0.43736180000000002</v>
      </c>
      <c r="Y2851" t="s">
        <v>5535</v>
      </c>
      <c r="Z2851" t="s">
        <v>5537</v>
      </c>
      <c r="AA2851">
        <v>2026</v>
      </c>
    </row>
    <row r="2852" spans="1:27" x14ac:dyDescent="0.3">
      <c r="A2852">
        <v>106034704</v>
      </c>
      <c r="B2852" t="s">
        <v>3671</v>
      </c>
      <c r="C2852" t="s">
        <v>3664</v>
      </c>
      <c r="D2852" t="s">
        <v>3665</v>
      </c>
      <c r="E2852" t="s">
        <v>3546</v>
      </c>
      <c r="F2852" t="s">
        <v>8285</v>
      </c>
      <c r="G2852" t="s">
        <v>3634</v>
      </c>
      <c r="H2852" t="s">
        <v>25</v>
      </c>
      <c r="J2852" t="s">
        <v>6198</v>
      </c>
      <c r="K2852" t="s">
        <v>51</v>
      </c>
      <c r="L2852" t="s">
        <v>5544</v>
      </c>
      <c r="M2852" t="s">
        <v>121</v>
      </c>
      <c r="N2852">
        <v>5</v>
      </c>
      <c r="O2852" t="s">
        <v>75</v>
      </c>
      <c r="P2852">
        <v>279000</v>
      </c>
      <c r="Q2852">
        <v>88</v>
      </c>
      <c r="R2852">
        <v>3170.454545454545</v>
      </c>
      <c r="S2852" t="s">
        <v>84</v>
      </c>
      <c r="T2852" t="s">
        <v>3673</v>
      </c>
      <c r="U2852" t="s">
        <v>7549</v>
      </c>
      <c r="V2852" t="s">
        <v>7547</v>
      </c>
      <c r="W2852">
        <v>39.479528100000003</v>
      </c>
      <c r="X2852">
        <v>-0.43736180000000002</v>
      </c>
      <c r="Y2852" t="s">
        <v>5535</v>
      </c>
      <c r="Z2852" t="s">
        <v>5537</v>
      </c>
      <c r="AA2852">
        <v>2026</v>
      </c>
    </row>
    <row r="2853" spans="1:27" x14ac:dyDescent="0.3">
      <c r="A2853">
        <v>106034704</v>
      </c>
      <c r="B2853" t="s">
        <v>3671</v>
      </c>
      <c r="C2853" t="s">
        <v>3664</v>
      </c>
      <c r="D2853" t="s">
        <v>3665</v>
      </c>
      <c r="E2853" t="s">
        <v>3546</v>
      </c>
      <c r="F2853" t="s">
        <v>8285</v>
      </c>
      <c r="G2853" t="s">
        <v>3634</v>
      </c>
      <c r="H2853" t="s">
        <v>25</v>
      </c>
      <c r="J2853" t="s">
        <v>6198</v>
      </c>
      <c r="K2853" t="s">
        <v>51</v>
      </c>
      <c r="L2853" t="s">
        <v>120</v>
      </c>
      <c r="M2853" t="s">
        <v>121</v>
      </c>
      <c r="N2853">
        <v>5</v>
      </c>
      <c r="O2853" t="s">
        <v>75</v>
      </c>
      <c r="P2853">
        <v>279000</v>
      </c>
      <c r="Q2853">
        <v>88</v>
      </c>
      <c r="R2853">
        <v>3170.454545454545</v>
      </c>
      <c r="S2853" t="s">
        <v>84</v>
      </c>
      <c r="T2853" t="s">
        <v>3673</v>
      </c>
      <c r="U2853" t="s">
        <v>7549</v>
      </c>
      <c r="V2853" t="s">
        <v>7547</v>
      </c>
      <c r="W2853">
        <v>39.479528100000003</v>
      </c>
      <c r="X2853">
        <v>-0.43736180000000002</v>
      </c>
      <c r="Y2853" t="s">
        <v>5535</v>
      </c>
      <c r="Z2853" t="s">
        <v>5537</v>
      </c>
      <c r="AA2853">
        <v>2026</v>
      </c>
    </row>
    <row r="2854" spans="1:27" x14ac:dyDescent="0.3">
      <c r="A2854">
        <v>106034704</v>
      </c>
      <c r="B2854" t="s">
        <v>3674</v>
      </c>
      <c r="C2854" t="s">
        <v>3664</v>
      </c>
      <c r="D2854" t="s">
        <v>3665</v>
      </c>
      <c r="E2854" t="s">
        <v>3546</v>
      </c>
      <c r="F2854" t="s">
        <v>8285</v>
      </c>
      <c r="G2854" t="s">
        <v>3634</v>
      </c>
      <c r="H2854" t="s">
        <v>25</v>
      </c>
      <c r="J2854" t="s">
        <v>6199</v>
      </c>
      <c r="K2854" t="s">
        <v>51</v>
      </c>
      <c r="L2854" t="s">
        <v>5544</v>
      </c>
      <c r="M2854" t="s">
        <v>121</v>
      </c>
      <c r="N2854">
        <v>5</v>
      </c>
      <c r="O2854" t="s">
        <v>75</v>
      </c>
      <c r="P2854">
        <v>280000</v>
      </c>
      <c r="Q2854">
        <v>88</v>
      </c>
      <c r="R2854">
        <v>3181.818181818182</v>
      </c>
      <c r="S2854" t="s">
        <v>54</v>
      </c>
      <c r="T2854" t="s">
        <v>3676</v>
      </c>
      <c r="U2854" t="s">
        <v>7550</v>
      </c>
      <c r="V2854" t="s">
        <v>7547</v>
      </c>
      <c r="W2854">
        <v>39.479528100000003</v>
      </c>
      <c r="X2854">
        <v>-0.43736180000000002</v>
      </c>
      <c r="Y2854" t="s">
        <v>5535</v>
      </c>
      <c r="Z2854" t="s">
        <v>5537</v>
      </c>
      <c r="AA2854">
        <v>2026</v>
      </c>
    </row>
    <row r="2855" spans="1:27" x14ac:dyDescent="0.3">
      <c r="A2855">
        <v>106034704</v>
      </c>
      <c r="B2855" t="s">
        <v>3674</v>
      </c>
      <c r="C2855" t="s">
        <v>3664</v>
      </c>
      <c r="D2855" t="s">
        <v>3665</v>
      </c>
      <c r="E2855" t="s">
        <v>3546</v>
      </c>
      <c r="F2855" t="s">
        <v>8285</v>
      </c>
      <c r="G2855" t="s">
        <v>3634</v>
      </c>
      <c r="H2855" t="s">
        <v>25</v>
      </c>
      <c r="J2855" t="s">
        <v>6199</v>
      </c>
      <c r="K2855" t="s">
        <v>51</v>
      </c>
      <c r="L2855" t="s">
        <v>120</v>
      </c>
      <c r="M2855" t="s">
        <v>121</v>
      </c>
      <c r="N2855">
        <v>5</v>
      </c>
      <c r="O2855" t="s">
        <v>75</v>
      </c>
      <c r="P2855">
        <v>280000</v>
      </c>
      <c r="Q2855">
        <v>88</v>
      </c>
      <c r="R2855">
        <v>3181.818181818182</v>
      </c>
      <c r="S2855" t="s">
        <v>54</v>
      </c>
      <c r="T2855" t="s">
        <v>3676</v>
      </c>
      <c r="U2855" t="s">
        <v>7550</v>
      </c>
      <c r="V2855" t="s">
        <v>7547</v>
      </c>
      <c r="W2855">
        <v>39.479528100000003</v>
      </c>
      <c r="X2855">
        <v>-0.43736180000000002</v>
      </c>
      <c r="Y2855" t="s">
        <v>5535</v>
      </c>
      <c r="Z2855" t="s">
        <v>5537</v>
      </c>
      <c r="AA2855">
        <v>2026</v>
      </c>
    </row>
    <row r="2856" spans="1:27" x14ac:dyDescent="0.3">
      <c r="A2856">
        <v>106034704</v>
      </c>
      <c r="B2856" t="s">
        <v>3677</v>
      </c>
      <c r="C2856" t="s">
        <v>3664</v>
      </c>
      <c r="D2856" t="s">
        <v>3665</v>
      </c>
      <c r="E2856" t="s">
        <v>3546</v>
      </c>
      <c r="F2856" t="s">
        <v>8285</v>
      </c>
      <c r="G2856" t="s">
        <v>3634</v>
      </c>
      <c r="H2856" t="s">
        <v>25</v>
      </c>
      <c r="J2856" t="s">
        <v>6200</v>
      </c>
      <c r="K2856" t="s">
        <v>51</v>
      </c>
      <c r="L2856" t="s">
        <v>5544</v>
      </c>
      <c r="M2856" t="s">
        <v>121</v>
      </c>
      <c r="N2856">
        <v>5</v>
      </c>
      <c r="O2856" t="s">
        <v>75</v>
      </c>
      <c r="P2856">
        <v>280000</v>
      </c>
      <c r="Q2856">
        <v>86</v>
      </c>
      <c r="R2856">
        <v>3255.8139534883721</v>
      </c>
      <c r="S2856" t="s">
        <v>41</v>
      </c>
      <c r="T2856" t="s">
        <v>3679</v>
      </c>
      <c r="U2856" t="s">
        <v>7551</v>
      </c>
      <c r="V2856" t="s">
        <v>7547</v>
      </c>
      <c r="W2856">
        <v>39.479528100000003</v>
      </c>
      <c r="X2856">
        <v>-0.43736180000000002</v>
      </c>
      <c r="Y2856" t="s">
        <v>5535</v>
      </c>
      <c r="Z2856" t="s">
        <v>5537</v>
      </c>
      <c r="AA2856">
        <v>2026</v>
      </c>
    </row>
    <row r="2857" spans="1:27" x14ac:dyDescent="0.3">
      <c r="A2857">
        <v>106034704</v>
      </c>
      <c r="B2857" t="s">
        <v>3677</v>
      </c>
      <c r="C2857" t="s">
        <v>3664</v>
      </c>
      <c r="D2857" t="s">
        <v>3665</v>
      </c>
      <c r="E2857" t="s">
        <v>3546</v>
      </c>
      <c r="F2857" t="s">
        <v>8285</v>
      </c>
      <c r="G2857" t="s">
        <v>3634</v>
      </c>
      <c r="H2857" t="s">
        <v>25</v>
      </c>
      <c r="J2857" t="s">
        <v>6200</v>
      </c>
      <c r="K2857" t="s">
        <v>51</v>
      </c>
      <c r="L2857" t="s">
        <v>120</v>
      </c>
      <c r="M2857" t="s">
        <v>121</v>
      </c>
      <c r="N2857">
        <v>5</v>
      </c>
      <c r="O2857" t="s">
        <v>75</v>
      </c>
      <c r="P2857">
        <v>280000</v>
      </c>
      <c r="Q2857">
        <v>86</v>
      </c>
      <c r="R2857">
        <v>3255.8139534883721</v>
      </c>
      <c r="S2857" t="s">
        <v>41</v>
      </c>
      <c r="T2857" t="s">
        <v>3679</v>
      </c>
      <c r="U2857" t="s">
        <v>7551</v>
      </c>
      <c r="V2857" t="s">
        <v>7547</v>
      </c>
      <c r="W2857">
        <v>39.479528100000003</v>
      </c>
      <c r="X2857">
        <v>-0.43736180000000002</v>
      </c>
      <c r="Y2857" t="s">
        <v>5535</v>
      </c>
      <c r="Z2857" t="s">
        <v>5537</v>
      </c>
      <c r="AA2857">
        <v>2026</v>
      </c>
    </row>
    <row r="2858" spans="1:27" x14ac:dyDescent="0.3">
      <c r="A2858">
        <v>109988121</v>
      </c>
      <c r="B2858" t="s">
        <v>6201</v>
      </c>
      <c r="C2858" t="s">
        <v>6202</v>
      </c>
      <c r="D2858" t="s">
        <v>3682</v>
      </c>
      <c r="E2858" t="s">
        <v>872</v>
      </c>
      <c r="F2858" t="s">
        <v>8286</v>
      </c>
      <c r="G2858" t="s">
        <v>3683</v>
      </c>
      <c r="H2858" t="s">
        <v>25</v>
      </c>
      <c r="I2858" t="s">
        <v>2385</v>
      </c>
      <c r="J2858" t="s">
        <v>6203</v>
      </c>
      <c r="K2858" t="s">
        <v>28</v>
      </c>
      <c r="L2858" t="s">
        <v>5549</v>
      </c>
      <c r="M2858" t="s">
        <v>121</v>
      </c>
      <c r="N2858">
        <v>5</v>
      </c>
      <c r="O2858" t="s">
        <v>75</v>
      </c>
      <c r="P2858">
        <v>222500</v>
      </c>
      <c r="Q2858">
        <v>73</v>
      </c>
      <c r="R2858">
        <v>3047.9452054794519</v>
      </c>
      <c r="S2858" t="s">
        <v>32</v>
      </c>
      <c r="T2858" t="s">
        <v>6204</v>
      </c>
      <c r="U2858" t="s">
        <v>7552</v>
      </c>
      <c r="V2858" t="s">
        <v>7553</v>
      </c>
      <c r="W2858">
        <v>39.589109499999999</v>
      </c>
      <c r="X2858">
        <v>-0.33045730000000001</v>
      </c>
      <c r="Y2858" t="s">
        <v>5535</v>
      </c>
      <c r="Z2858" t="s">
        <v>5537</v>
      </c>
      <c r="AA2858">
        <v>2026</v>
      </c>
    </row>
    <row r="2859" spans="1:27" x14ac:dyDescent="0.3">
      <c r="A2859">
        <v>109988121</v>
      </c>
      <c r="B2859" t="s">
        <v>6201</v>
      </c>
      <c r="C2859" t="s">
        <v>3681</v>
      </c>
      <c r="D2859" t="s">
        <v>3682</v>
      </c>
      <c r="E2859" t="s">
        <v>872</v>
      </c>
      <c r="F2859" t="s">
        <v>8286</v>
      </c>
      <c r="G2859" t="s">
        <v>3683</v>
      </c>
      <c r="H2859" t="s">
        <v>25</v>
      </c>
      <c r="I2859" t="s">
        <v>2385</v>
      </c>
      <c r="J2859" t="s">
        <v>6203</v>
      </c>
      <c r="K2859" t="s">
        <v>28</v>
      </c>
      <c r="L2859" t="s">
        <v>876</v>
      </c>
      <c r="M2859" t="s">
        <v>121</v>
      </c>
      <c r="N2859">
        <v>5</v>
      </c>
      <c r="O2859" t="s">
        <v>75</v>
      </c>
      <c r="P2859">
        <v>222500</v>
      </c>
      <c r="Q2859">
        <v>73</v>
      </c>
      <c r="R2859">
        <v>3047.9452054794519</v>
      </c>
      <c r="S2859" t="s">
        <v>32</v>
      </c>
      <c r="T2859" t="s">
        <v>6204</v>
      </c>
      <c r="U2859" t="s">
        <v>7552</v>
      </c>
      <c r="V2859" t="s">
        <v>7553</v>
      </c>
      <c r="W2859">
        <v>39.589109499999999</v>
      </c>
      <c r="X2859">
        <v>-0.33045730000000001</v>
      </c>
      <c r="Y2859" t="s">
        <v>5535</v>
      </c>
      <c r="Z2859" t="s">
        <v>5537</v>
      </c>
      <c r="AA2859">
        <v>2026</v>
      </c>
    </row>
    <row r="2860" spans="1:27" x14ac:dyDescent="0.3">
      <c r="A2860">
        <v>109988121</v>
      </c>
      <c r="B2860" t="s">
        <v>6205</v>
      </c>
      <c r="C2860" t="s">
        <v>6202</v>
      </c>
      <c r="D2860" t="s">
        <v>3682</v>
      </c>
      <c r="E2860" t="s">
        <v>872</v>
      </c>
      <c r="F2860" t="s">
        <v>8286</v>
      </c>
      <c r="G2860" t="s">
        <v>3683</v>
      </c>
      <c r="H2860" t="s">
        <v>25</v>
      </c>
      <c r="I2860" t="s">
        <v>2385</v>
      </c>
      <c r="J2860" t="s">
        <v>6203</v>
      </c>
      <c r="K2860" t="s">
        <v>28</v>
      </c>
      <c r="L2860" t="s">
        <v>5549</v>
      </c>
      <c r="M2860" t="s">
        <v>121</v>
      </c>
      <c r="N2860">
        <v>5</v>
      </c>
      <c r="O2860" t="s">
        <v>75</v>
      </c>
      <c r="P2860">
        <v>228600</v>
      </c>
      <c r="Q2860">
        <v>73</v>
      </c>
      <c r="R2860">
        <v>3131.5068493150679</v>
      </c>
      <c r="S2860" t="s">
        <v>32</v>
      </c>
      <c r="T2860" t="s">
        <v>6206</v>
      </c>
      <c r="U2860" t="s">
        <v>7554</v>
      </c>
      <c r="V2860" t="s">
        <v>7553</v>
      </c>
      <c r="W2860">
        <v>39.589109499999999</v>
      </c>
      <c r="X2860">
        <v>-0.33045730000000001</v>
      </c>
      <c r="Y2860" t="s">
        <v>5535</v>
      </c>
      <c r="Z2860" t="s">
        <v>5537</v>
      </c>
      <c r="AA2860">
        <v>2026</v>
      </c>
    </row>
    <row r="2861" spans="1:27" x14ac:dyDescent="0.3">
      <c r="A2861">
        <v>109988121</v>
      </c>
      <c r="B2861" t="s">
        <v>6205</v>
      </c>
      <c r="C2861" t="s">
        <v>3681</v>
      </c>
      <c r="D2861" t="s">
        <v>3682</v>
      </c>
      <c r="E2861" t="s">
        <v>872</v>
      </c>
      <c r="F2861" t="s">
        <v>8286</v>
      </c>
      <c r="G2861" t="s">
        <v>3683</v>
      </c>
      <c r="H2861" t="s">
        <v>25</v>
      </c>
      <c r="I2861" t="s">
        <v>2385</v>
      </c>
      <c r="J2861" t="s">
        <v>6203</v>
      </c>
      <c r="K2861" t="s">
        <v>28</v>
      </c>
      <c r="L2861" t="s">
        <v>876</v>
      </c>
      <c r="M2861" t="s">
        <v>121</v>
      </c>
      <c r="N2861">
        <v>5</v>
      </c>
      <c r="O2861" t="s">
        <v>75</v>
      </c>
      <c r="P2861">
        <v>228600</v>
      </c>
      <c r="Q2861">
        <v>73</v>
      </c>
      <c r="R2861">
        <v>3131.5068493150679</v>
      </c>
      <c r="S2861" t="s">
        <v>32</v>
      </c>
      <c r="T2861" t="s">
        <v>6206</v>
      </c>
      <c r="U2861" t="s">
        <v>7554</v>
      </c>
      <c r="V2861" t="s">
        <v>7553</v>
      </c>
      <c r="W2861">
        <v>39.589109499999999</v>
      </c>
      <c r="X2861">
        <v>-0.33045730000000001</v>
      </c>
      <c r="Y2861" t="s">
        <v>5535</v>
      </c>
      <c r="Z2861" t="s">
        <v>5537</v>
      </c>
      <c r="AA2861">
        <v>2026</v>
      </c>
    </row>
    <row r="2862" spans="1:27" x14ac:dyDescent="0.3">
      <c r="A2862">
        <v>109988121</v>
      </c>
      <c r="B2862" t="s">
        <v>3680</v>
      </c>
      <c r="C2862" t="s">
        <v>6202</v>
      </c>
      <c r="D2862" t="s">
        <v>3682</v>
      </c>
      <c r="E2862" t="s">
        <v>872</v>
      </c>
      <c r="F2862" t="s">
        <v>8286</v>
      </c>
      <c r="G2862" t="s">
        <v>3683</v>
      </c>
      <c r="H2862" t="s">
        <v>25</v>
      </c>
      <c r="I2862" t="s">
        <v>2385</v>
      </c>
      <c r="J2862" t="s">
        <v>6207</v>
      </c>
      <c r="K2862" t="s">
        <v>28</v>
      </c>
      <c r="L2862" t="s">
        <v>5549</v>
      </c>
      <c r="M2862" t="s">
        <v>121</v>
      </c>
      <c r="N2862">
        <v>5</v>
      </c>
      <c r="O2862" t="s">
        <v>75</v>
      </c>
      <c r="P2862">
        <v>235264</v>
      </c>
      <c r="Q2862">
        <v>72</v>
      </c>
      <c r="R2862">
        <v>3267.5555555555561</v>
      </c>
      <c r="S2862" t="s">
        <v>76</v>
      </c>
      <c r="T2862" t="s">
        <v>3685</v>
      </c>
      <c r="U2862" t="s">
        <v>7555</v>
      </c>
      <c r="V2862" t="s">
        <v>7553</v>
      </c>
      <c r="W2862">
        <v>39.589109499999999</v>
      </c>
      <c r="X2862">
        <v>-0.33045730000000001</v>
      </c>
      <c r="Y2862" t="s">
        <v>5535</v>
      </c>
      <c r="Z2862" t="s">
        <v>5537</v>
      </c>
      <c r="AA2862">
        <v>2026</v>
      </c>
    </row>
    <row r="2863" spans="1:27" x14ac:dyDescent="0.3">
      <c r="A2863">
        <v>109988121</v>
      </c>
      <c r="B2863" t="s">
        <v>3680</v>
      </c>
      <c r="C2863" t="s">
        <v>3681</v>
      </c>
      <c r="D2863" t="s">
        <v>3682</v>
      </c>
      <c r="E2863" t="s">
        <v>872</v>
      </c>
      <c r="F2863" t="s">
        <v>8286</v>
      </c>
      <c r="G2863" t="s">
        <v>3683</v>
      </c>
      <c r="H2863" t="s">
        <v>25</v>
      </c>
      <c r="I2863" t="s">
        <v>2385</v>
      </c>
      <c r="J2863" t="s">
        <v>6207</v>
      </c>
      <c r="K2863" t="s">
        <v>28</v>
      </c>
      <c r="L2863" t="s">
        <v>876</v>
      </c>
      <c r="M2863" t="s">
        <v>121</v>
      </c>
      <c r="N2863">
        <v>5</v>
      </c>
      <c r="O2863" t="s">
        <v>75</v>
      </c>
      <c r="P2863">
        <v>235264</v>
      </c>
      <c r="Q2863">
        <v>72</v>
      </c>
      <c r="R2863">
        <v>3267.5555555555561</v>
      </c>
      <c r="S2863" t="s">
        <v>76</v>
      </c>
      <c r="T2863" t="s">
        <v>3685</v>
      </c>
      <c r="U2863" t="s">
        <v>7555</v>
      </c>
      <c r="V2863" t="s">
        <v>7553</v>
      </c>
      <c r="W2863">
        <v>39.589109499999999</v>
      </c>
      <c r="X2863">
        <v>-0.33045730000000001</v>
      </c>
      <c r="Y2863" t="s">
        <v>5535</v>
      </c>
      <c r="Z2863" t="s">
        <v>5537</v>
      </c>
      <c r="AA2863">
        <v>2026</v>
      </c>
    </row>
    <row r="2864" spans="1:27" x14ac:dyDescent="0.3">
      <c r="A2864">
        <v>109988121</v>
      </c>
      <c r="B2864" t="s">
        <v>3689</v>
      </c>
      <c r="C2864" t="s">
        <v>6202</v>
      </c>
      <c r="D2864" t="s">
        <v>3682</v>
      </c>
      <c r="E2864" t="s">
        <v>872</v>
      </c>
      <c r="F2864" t="s">
        <v>8286</v>
      </c>
      <c r="G2864" t="s">
        <v>3683</v>
      </c>
      <c r="H2864" t="s">
        <v>25</v>
      </c>
      <c r="I2864" t="s">
        <v>2385</v>
      </c>
      <c r="J2864" t="s">
        <v>6208</v>
      </c>
      <c r="K2864" t="s">
        <v>28</v>
      </c>
      <c r="L2864" t="s">
        <v>5549</v>
      </c>
      <c r="M2864" t="s">
        <v>121</v>
      </c>
      <c r="N2864">
        <v>5</v>
      </c>
      <c r="O2864" t="s">
        <v>134</v>
      </c>
      <c r="P2864">
        <v>269800</v>
      </c>
      <c r="Q2864">
        <v>94</v>
      </c>
      <c r="R2864">
        <v>2870.2127659574471</v>
      </c>
      <c r="S2864" t="s">
        <v>32</v>
      </c>
      <c r="T2864" t="s">
        <v>3691</v>
      </c>
      <c r="U2864" t="s">
        <v>7556</v>
      </c>
      <c r="V2864" t="s">
        <v>7553</v>
      </c>
      <c r="W2864">
        <v>39.589109499999999</v>
      </c>
      <c r="X2864">
        <v>-0.33045730000000001</v>
      </c>
      <c r="Y2864" t="s">
        <v>5535</v>
      </c>
      <c r="Z2864" t="s">
        <v>5537</v>
      </c>
      <c r="AA2864">
        <v>2026</v>
      </c>
    </row>
    <row r="2865" spans="1:27" x14ac:dyDescent="0.3">
      <c r="A2865">
        <v>109988121</v>
      </c>
      <c r="B2865" t="s">
        <v>3689</v>
      </c>
      <c r="C2865" t="s">
        <v>3681</v>
      </c>
      <c r="D2865" t="s">
        <v>3682</v>
      </c>
      <c r="E2865" t="s">
        <v>872</v>
      </c>
      <c r="F2865" t="s">
        <v>8286</v>
      </c>
      <c r="G2865" t="s">
        <v>3683</v>
      </c>
      <c r="H2865" t="s">
        <v>25</v>
      </c>
      <c r="I2865" t="s">
        <v>2385</v>
      </c>
      <c r="J2865" t="s">
        <v>6208</v>
      </c>
      <c r="K2865" t="s">
        <v>28</v>
      </c>
      <c r="L2865" t="s">
        <v>876</v>
      </c>
      <c r="M2865" t="s">
        <v>121</v>
      </c>
      <c r="N2865">
        <v>5</v>
      </c>
      <c r="O2865" t="s">
        <v>134</v>
      </c>
      <c r="P2865">
        <v>269800</v>
      </c>
      <c r="Q2865">
        <v>94</v>
      </c>
      <c r="R2865">
        <v>2870.2127659574471</v>
      </c>
      <c r="S2865" t="s">
        <v>32</v>
      </c>
      <c r="T2865" t="s">
        <v>3691</v>
      </c>
      <c r="U2865" t="s">
        <v>7556</v>
      </c>
      <c r="V2865" t="s">
        <v>7553</v>
      </c>
      <c r="W2865">
        <v>39.589109499999999</v>
      </c>
      <c r="X2865">
        <v>-0.33045730000000001</v>
      </c>
      <c r="Y2865" t="s">
        <v>5535</v>
      </c>
      <c r="Z2865" t="s">
        <v>5537</v>
      </c>
      <c r="AA2865">
        <v>2026</v>
      </c>
    </row>
    <row r="2866" spans="1:27" x14ac:dyDescent="0.3">
      <c r="A2866">
        <v>109988121</v>
      </c>
      <c r="B2866" t="s">
        <v>6209</v>
      </c>
      <c r="C2866" t="s">
        <v>6202</v>
      </c>
      <c r="D2866" t="s">
        <v>3682</v>
      </c>
      <c r="E2866" t="s">
        <v>872</v>
      </c>
      <c r="F2866" t="s">
        <v>8286</v>
      </c>
      <c r="G2866" t="s">
        <v>3683</v>
      </c>
      <c r="H2866" t="s">
        <v>25</v>
      </c>
      <c r="I2866" t="s">
        <v>2385</v>
      </c>
      <c r="J2866" t="s">
        <v>6210</v>
      </c>
      <c r="K2866" t="s">
        <v>28</v>
      </c>
      <c r="L2866" t="s">
        <v>5549</v>
      </c>
      <c r="M2866" t="s">
        <v>121</v>
      </c>
      <c r="N2866">
        <v>5</v>
      </c>
      <c r="O2866" t="s">
        <v>134</v>
      </c>
      <c r="P2866">
        <v>299800</v>
      </c>
      <c r="Q2866">
        <v>103</v>
      </c>
      <c r="R2866">
        <v>2910.6796116504861</v>
      </c>
      <c r="S2866" t="s">
        <v>37</v>
      </c>
      <c r="T2866" t="s">
        <v>6211</v>
      </c>
      <c r="U2866" t="s">
        <v>7557</v>
      </c>
      <c r="V2866" t="s">
        <v>7553</v>
      </c>
      <c r="W2866">
        <v>39.589109499999999</v>
      </c>
      <c r="X2866">
        <v>-0.33045730000000001</v>
      </c>
      <c r="Y2866" t="s">
        <v>5535</v>
      </c>
      <c r="Z2866" t="s">
        <v>5537</v>
      </c>
      <c r="AA2866">
        <v>2026</v>
      </c>
    </row>
    <row r="2867" spans="1:27" x14ac:dyDescent="0.3">
      <c r="A2867">
        <v>109988121</v>
      </c>
      <c r="B2867" t="s">
        <v>6209</v>
      </c>
      <c r="C2867" t="s">
        <v>3681</v>
      </c>
      <c r="D2867" t="s">
        <v>3682</v>
      </c>
      <c r="E2867" t="s">
        <v>872</v>
      </c>
      <c r="F2867" t="s">
        <v>8286</v>
      </c>
      <c r="G2867" t="s">
        <v>3683</v>
      </c>
      <c r="H2867" t="s">
        <v>25</v>
      </c>
      <c r="I2867" t="s">
        <v>2385</v>
      </c>
      <c r="J2867" t="s">
        <v>6210</v>
      </c>
      <c r="K2867" t="s">
        <v>28</v>
      </c>
      <c r="L2867" t="s">
        <v>876</v>
      </c>
      <c r="M2867" t="s">
        <v>121</v>
      </c>
      <c r="N2867">
        <v>5</v>
      </c>
      <c r="O2867" t="s">
        <v>134</v>
      </c>
      <c r="P2867">
        <v>299800</v>
      </c>
      <c r="Q2867">
        <v>103</v>
      </c>
      <c r="R2867">
        <v>2910.6796116504861</v>
      </c>
      <c r="S2867" t="s">
        <v>37</v>
      </c>
      <c r="T2867" t="s">
        <v>6211</v>
      </c>
      <c r="U2867" t="s">
        <v>7557</v>
      </c>
      <c r="V2867" t="s">
        <v>7553</v>
      </c>
      <c r="W2867">
        <v>39.589109499999999</v>
      </c>
      <c r="X2867">
        <v>-0.33045730000000001</v>
      </c>
      <c r="Y2867" t="s">
        <v>5535</v>
      </c>
      <c r="Z2867" t="s">
        <v>5537</v>
      </c>
      <c r="AA2867">
        <v>2026</v>
      </c>
    </row>
    <row r="2868" spans="1:27" x14ac:dyDescent="0.3">
      <c r="A2868">
        <v>109988121</v>
      </c>
      <c r="B2868" t="s">
        <v>3695</v>
      </c>
      <c r="C2868" t="s">
        <v>6202</v>
      </c>
      <c r="D2868" t="s">
        <v>3682</v>
      </c>
      <c r="E2868" t="s">
        <v>872</v>
      </c>
      <c r="F2868" t="s">
        <v>8286</v>
      </c>
      <c r="G2868" t="s">
        <v>3683</v>
      </c>
      <c r="H2868" t="s">
        <v>25</v>
      </c>
      <c r="I2868" t="s">
        <v>2385</v>
      </c>
      <c r="J2868" t="s">
        <v>6212</v>
      </c>
      <c r="K2868" t="s">
        <v>28</v>
      </c>
      <c r="L2868" t="s">
        <v>5549</v>
      </c>
      <c r="M2868" t="s">
        <v>121</v>
      </c>
      <c r="N2868">
        <v>5</v>
      </c>
      <c r="O2868" t="s">
        <v>134</v>
      </c>
      <c r="P2868">
        <v>304901</v>
      </c>
      <c r="Q2868">
        <v>108</v>
      </c>
      <c r="R2868">
        <v>2823.1574074074069</v>
      </c>
      <c r="S2868" t="s">
        <v>37</v>
      </c>
      <c r="T2868" t="s">
        <v>3697</v>
      </c>
      <c r="U2868" t="s">
        <v>7558</v>
      </c>
      <c r="V2868" t="s">
        <v>7553</v>
      </c>
      <c r="W2868">
        <v>39.589109499999999</v>
      </c>
      <c r="X2868">
        <v>-0.33045730000000001</v>
      </c>
      <c r="Y2868" t="s">
        <v>5535</v>
      </c>
      <c r="Z2868" t="s">
        <v>5537</v>
      </c>
      <c r="AA2868">
        <v>2026</v>
      </c>
    </row>
    <row r="2869" spans="1:27" x14ac:dyDescent="0.3">
      <c r="A2869">
        <v>109988121</v>
      </c>
      <c r="B2869" t="s">
        <v>3695</v>
      </c>
      <c r="C2869" t="s">
        <v>3681</v>
      </c>
      <c r="D2869" t="s">
        <v>3682</v>
      </c>
      <c r="E2869" t="s">
        <v>872</v>
      </c>
      <c r="F2869" t="s">
        <v>8286</v>
      </c>
      <c r="G2869" t="s">
        <v>3683</v>
      </c>
      <c r="H2869" t="s">
        <v>25</v>
      </c>
      <c r="I2869" t="s">
        <v>2385</v>
      </c>
      <c r="J2869" t="s">
        <v>6212</v>
      </c>
      <c r="K2869" t="s">
        <v>28</v>
      </c>
      <c r="L2869" t="s">
        <v>876</v>
      </c>
      <c r="M2869" t="s">
        <v>121</v>
      </c>
      <c r="N2869">
        <v>5</v>
      </c>
      <c r="O2869" t="s">
        <v>134</v>
      </c>
      <c r="P2869">
        <v>304901</v>
      </c>
      <c r="Q2869">
        <v>108</v>
      </c>
      <c r="R2869">
        <v>2823.1574074074069</v>
      </c>
      <c r="S2869" t="s">
        <v>37</v>
      </c>
      <c r="T2869" t="s">
        <v>3697</v>
      </c>
      <c r="U2869" t="s">
        <v>7558</v>
      </c>
      <c r="V2869" t="s">
        <v>7553</v>
      </c>
      <c r="W2869">
        <v>39.589109499999999</v>
      </c>
      <c r="X2869">
        <v>-0.33045730000000001</v>
      </c>
      <c r="Y2869" t="s">
        <v>5535</v>
      </c>
      <c r="Z2869" t="s">
        <v>5537</v>
      </c>
      <c r="AA2869">
        <v>2026</v>
      </c>
    </row>
    <row r="2870" spans="1:27" x14ac:dyDescent="0.3">
      <c r="A2870">
        <v>110158221</v>
      </c>
      <c r="B2870" t="s">
        <v>3698</v>
      </c>
      <c r="C2870" t="s">
        <v>3699</v>
      </c>
      <c r="D2870" t="s">
        <v>3700</v>
      </c>
      <c r="E2870" t="s">
        <v>3701</v>
      </c>
      <c r="F2870" t="s">
        <v>8287</v>
      </c>
      <c r="G2870" t="s">
        <v>3683</v>
      </c>
      <c r="H2870" t="s">
        <v>25</v>
      </c>
      <c r="I2870" t="s">
        <v>63</v>
      </c>
      <c r="J2870" t="s">
        <v>3702</v>
      </c>
      <c r="K2870" t="s">
        <v>51</v>
      </c>
      <c r="L2870" t="s">
        <v>66</v>
      </c>
      <c r="M2870" t="s">
        <v>121</v>
      </c>
      <c r="N2870">
        <v>13</v>
      </c>
      <c r="O2870" t="s">
        <v>36</v>
      </c>
      <c r="P2870">
        <v>167790</v>
      </c>
      <c r="Q2870">
        <v>64</v>
      </c>
      <c r="R2870">
        <v>2621.71875</v>
      </c>
      <c r="S2870" t="s">
        <v>32</v>
      </c>
      <c r="T2870" t="s">
        <v>3703</v>
      </c>
      <c r="U2870" t="s">
        <v>7559</v>
      </c>
      <c r="V2870" t="s">
        <v>7560</v>
      </c>
      <c r="W2870">
        <v>39.587095099999999</v>
      </c>
      <c r="X2870">
        <v>-0.33245390000000002</v>
      </c>
      <c r="Y2870" t="s">
        <v>5535</v>
      </c>
      <c r="Z2870" t="s">
        <v>5537</v>
      </c>
      <c r="AA2870">
        <v>2026</v>
      </c>
    </row>
    <row r="2871" spans="1:27" x14ac:dyDescent="0.3">
      <c r="A2871">
        <v>110158221</v>
      </c>
      <c r="B2871" t="s">
        <v>3704</v>
      </c>
      <c r="C2871" t="s">
        <v>3699</v>
      </c>
      <c r="D2871" t="s">
        <v>3700</v>
      </c>
      <c r="E2871" t="s">
        <v>3701</v>
      </c>
      <c r="F2871" t="s">
        <v>8287</v>
      </c>
      <c r="G2871" t="s">
        <v>3683</v>
      </c>
      <c r="H2871" t="s">
        <v>25</v>
      </c>
      <c r="I2871" t="s">
        <v>63</v>
      </c>
      <c r="J2871" t="s">
        <v>3705</v>
      </c>
      <c r="K2871" t="s">
        <v>51</v>
      </c>
      <c r="L2871" t="s">
        <v>66</v>
      </c>
      <c r="M2871" t="s">
        <v>121</v>
      </c>
      <c r="N2871">
        <v>13</v>
      </c>
      <c r="O2871" t="s">
        <v>36</v>
      </c>
      <c r="P2871">
        <v>170783</v>
      </c>
      <c r="Q2871">
        <v>57</v>
      </c>
      <c r="R2871">
        <v>2996.1929824561398</v>
      </c>
      <c r="S2871" t="s">
        <v>37</v>
      </c>
      <c r="T2871" t="s">
        <v>3706</v>
      </c>
      <c r="U2871" t="s">
        <v>7561</v>
      </c>
      <c r="V2871" t="s">
        <v>7560</v>
      </c>
      <c r="W2871">
        <v>39.587095099999999</v>
      </c>
      <c r="X2871">
        <v>-0.33245390000000002</v>
      </c>
      <c r="Y2871" t="s">
        <v>5535</v>
      </c>
      <c r="Z2871" t="s">
        <v>5537</v>
      </c>
      <c r="AA2871">
        <v>2026</v>
      </c>
    </row>
    <row r="2872" spans="1:27" x14ac:dyDescent="0.3">
      <c r="A2872">
        <v>110158221</v>
      </c>
      <c r="B2872" t="s">
        <v>3707</v>
      </c>
      <c r="C2872" t="s">
        <v>3699</v>
      </c>
      <c r="D2872" t="s">
        <v>3700</v>
      </c>
      <c r="E2872" t="s">
        <v>3701</v>
      </c>
      <c r="F2872" t="s">
        <v>8287</v>
      </c>
      <c r="G2872" t="s">
        <v>3683</v>
      </c>
      <c r="H2872" t="s">
        <v>25</v>
      </c>
      <c r="I2872" t="s">
        <v>63</v>
      </c>
      <c r="J2872" t="s">
        <v>3708</v>
      </c>
      <c r="K2872" t="s">
        <v>51</v>
      </c>
      <c r="L2872" t="s">
        <v>66</v>
      </c>
      <c r="M2872" t="s">
        <v>121</v>
      </c>
      <c r="N2872">
        <v>13</v>
      </c>
      <c r="O2872" t="s">
        <v>75</v>
      </c>
      <c r="P2872">
        <v>204421</v>
      </c>
      <c r="Q2872">
        <v>86</v>
      </c>
      <c r="R2872">
        <v>2376.9883720930229</v>
      </c>
      <c r="S2872" t="s">
        <v>76</v>
      </c>
      <c r="T2872" t="s">
        <v>3709</v>
      </c>
      <c r="U2872" t="s">
        <v>7562</v>
      </c>
      <c r="V2872" t="s">
        <v>7560</v>
      </c>
      <c r="W2872">
        <v>39.587095099999999</v>
      </c>
      <c r="X2872">
        <v>-0.33245390000000002</v>
      </c>
      <c r="Y2872" t="s">
        <v>5535</v>
      </c>
      <c r="Z2872" t="s">
        <v>5537</v>
      </c>
      <c r="AA2872">
        <v>2026</v>
      </c>
    </row>
    <row r="2873" spans="1:27" x14ac:dyDescent="0.3">
      <c r="A2873">
        <v>110158221</v>
      </c>
      <c r="B2873" t="s">
        <v>3710</v>
      </c>
      <c r="C2873" t="s">
        <v>3699</v>
      </c>
      <c r="D2873" t="s">
        <v>3700</v>
      </c>
      <c r="E2873" t="s">
        <v>3701</v>
      </c>
      <c r="F2873" t="s">
        <v>8287</v>
      </c>
      <c r="G2873" t="s">
        <v>3683</v>
      </c>
      <c r="H2873" t="s">
        <v>25</v>
      </c>
      <c r="I2873" t="s">
        <v>63</v>
      </c>
      <c r="J2873" t="s">
        <v>3711</v>
      </c>
      <c r="K2873" t="s">
        <v>51</v>
      </c>
      <c r="L2873" t="s">
        <v>66</v>
      </c>
      <c r="M2873" t="s">
        <v>121</v>
      </c>
      <c r="N2873">
        <v>13</v>
      </c>
      <c r="O2873" t="s">
        <v>75</v>
      </c>
      <c r="P2873">
        <v>212027</v>
      </c>
      <c r="Q2873">
        <v>90</v>
      </c>
      <c r="R2873">
        <v>2355.8555555555549</v>
      </c>
      <c r="S2873" t="s">
        <v>76</v>
      </c>
      <c r="T2873" t="s">
        <v>3712</v>
      </c>
      <c r="U2873" t="s">
        <v>7563</v>
      </c>
      <c r="V2873" t="s">
        <v>7560</v>
      </c>
      <c r="W2873">
        <v>39.587095099999999</v>
      </c>
      <c r="X2873">
        <v>-0.33245390000000002</v>
      </c>
      <c r="Y2873" t="s">
        <v>5535</v>
      </c>
      <c r="Z2873" t="s">
        <v>5537</v>
      </c>
      <c r="AA2873">
        <v>2026</v>
      </c>
    </row>
    <row r="2874" spans="1:27" x14ac:dyDescent="0.3">
      <c r="A2874">
        <v>110158221</v>
      </c>
      <c r="B2874" t="s">
        <v>3713</v>
      </c>
      <c r="C2874" t="s">
        <v>3699</v>
      </c>
      <c r="D2874" t="s">
        <v>3700</v>
      </c>
      <c r="E2874" t="s">
        <v>3701</v>
      </c>
      <c r="F2874" t="s">
        <v>8287</v>
      </c>
      <c r="G2874" t="s">
        <v>3683</v>
      </c>
      <c r="H2874" t="s">
        <v>25</v>
      </c>
      <c r="I2874" t="s">
        <v>63</v>
      </c>
      <c r="J2874" t="s">
        <v>3714</v>
      </c>
      <c r="K2874" t="s">
        <v>51</v>
      </c>
      <c r="L2874" t="s">
        <v>66</v>
      </c>
      <c r="M2874" t="s">
        <v>121</v>
      </c>
      <c r="N2874">
        <v>13</v>
      </c>
      <c r="O2874" t="s">
        <v>75</v>
      </c>
      <c r="P2874">
        <v>215110</v>
      </c>
      <c r="Q2874">
        <v>99</v>
      </c>
      <c r="R2874">
        <v>2172.8282828282831</v>
      </c>
      <c r="S2874" t="s">
        <v>32</v>
      </c>
      <c r="T2874" t="s">
        <v>3715</v>
      </c>
      <c r="U2874" t="s">
        <v>7564</v>
      </c>
      <c r="V2874" t="s">
        <v>7560</v>
      </c>
      <c r="W2874">
        <v>39.587095099999999</v>
      </c>
      <c r="X2874">
        <v>-0.33245390000000002</v>
      </c>
      <c r="Y2874" t="s">
        <v>5535</v>
      </c>
      <c r="Z2874" t="s">
        <v>5537</v>
      </c>
      <c r="AA2874">
        <v>2026</v>
      </c>
    </row>
    <row r="2875" spans="1:27" x14ac:dyDescent="0.3">
      <c r="A2875">
        <v>110158221</v>
      </c>
      <c r="B2875" t="s">
        <v>3716</v>
      </c>
      <c r="C2875" t="s">
        <v>3699</v>
      </c>
      <c r="D2875" t="s">
        <v>3700</v>
      </c>
      <c r="E2875" t="s">
        <v>3701</v>
      </c>
      <c r="F2875" t="s">
        <v>8287</v>
      </c>
      <c r="G2875" t="s">
        <v>3683</v>
      </c>
      <c r="H2875" t="s">
        <v>25</v>
      </c>
      <c r="I2875" t="s">
        <v>63</v>
      </c>
      <c r="J2875" t="s">
        <v>3717</v>
      </c>
      <c r="K2875" t="s">
        <v>51</v>
      </c>
      <c r="L2875" t="s">
        <v>66</v>
      </c>
      <c r="M2875" t="s">
        <v>121</v>
      </c>
      <c r="N2875">
        <v>13</v>
      </c>
      <c r="O2875" t="s">
        <v>75</v>
      </c>
      <c r="P2875">
        <v>232645</v>
      </c>
      <c r="Q2875">
        <v>100</v>
      </c>
      <c r="R2875">
        <v>2326.4499999999998</v>
      </c>
      <c r="S2875" t="s">
        <v>37</v>
      </c>
      <c r="T2875" t="s">
        <v>3718</v>
      </c>
      <c r="U2875" t="s">
        <v>7565</v>
      </c>
      <c r="V2875" t="s">
        <v>7560</v>
      </c>
      <c r="W2875">
        <v>39.587095099999999</v>
      </c>
      <c r="X2875">
        <v>-0.33245390000000002</v>
      </c>
      <c r="Y2875" t="s">
        <v>5535</v>
      </c>
      <c r="Z2875" t="s">
        <v>5537</v>
      </c>
      <c r="AA2875">
        <v>2026</v>
      </c>
    </row>
    <row r="2876" spans="1:27" x14ac:dyDescent="0.3">
      <c r="A2876">
        <v>110158221</v>
      </c>
      <c r="B2876" t="s">
        <v>3719</v>
      </c>
      <c r="C2876" t="s">
        <v>3699</v>
      </c>
      <c r="D2876" t="s">
        <v>3700</v>
      </c>
      <c r="E2876" t="s">
        <v>3701</v>
      </c>
      <c r="F2876" t="s">
        <v>8287</v>
      </c>
      <c r="G2876" t="s">
        <v>3683</v>
      </c>
      <c r="H2876" t="s">
        <v>25</v>
      </c>
      <c r="I2876" t="s">
        <v>63</v>
      </c>
      <c r="J2876" t="s">
        <v>3720</v>
      </c>
      <c r="K2876" t="s">
        <v>51</v>
      </c>
      <c r="L2876" t="s">
        <v>66</v>
      </c>
      <c r="M2876" t="s">
        <v>121</v>
      </c>
      <c r="N2876">
        <v>13</v>
      </c>
      <c r="O2876" t="s">
        <v>75</v>
      </c>
      <c r="P2876">
        <v>233779</v>
      </c>
      <c r="Q2876">
        <v>107</v>
      </c>
      <c r="R2876">
        <v>2184.8504672897202</v>
      </c>
      <c r="S2876" t="s">
        <v>32</v>
      </c>
      <c r="T2876" t="s">
        <v>3721</v>
      </c>
      <c r="U2876" t="s">
        <v>7566</v>
      </c>
      <c r="V2876" t="s">
        <v>7560</v>
      </c>
      <c r="W2876">
        <v>39.587095099999999</v>
      </c>
      <c r="X2876">
        <v>-0.33245390000000002</v>
      </c>
      <c r="Y2876" t="s">
        <v>5535</v>
      </c>
      <c r="Z2876" t="s">
        <v>5537</v>
      </c>
      <c r="AA2876">
        <v>2026</v>
      </c>
    </row>
    <row r="2877" spans="1:27" x14ac:dyDescent="0.3">
      <c r="A2877">
        <v>110158221</v>
      </c>
      <c r="B2877" t="s">
        <v>3722</v>
      </c>
      <c r="C2877" t="s">
        <v>3699</v>
      </c>
      <c r="D2877" t="s">
        <v>3700</v>
      </c>
      <c r="E2877" t="s">
        <v>3701</v>
      </c>
      <c r="F2877" t="s">
        <v>8287</v>
      </c>
      <c r="G2877" t="s">
        <v>3683</v>
      </c>
      <c r="H2877" t="s">
        <v>25</v>
      </c>
      <c r="I2877" t="s">
        <v>63</v>
      </c>
      <c r="J2877" t="s">
        <v>3723</v>
      </c>
      <c r="K2877" t="s">
        <v>51</v>
      </c>
      <c r="L2877" t="s">
        <v>66</v>
      </c>
      <c r="M2877" t="s">
        <v>121</v>
      </c>
      <c r="N2877">
        <v>13</v>
      </c>
      <c r="O2877" t="s">
        <v>75</v>
      </c>
      <c r="P2877">
        <v>234750</v>
      </c>
      <c r="Q2877">
        <v>106</v>
      </c>
      <c r="R2877">
        <v>2214.6226415094338</v>
      </c>
      <c r="S2877" t="s">
        <v>37</v>
      </c>
      <c r="T2877" t="s">
        <v>3724</v>
      </c>
      <c r="U2877" t="s">
        <v>7567</v>
      </c>
      <c r="V2877" t="s">
        <v>7560</v>
      </c>
      <c r="W2877">
        <v>39.587095099999999</v>
      </c>
      <c r="X2877">
        <v>-0.33245390000000002</v>
      </c>
      <c r="Y2877" t="s">
        <v>5535</v>
      </c>
      <c r="Z2877" t="s">
        <v>5537</v>
      </c>
      <c r="AA2877">
        <v>2026</v>
      </c>
    </row>
    <row r="2878" spans="1:27" x14ac:dyDescent="0.3">
      <c r="A2878">
        <v>110158221</v>
      </c>
      <c r="B2878" t="s">
        <v>3725</v>
      </c>
      <c r="C2878" t="s">
        <v>3699</v>
      </c>
      <c r="D2878" t="s">
        <v>3700</v>
      </c>
      <c r="E2878" t="s">
        <v>3701</v>
      </c>
      <c r="F2878" t="s">
        <v>8287</v>
      </c>
      <c r="G2878" t="s">
        <v>3683</v>
      </c>
      <c r="H2878" t="s">
        <v>25</v>
      </c>
      <c r="I2878" t="s">
        <v>63</v>
      </c>
      <c r="J2878" t="s">
        <v>3726</v>
      </c>
      <c r="K2878" t="s">
        <v>51</v>
      </c>
      <c r="L2878" t="s">
        <v>66</v>
      </c>
      <c r="M2878" t="s">
        <v>121</v>
      </c>
      <c r="N2878">
        <v>13</v>
      </c>
      <c r="O2878" t="s">
        <v>134</v>
      </c>
      <c r="P2878">
        <v>245466</v>
      </c>
      <c r="Q2878">
        <v>100</v>
      </c>
      <c r="R2878">
        <v>2454.66</v>
      </c>
      <c r="S2878" t="s">
        <v>32</v>
      </c>
      <c r="T2878" t="s">
        <v>3727</v>
      </c>
      <c r="U2878" t="s">
        <v>7568</v>
      </c>
      <c r="V2878" t="s">
        <v>7560</v>
      </c>
      <c r="W2878">
        <v>39.587095099999999</v>
      </c>
      <c r="X2878">
        <v>-0.33245390000000002</v>
      </c>
      <c r="Y2878" t="s">
        <v>5535</v>
      </c>
      <c r="Z2878" t="s">
        <v>5537</v>
      </c>
      <c r="AA2878">
        <v>2026</v>
      </c>
    </row>
    <row r="2879" spans="1:27" x14ac:dyDescent="0.3">
      <c r="A2879">
        <v>110158221</v>
      </c>
      <c r="B2879" t="s">
        <v>3728</v>
      </c>
      <c r="C2879" t="s">
        <v>3699</v>
      </c>
      <c r="D2879" t="s">
        <v>3700</v>
      </c>
      <c r="E2879" t="s">
        <v>3701</v>
      </c>
      <c r="F2879" t="s">
        <v>8287</v>
      </c>
      <c r="G2879" t="s">
        <v>3683</v>
      </c>
      <c r="H2879" t="s">
        <v>25</v>
      </c>
      <c r="I2879" t="s">
        <v>63</v>
      </c>
      <c r="J2879" t="s">
        <v>3729</v>
      </c>
      <c r="K2879" t="s">
        <v>51</v>
      </c>
      <c r="L2879" t="s">
        <v>66</v>
      </c>
      <c r="M2879" t="s">
        <v>121</v>
      </c>
      <c r="N2879">
        <v>13</v>
      </c>
      <c r="O2879" t="s">
        <v>75</v>
      </c>
      <c r="P2879">
        <v>266423</v>
      </c>
      <c r="Q2879">
        <v>127</v>
      </c>
      <c r="R2879">
        <v>2097.8188976377951</v>
      </c>
      <c r="S2879" t="s">
        <v>37</v>
      </c>
      <c r="T2879" t="s">
        <v>3730</v>
      </c>
      <c r="U2879" t="s">
        <v>7569</v>
      </c>
      <c r="V2879" t="s">
        <v>7560</v>
      </c>
      <c r="W2879">
        <v>39.587095099999999</v>
      </c>
      <c r="X2879">
        <v>-0.33245390000000002</v>
      </c>
      <c r="Y2879" t="s">
        <v>5535</v>
      </c>
      <c r="Z2879" t="s">
        <v>5537</v>
      </c>
      <c r="AA2879">
        <v>2026</v>
      </c>
    </row>
    <row r="2880" spans="1:27" x14ac:dyDescent="0.3">
      <c r="A2880">
        <v>110158221</v>
      </c>
      <c r="B2880" t="s">
        <v>3731</v>
      </c>
      <c r="C2880" t="s">
        <v>3699</v>
      </c>
      <c r="D2880" t="s">
        <v>3700</v>
      </c>
      <c r="E2880" t="s">
        <v>3701</v>
      </c>
      <c r="F2880" t="s">
        <v>8287</v>
      </c>
      <c r="G2880" t="s">
        <v>3683</v>
      </c>
      <c r="H2880" t="s">
        <v>25</v>
      </c>
      <c r="I2880" t="s">
        <v>63</v>
      </c>
      <c r="J2880" t="s">
        <v>3732</v>
      </c>
      <c r="K2880" t="s">
        <v>51</v>
      </c>
      <c r="L2880" t="s">
        <v>66</v>
      </c>
      <c r="M2880" t="s">
        <v>121</v>
      </c>
      <c r="N2880">
        <v>13</v>
      </c>
      <c r="O2880" t="s">
        <v>75</v>
      </c>
      <c r="P2880">
        <v>270986</v>
      </c>
      <c r="Q2880">
        <v>137</v>
      </c>
      <c r="R2880">
        <v>1978</v>
      </c>
      <c r="S2880" t="s">
        <v>37</v>
      </c>
      <c r="T2880" t="s">
        <v>3733</v>
      </c>
      <c r="U2880" t="s">
        <v>7570</v>
      </c>
      <c r="V2880" t="s">
        <v>7560</v>
      </c>
      <c r="W2880">
        <v>39.587095099999999</v>
      </c>
      <c r="X2880">
        <v>-0.33245390000000002</v>
      </c>
      <c r="Y2880" t="s">
        <v>5535</v>
      </c>
      <c r="Z2880" t="s">
        <v>5537</v>
      </c>
      <c r="AA2880">
        <v>2026</v>
      </c>
    </row>
    <row r="2881" spans="1:27" x14ac:dyDescent="0.3">
      <c r="A2881">
        <v>110158221</v>
      </c>
      <c r="B2881" t="s">
        <v>3734</v>
      </c>
      <c r="C2881" t="s">
        <v>3699</v>
      </c>
      <c r="D2881" t="s">
        <v>3700</v>
      </c>
      <c r="E2881" t="s">
        <v>3701</v>
      </c>
      <c r="F2881" t="s">
        <v>8287</v>
      </c>
      <c r="G2881" t="s">
        <v>3683</v>
      </c>
      <c r="H2881" t="s">
        <v>25</v>
      </c>
      <c r="I2881" t="s">
        <v>63</v>
      </c>
      <c r="J2881" t="s">
        <v>3735</v>
      </c>
      <c r="K2881" t="s">
        <v>51</v>
      </c>
      <c r="L2881" t="s">
        <v>66</v>
      </c>
      <c r="M2881" t="s">
        <v>121</v>
      </c>
      <c r="N2881">
        <v>13</v>
      </c>
      <c r="O2881" t="s">
        <v>75</v>
      </c>
      <c r="P2881">
        <v>285795</v>
      </c>
      <c r="Q2881">
        <v>138</v>
      </c>
      <c r="R2881">
        <v>2070.978260869565</v>
      </c>
      <c r="S2881" t="s">
        <v>37</v>
      </c>
      <c r="T2881" t="s">
        <v>3736</v>
      </c>
      <c r="U2881" t="s">
        <v>7571</v>
      </c>
      <c r="V2881" t="s">
        <v>7560</v>
      </c>
      <c r="W2881">
        <v>39.587095099999999</v>
      </c>
      <c r="X2881">
        <v>-0.33245390000000002</v>
      </c>
      <c r="Y2881" t="s">
        <v>5535</v>
      </c>
      <c r="Z2881" t="s">
        <v>5537</v>
      </c>
      <c r="AA2881">
        <v>2026</v>
      </c>
    </row>
    <row r="2882" spans="1:27" x14ac:dyDescent="0.3">
      <c r="A2882">
        <v>110158221</v>
      </c>
      <c r="B2882" t="s">
        <v>3737</v>
      </c>
      <c r="C2882" t="s">
        <v>3699</v>
      </c>
      <c r="D2882" t="s">
        <v>3700</v>
      </c>
      <c r="E2882" t="s">
        <v>3701</v>
      </c>
      <c r="F2882" t="s">
        <v>8287</v>
      </c>
      <c r="G2882" t="s">
        <v>3683</v>
      </c>
      <c r="H2882" t="s">
        <v>25</v>
      </c>
      <c r="I2882" t="s">
        <v>63</v>
      </c>
      <c r="J2882" t="s">
        <v>3738</v>
      </c>
      <c r="K2882" t="s">
        <v>51</v>
      </c>
      <c r="L2882" t="s">
        <v>66</v>
      </c>
      <c r="M2882" t="s">
        <v>121</v>
      </c>
      <c r="N2882">
        <v>13</v>
      </c>
      <c r="O2882" t="s">
        <v>75</v>
      </c>
      <c r="P2882">
        <v>294557</v>
      </c>
      <c r="Q2882">
        <v>167</v>
      </c>
      <c r="R2882">
        <v>1763.8143712574849</v>
      </c>
      <c r="S2882" t="s">
        <v>37</v>
      </c>
      <c r="T2882" t="s">
        <v>3739</v>
      </c>
      <c r="U2882" t="s">
        <v>7572</v>
      </c>
      <c r="V2882" t="s">
        <v>7560</v>
      </c>
      <c r="W2882">
        <v>39.587095099999999</v>
      </c>
      <c r="X2882">
        <v>-0.33245390000000002</v>
      </c>
      <c r="Y2882" t="s">
        <v>5535</v>
      </c>
      <c r="Z2882" t="s">
        <v>5537</v>
      </c>
      <c r="AA2882">
        <v>2026</v>
      </c>
    </row>
    <row r="2883" spans="1:27" x14ac:dyDescent="0.3">
      <c r="A2883">
        <v>108305786</v>
      </c>
      <c r="B2883" t="s">
        <v>3740</v>
      </c>
      <c r="C2883" t="s">
        <v>3741</v>
      </c>
      <c r="D2883" t="s">
        <v>3742</v>
      </c>
      <c r="E2883" t="s">
        <v>3743</v>
      </c>
      <c r="F2883" t="s">
        <v>8288</v>
      </c>
      <c r="G2883" t="s">
        <v>3744</v>
      </c>
      <c r="H2883" t="s">
        <v>25</v>
      </c>
      <c r="J2883" t="s">
        <v>3745</v>
      </c>
      <c r="K2883" t="s">
        <v>51</v>
      </c>
      <c r="L2883" t="s">
        <v>5550</v>
      </c>
      <c r="M2883" t="s">
        <v>121</v>
      </c>
      <c r="N2883">
        <v>3</v>
      </c>
      <c r="O2883" t="s">
        <v>134</v>
      </c>
      <c r="P2883">
        <v>462300</v>
      </c>
      <c r="Q2883">
        <v>153</v>
      </c>
      <c r="R2883">
        <v>3021.5686274509799</v>
      </c>
      <c r="S2883" t="s">
        <v>123</v>
      </c>
      <c r="T2883" t="s">
        <v>3747</v>
      </c>
      <c r="U2883" t="s">
        <v>7573</v>
      </c>
      <c r="V2883" t="s">
        <v>7574</v>
      </c>
      <c r="W2883">
        <v>39.535431699999997</v>
      </c>
      <c r="X2883">
        <v>-0.53611189999999997</v>
      </c>
      <c r="Y2883" t="s">
        <v>5535</v>
      </c>
      <c r="Z2883" t="s">
        <v>5537</v>
      </c>
      <c r="AA2883">
        <v>2026</v>
      </c>
    </row>
    <row r="2884" spans="1:27" x14ac:dyDescent="0.3">
      <c r="A2884">
        <v>108305786</v>
      </c>
      <c r="B2884" t="s">
        <v>3740</v>
      </c>
      <c r="C2884" t="s">
        <v>3741</v>
      </c>
      <c r="D2884" t="s">
        <v>3742</v>
      </c>
      <c r="E2884" t="s">
        <v>3743</v>
      </c>
      <c r="F2884" t="s">
        <v>8288</v>
      </c>
      <c r="G2884" t="s">
        <v>3744</v>
      </c>
      <c r="H2884" t="s">
        <v>25</v>
      </c>
      <c r="J2884" t="s">
        <v>3745</v>
      </c>
      <c r="K2884" t="s">
        <v>51</v>
      </c>
      <c r="L2884" t="s">
        <v>3746</v>
      </c>
      <c r="M2884" t="s">
        <v>121</v>
      </c>
      <c r="N2884">
        <v>3</v>
      </c>
      <c r="O2884" t="s">
        <v>134</v>
      </c>
      <c r="P2884">
        <v>462300</v>
      </c>
      <c r="Q2884">
        <v>153</v>
      </c>
      <c r="R2884">
        <v>3021.5686274509799</v>
      </c>
      <c r="S2884" t="s">
        <v>123</v>
      </c>
      <c r="T2884" t="s">
        <v>3747</v>
      </c>
      <c r="U2884" t="s">
        <v>7573</v>
      </c>
      <c r="V2884" t="s">
        <v>7574</v>
      </c>
      <c r="W2884">
        <v>39.535431699999997</v>
      </c>
      <c r="X2884">
        <v>-0.53611189999999997</v>
      </c>
      <c r="Y2884" t="s">
        <v>5535</v>
      </c>
      <c r="Z2884" t="s">
        <v>5537</v>
      </c>
      <c r="AA2884">
        <v>2026</v>
      </c>
    </row>
    <row r="2885" spans="1:27" x14ac:dyDescent="0.3">
      <c r="A2885">
        <v>108305786</v>
      </c>
      <c r="B2885" t="s">
        <v>3748</v>
      </c>
      <c r="C2885" t="s">
        <v>3741</v>
      </c>
      <c r="D2885" t="s">
        <v>3742</v>
      </c>
      <c r="E2885" t="s">
        <v>3743</v>
      </c>
      <c r="F2885" t="s">
        <v>8288</v>
      </c>
      <c r="G2885" t="s">
        <v>3744</v>
      </c>
      <c r="H2885" t="s">
        <v>25</v>
      </c>
      <c r="J2885" t="s">
        <v>3749</v>
      </c>
      <c r="K2885" t="s">
        <v>51</v>
      </c>
      <c r="L2885" t="s">
        <v>5550</v>
      </c>
      <c r="M2885" t="s">
        <v>121</v>
      </c>
      <c r="N2885">
        <v>3</v>
      </c>
      <c r="O2885" t="s">
        <v>122</v>
      </c>
      <c r="P2885">
        <v>492300</v>
      </c>
      <c r="Q2885">
        <v>189</v>
      </c>
      <c r="R2885">
        <v>2604.761904761905</v>
      </c>
      <c r="S2885" t="s">
        <v>123</v>
      </c>
      <c r="T2885" t="s">
        <v>3750</v>
      </c>
      <c r="U2885" t="s">
        <v>7575</v>
      </c>
      <c r="V2885" t="s">
        <v>7574</v>
      </c>
      <c r="W2885">
        <v>39.535431699999997</v>
      </c>
      <c r="X2885">
        <v>-0.53611189999999997</v>
      </c>
      <c r="Y2885" t="s">
        <v>5535</v>
      </c>
      <c r="Z2885" t="s">
        <v>5537</v>
      </c>
      <c r="AA2885">
        <v>2026</v>
      </c>
    </row>
    <row r="2886" spans="1:27" x14ac:dyDescent="0.3">
      <c r="A2886">
        <v>108305786</v>
      </c>
      <c r="B2886" t="s">
        <v>3748</v>
      </c>
      <c r="C2886" t="s">
        <v>3741</v>
      </c>
      <c r="D2886" t="s">
        <v>3742</v>
      </c>
      <c r="E2886" t="s">
        <v>3743</v>
      </c>
      <c r="F2886" t="s">
        <v>8288</v>
      </c>
      <c r="G2886" t="s">
        <v>3744</v>
      </c>
      <c r="H2886" t="s">
        <v>25</v>
      </c>
      <c r="J2886" t="s">
        <v>3749</v>
      </c>
      <c r="K2886" t="s">
        <v>51</v>
      </c>
      <c r="L2886" t="s">
        <v>3746</v>
      </c>
      <c r="M2886" t="s">
        <v>121</v>
      </c>
      <c r="N2886">
        <v>3</v>
      </c>
      <c r="O2886" t="s">
        <v>122</v>
      </c>
      <c r="P2886">
        <v>492300</v>
      </c>
      <c r="Q2886">
        <v>189</v>
      </c>
      <c r="R2886">
        <v>2604.761904761905</v>
      </c>
      <c r="S2886" t="s">
        <v>123</v>
      </c>
      <c r="T2886" t="s">
        <v>3750</v>
      </c>
      <c r="U2886" t="s">
        <v>7575</v>
      </c>
      <c r="V2886" t="s">
        <v>7574</v>
      </c>
      <c r="W2886">
        <v>39.535431699999997</v>
      </c>
      <c r="X2886">
        <v>-0.53611189999999997</v>
      </c>
      <c r="Y2886" t="s">
        <v>5535</v>
      </c>
      <c r="Z2886" t="s">
        <v>5537</v>
      </c>
      <c r="AA2886">
        <v>2026</v>
      </c>
    </row>
    <row r="2887" spans="1:27" x14ac:dyDescent="0.3">
      <c r="A2887">
        <v>108305786</v>
      </c>
      <c r="B2887" t="s">
        <v>3751</v>
      </c>
      <c r="C2887" t="s">
        <v>3741</v>
      </c>
      <c r="D2887" t="s">
        <v>3742</v>
      </c>
      <c r="E2887" t="s">
        <v>3743</v>
      </c>
      <c r="F2887" t="s">
        <v>8288</v>
      </c>
      <c r="G2887" t="s">
        <v>3744</v>
      </c>
      <c r="H2887" t="s">
        <v>25</v>
      </c>
      <c r="J2887" t="s">
        <v>3752</v>
      </c>
      <c r="K2887" t="s">
        <v>51</v>
      </c>
      <c r="L2887" t="s">
        <v>5550</v>
      </c>
      <c r="M2887" t="s">
        <v>121</v>
      </c>
      <c r="N2887">
        <v>3</v>
      </c>
      <c r="O2887" t="s">
        <v>689</v>
      </c>
      <c r="P2887">
        <v>498300</v>
      </c>
      <c r="Q2887">
        <v>189</v>
      </c>
      <c r="R2887">
        <v>2636.5079365079359</v>
      </c>
      <c r="S2887" t="s">
        <v>123</v>
      </c>
      <c r="T2887" t="s">
        <v>3753</v>
      </c>
      <c r="U2887" t="s">
        <v>7576</v>
      </c>
      <c r="V2887" t="s">
        <v>7574</v>
      </c>
      <c r="W2887">
        <v>39.535431699999997</v>
      </c>
      <c r="X2887">
        <v>-0.53611189999999997</v>
      </c>
      <c r="Y2887" t="s">
        <v>5535</v>
      </c>
      <c r="Z2887" t="s">
        <v>5537</v>
      </c>
      <c r="AA2887">
        <v>2026</v>
      </c>
    </row>
    <row r="2888" spans="1:27" x14ac:dyDescent="0.3">
      <c r="A2888">
        <v>108305786</v>
      </c>
      <c r="B2888" t="s">
        <v>3751</v>
      </c>
      <c r="C2888" t="s">
        <v>3741</v>
      </c>
      <c r="D2888" t="s">
        <v>3742</v>
      </c>
      <c r="E2888" t="s">
        <v>3743</v>
      </c>
      <c r="F2888" t="s">
        <v>8288</v>
      </c>
      <c r="G2888" t="s">
        <v>3744</v>
      </c>
      <c r="H2888" t="s">
        <v>25</v>
      </c>
      <c r="J2888" t="s">
        <v>3752</v>
      </c>
      <c r="K2888" t="s">
        <v>51</v>
      </c>
      <c r="L2888" t="s">
        <v>3746</v>
      </c>
      <c r="M2888" t="s">
        <v>121</v>
      </c>
      <c r="N2888">
        <v>3</v>
      </c>
      <c r="O2888" t="s">
        <v>689</v>
      </c>
      <c r="P2888">
        <v>498300</v>
      </c>
      <c r="Q2888">
        <v>189</v>
      </c>
      <c r="R2888">
        <v>2636.5079365079359</v>
      </c>
      <c r="S2888" t="s">
        <v>123</v>
      </c>
      <c r="T2888" t="s">
        <v>3753</v>
      </c>
      <c r="U2888" t="s">
        <v>7576</v>
      </c>
      <c r="V2888" t="s">
        <v>7574</v>
      </c>
      <c r="W2888">
        <v>39.535431699999997</v>
      </c>
      <c r="X2888">
        <v>-0.53611189999999997</v>
      </c>
      <c r="Y2888" t="s">
        <v>5535</v>
      </c>
      <c r="Z2888" t="s">
        <v>5537</v>
      </c>
      <c r="AA2888">
        <v>2026</v>
      </c>
    </row>
    <row r="2889" spans="1:27" x14ac:dyDescent="0.3">
      <c r="A2889">
        <v>100669055</v>
      </c>
      <c r="B2889" t="s">
        <v>3754</v>
      </c>
      <c r="C2889" t="s">
        <v>3755</v>
      </c>
      <c r="D2889" t="s">
        <v>3756</v>
      </c>
      <c r="E2889" t="s">
        <v>3757</v>
      </c>
      <c r="F2889" t="s">
        <v>8289</v>
      </c>
      <c r="G2889" t="s">
        <v>3744</v>
      </c>
      <c r="H2889" t="s">
        <v>25</v>
      </c>
      <c r="I2889" t="s">
        <v>3758</v>
      </c>
      <c r="J2889" t="s">
        <v>3759</v>
      </c>
      <c r="K2889" t="s">
        <v>28</v>
      </c>
      <c r="L2889" t="s">
        <v>66</v>
      </c>
      <c r="M2889" t="s">
        <v>121</v>
      </c>
      <c r="N2889">
        <v>2</v>
      </c>
      <c r="O2889" t="s">
        <v>134</v>
      </c>
      <c r="P2889">
        <v>635000</v>
      </c>
      <c r="Q2889">
        <v>211</v>
      </c>
      <c r="R2889">
        <v>3009.4786729857819</v>
      </c>
      <c r="S2889" t="s">
        <v>123</v>
      </c>
      <c r="T2889" t="s">
        <v>3760</v>
      </c>
      <c r="U2889" t="s">
        <v>7577</v>
      </c>
      <c r="V2889" t="s">
        <v>7578</v>
      </c>
      <c r="W2889">
        <v>39.560457100000001</v>
      </c>
      <c r="X2889">
        <v>-0.55440730000000005</v>
      </c>
      <c r="Y2889" t="s">
        <v>5535</v>
      </c>
      <c r="Z2889" t="s">
        <v>5537</v>
      </c>
      <c r="AA2889">
        <v>2026</v>
      </c>
    </row>
    <row r="2890" spans="1:27" x14ac:dyDescent="0.3">
      <c r="A2890">
        <v>100669055</v>
      </c>
      <c r="B2890" t="s">
        <v>3761</v>
      </c>
      <c r="C2890" t="s">
        <v>3755</v>
      </c>
      <c r="D2890" t="s">
        <v>3756</v>
      </c>
      <c r="E2890" t="s">
        <v>3757</v>
      </c>
      <c r="F2890" t="s">
        <v>8289</v>
      </c>
      <c r="G2890" t="s">
        <v>3744</v>
      </c>
      <c r="H2890" t="s">
        <v>25</v>
      </c>
      <c r="I2890" t="s">
        <v>3758</v>
      </c>
      <c r="J2890" t="s">
        <v>3762</v>
      </c>
      <c r="K2890" t="s">
        <v>28</v>
      </c>
      <c r="L2890" t="s">
        <v>66</v>
      </c>
      <c r="M2890" t="s">
        <v>121</v>
      </c>
      <c r="N2890">
        <v>2</v>
      </c>
      <c r="O2890" t="s">
        <v>134</v>
      </c>
      <c r="P2890">
        <v>635000</v>
      </c>
      <c r="Q2890">
        <v>211</v>
      </c>
      <c r="R2890">
        <v>3009.4786729857819</v>
      </c>
      <c r="S2890" t="s">
        <v>123</v>
      </c>
      <c r="T2890" t="s">
        <v>3763</v>
      </c>
      <c r="U2890" t="s">
        <v>7579</v>
      </c>
      <c r="V2890" t="s">
        <v>7578</v>
      </c>
      <c r="W2890">
        <v>39.560457100000001</v>
      </c>
      <c r="X2890">
        <v>-0.55440730000000005</v>
      </c>
      <c r="Y2890" t="s">
        <v>5535</v>
      </c>
      <c r="Z2890" t="s">
        <v>5537</v>
      </c>
      <c r="AA2890">
        <v>2026</v>
      </c>
    </row>
    <row r="2891" spans="1:27" x14ac:dyDescent="0.3">
      <c r="A2891">
        <v>107089762</v>
      </c>
      <c r="B2891" t="s">
        <v>3764</v>
      </c>
      <c r="C2891" t="s">
        <v>3765</v>
      </c>
      <c r="D2891" t="s">
        <v>3766</v>
      </c>
      <c r="E2891" t="s">
        <v>3767</v>
      </c>
      <c r="F2891" t="s">
        <v>8290</v>
      </c>
      <c r="G2891" t="s">
        <v>3744</v>
      </c>
      <c r="H2891" t="s">
        <v>25</v>
      </c>
      <c r="J2891" t="s">
        <v>3768</v>
      </c>
      <c r="K2891" t="s">
        <v>28</v>
      </c>
      <c r="L2891" t="s">
        <v>366</v>
      </c>
      <c r="M2891" t="s">
        <v>53</v>
      </c>
      <c r="N2891">
        <v>1</v>
      </c>
      <c r="O2891" t="s">
        <v>53</v>
      </c>
      <c r="P2891">
        <v>210000</v>
      </c>
      <c r="Q2891">
        <v>59</v>
      </c>
      <c r="R2891">
        <v>3559.3220338983051</v>
      </c>
      <c r="S2891" t="s">
        <v>84</v>
      </c>
      <c r="T2891" t="s">
        <v>3769</v>
      </c>
      <c r="U2891" t="s">
        <v>7580</v>
      </c>
      <c r="V2891" t="s">
        <v>7581</v>
      </c>
      <c r="W2891">
        <v>39.546066000000003</v>
      </c>
      <c r="X2891">
        <v>-0.57461370000000001</v>
      </c>
      <c r="Y2891" t="s">
        <v>5535</v>
      </c>
      <c r="Z2891" t="s">
        <v>5537</v>
      </c>
      <c r="AA2891">
        <v>2026</v>
      </c>
    </row>
    <row r="2892" spans="1:27" x14ac:dyDescent="0.3">
      <c r="A2892">
        <v>95813136</v>
      </c>
      <c r="B2892" t="s">
        <v>3778</v>
      </c>
      <c r="C2892" t="s">
        <v>3779</v>
      </c>
      <c r="D2892" t="s">
        <v>3780</v>
      </c>
      <c r="E2892" t="s">
        <v>3781</v>
      </c>
      <c r="F2892" t="s">
        <v>3782</v>
      </c>
      <c r="G2892" t="s">
        <v>3775</v>
      </c>
      <c r="H2892" t="s">
        <v>25</v>
      </c>
      <c r="I2892" t="s">
        <v>842</v>
      </c>
      <c r="J2892" t="s">
        <v>3783</v>
      </c>
      <c r="K2892" t="s">
        <v>65</v>
      </c>
      <c r="L2892" t="s">
        <v>5549</v>
      </c>
      <c r="M2892" t="s">
        <v>121</v>
      </c>
      <c r="N2892">
        <v>3</v>
      </c>
      <c r="O2892" t="s">
        <v>689</v>
      </c>
      <c r="P2892">
        <v>615000</v>
      </c>
      <c r="Q2892">
        <v>170</v>
      </c>
      <c r="R2892">
        <v>3617.6470588235288</v>
      </c>
      <c r="S2892" t="s">
        <v>123</v>
      </c>
      <c r="T2892" t="s">
        <v>3784</v>
      </c>
      <c r="U2892" t="s">
        <v>7582</v>
      </c>
      <c r="V2892" t="s">
        <v>7583</v>
      </c>
      <c r="W2892">
        <v>39.532091700000002</v>
      </c>
      <c r="X2892">
        <v>-0.41449599999999998</v>
      </c>
      <c r="Y2892" t="s">
        <v>5535</v>
      </c>
      <c r="Z2892" t="s">
        <v>5537</v>
      </c>
      <c r="AA2892">
        <v>2026</v>
      </c>
    </row>
    <row r="2893" spans="1:27" x14ac:dyDescent="0.3">
      <c r="A2893">
        <v>95813136</v>
      </c>
      <c r="B2893" t="s">
        <v>3778</v>
      </c>
      <c r="C2893" t="s">
        <v>3779</v>
      </c>
      <c r="D2893" t="s">
        <v>3780</v>
      </c>
      <c r="E2893" t="s">
        <v>3781</v>
      </c>
      <c r="F2893" t="s">
        <v>3782</v>
      </c>
      <c r="G2893" t="s">
        <v>3775</v>
      </c>
      <c r="H2893" t="s">
        <v>25</v>
      </c>
      <c r="I2893" t="s">
        <v>842</v>
      </c>
      <c r="J2893" t="s">
        <v>3783</v>
      </c>
      <c r="K2893" t="s">
        <v>65</v>
      </c>
      <c r="L2893" t="s">
        <v>66</v>
      </c>
      <c r="M2893" t="s">
        <v>121</v>
      </c>
      <c r="N2893">
        <v>3</v>
      </c>
      <c r="O2893" t="s">
        <v>689</v>
      </c>
      <c r="P2893">
        <v>615000</v>
      </c>
      <c r="Q2893">
        <v>170</v>
      </c>
      <c r="R2893">
        <v>3617.6470588235288</v>
      </c>
      <c r="S2893" t="s">
        <v>123</v>
      </c>
      <c r="T2893" t="s">
        <v>3784</v>
      </c>
      <c r="U2893" t="s">
        <v>7582</v>
      </c>
      <c r="V2893" t="s">
        <v>7583</v>
      </c>
      <c r="W2893">
        <v>39.532091700000002</v>
      </c>
      <c r="X2893">
        <v>-0.41449599999999998</v>
      </c>
      <c r="Y2893" t="s">
        <v>5535</v>
      </c>
      <c r="Z2893" t="s">
        <v>5537</v>
      </c>
      <c r="AA2893">
        <v>2026</v>
      </c>
    </row>
    <row r="2894" spans="1:27" x14ac:dyDescent="0.3">
      <c r="A2894">
        <v>95813136</v>
      </c>
      <c r="B2894" t="s">
        <v>3785</v>
      </c>
      <c r="C2894" t="s">
        <v>3779</v>
      </c>
      <c r="D2894" t="s">
        <v>3780</v>
      </c>
      <c r="E2894" t="s">
        <v>3781</v>
      </c>
      <c r="F2894" t="s">
        <v>3782</v>
      </c>
      <c r="G2894" t="s">
        <v>3775</v>
      </c>
      <c r="H2894" t="s">
        <v>25</v>
      </c>
      <c r="I2894" t="s">
        <v>842</v>
      </c>
      <c r="J2894" t="s">
        <v>3786</v>
      </c>
      <c r="K2894" t="s">
        <v>65</v>
      </c>
      <c r="L2894" t="s">
        <v>5549</v>
      </c>
      <c r="M2894" t="s">
        <v>121</v>
      </c>
      <c r="N2894">
        <v>3</v>
      </c>
      <c r="O2894" t="s">
        <v>689</v>
      </c>
      <c r="P2894">
        <v>630000</v>
      </c>
      <c r="Q2894">
        <v>169</v>
      </c>
      <c r="R2894">
        <v>3727.810650887574</v>
      </c>
      <c r="S2894" t="s">
        <v>123</v>
      </c>
      <c r="T2894" t="s">
        <v>3787</v>
      </c>
      <c r="U2894" t="s">
        <v>7584</v>
      </c>
      <c r="V2894" t="s">
        <v>7583</v>
      </c>
      <c r="W2894">
        <v>39.532091700000002</v>
      </c>
      <c r="X2894">
        <v>-0.41449599999999998</v>
      </c>
      <c r="Y2894" t="s">
        <v>5535</v>
      </c>
      <c r="Z2894" t="s">
        <v>5537</v>
      </c>
      <c r="AA2894">
        <v>2026</v>
      </c>
    </row>
    <row r="2895" spans="1:27" x14ac:dyDescent="0.3">
      <c r="A2895">
        <v>95813136</v>
      </c>
      <c r="B2895" t="s">
        <v>3785</v>
      </c>
      <c r="C2895" t="s">
        <v>3779</v>
      </c>
      <c r="D2895" t="s">
        <v>3780</v>
      </c>
      <c r="E2895" t="s">
        <v>3781</v>
      </c>
      <c r="F2895" t="s">
        <v>3782</v>
      </c>
      <c r="G2895" t="s">
        <v>3775</v>
      </c>
      <c r="H2895" t="s">
        <v>25</v>
      </c>
      <c r="I2895" t="s">
        <v>842</v>
      </c>
      <c r="J2895" t="s">
        <v>3786</v>
      </c>
      <c r="K2895" t="s">
        <v>65</v>
      </c>
      <c r="L2895" t="s">
        <v>66</v>
      </c>
      <c r="M2895" t="s">
        <v>121</v>
      </c>
      <c r="N2895">
        <v>3</v>
      </c>
      <c r="O2895" t="s">
        <v>689</v>
      </c>
      <c r="P2895">
        <v>630000</v>
      </c>
      <c r="Q2895">
        <v>169</v>
      </c>
      <c r="R2895">
        <v>3727.810650887574</v>
      </c>
      <c r="S2895" t="s">
        <v>123</v>
      </c>
      <c r="T2895" t="s">
        <v>3787</v>
      </c>
      <c r="U2895" t="s">
        <v>7584</v>
      </c>
      <c r="V2895" t="s">
        <v>7583</v>
      </c>
      <c r="W2895">
        <v>39.532091700000002</v>
      </c>
      <c r="X2895">
        <v>-0.41449599999999998</v>
      </c>
      <c r="Y2895" t="s">
        <v>5535</v>
      </c>
      <c r="Z2895" t="s">
        <v>5537</v>
      </c>
      <c r="AA2895">
        <v>2026</v>
      </c>
    </row>
    <row r="2896" spans="1:27" x14ac:dyDescent="0.3">
      <c r="A2896">
        <v>110560878</v>
      </c>
      <c r="B2896" t="s">
        <v>3791</v>
      </c>
      <c r="C2896" t="s">
        <v>3792</v>
      </c>
      <c r="D2896" t="s">
        <v>3775</v>
      </c>
      <c r="E2896" t="s">
        <v>1831</v>
      </c>
      <c r="F2896" t="s">
        <v>8291</v>
      </c>
      <c r="G2896" t="s">
        <v>3775</v>
      </c>
      <c r="H2896" t="s">
        <v>25</v>
      </c>
      <c r="I2896" t="s">
        <v>2043</v>
      </c>
      <c r="J2896" t="s">
        <v>3793</v>
      </c>
      <c r="K2896" t="s">
        <v>28</v>
      </c>
      <c r="L2896" t="s">
        <v>299</v>
      </c>
      <c r="M2896" t="s">
        <v>121</v>
      </c>
      <c r="N2896">
        <v>1</v>
      </c>
      <c r="O2896" t="s">
        <v>134</v>
      </c>
      <c r="P2896">
        <v>374000</v>
      </c>
      <c r="Q2896">
        <v>95</v>
      </c>
      <c r="R2896">
        <v>3936.8421052631579</v>
      </c>
      <c r="S2896" t="s">
        <v>76</v>
      </c>
      <c r="T2896" t="s">
        <v>3794</v>
      </c>
      <c r="U2896" t="s">
        <v>7585</v>
      </c>
      <c r="V2896" t="s">
        <v>7586</v>
      </c>
      <c r="W2896">
        <v>39.533836800000003</v>
      </c>
      <c r="X2896">
        <v>-0.41040260000000001</v>
      </c>
      <c r="Y2896" t="s">
        <v>5535</v>
      </c>
      <c r="Z2896" t="s">
        <v>5537</v>
      </c>
      <c r="AA2896">
        <v>2026</v>
      </c>
    </row>
    <row r="2897" spans="1:27" x14ac:dyDescent="0.3">
      <c r="A2897">
        <v>97338009</v>
      </c>
      <c r="B2897" t="s">
        <v>3795</v>
      </c>
      <c r="C2897" t="s">
        <v>3796</v>
      </c>
      <c r="D2897" t="s">
        <v>3797</v>
      </c>
      <c r="E2897" t="s">
        <v>3798</v>
      </c>
      <c r="F2897" t="s">
        <v>8292</v>
      </c>
      <c r="G2897" t="s">
        <v>3775</v>
      </c>
      <c r="H2897" t="s">
        <v>25</v>
      </c>
      <c r="J2897" t="s">
        <v>3799</v>
      </c>
      <c r="K2897" t="s">
        <v>51</v>
      </c>
      <c r="L2897" t="s">
        <v>5549</v>
      </c>
      <c r="M2897" t="s">
        <v>121</v>
      </c>
      <c r="N2897">
        <v>3</v>
      </c>
      <c r="O2897" t="s">
        <v>134</v>
      </c>
      <c r="P2897">
        <v>514000</v>
      </c>
      <c r="Q2897">
        <v>208</v>
      </c>
      <c r="R2897">
        <v>2471.1538461538462</v>
      </c>
      <c r="S2897" t="s">
        <v>123</v>
      </c>
      <c r="T2897" t="s">
        <v>3800</v>
      </c>
      <c r="U2897" t="s">
        <v>7587</v>
      </c>
      <c r="V2897" t="s">
        <v>7588</v>
      </c>
      <c r="W2897">
        <v>39.5278074</v>
      </c>
      <c r="X2897">
        <v>-0.41084199999999998</v>
      </c>
      <c r="Y2897" t="s">
        <v>5535</v>
      </c>
      <c r="Z2897" t="s">
        <v>5537</v>
      </c>
      <c r="AA2897">
        <v>2026</v>
      </c>
    </row>
    <row r="2898" spans="1:27" x14ac:dyDescent="0.3">
      <c r="A2898">
        <v>97338009</v>
      </c>
      <c r="B2898" t="s">
        <v>3795</v>
      </c>
      <c r="C2898" t="s">
        <v>3796</v>
      </c>
      <c r="D2898" t="s">
        <v>3797</v>
      </c>
      <c r="E2898" t="s">
        <v>3798</v>
      </c>
      <c r="F2898" t="s">
        <v>8292</v>
      </c>
      <c r="G2898" t="s">
        <v>3775</v>
      </c>
      <c r="H2898" t="s">
        <v>25</v>
      </c>
      <c r="J2898" t="s">
        <v>3799</v>
      </c>
      <c r="K2898" t="s">
        <v>51</v>
      </c>
      <c r="L2898" t="s">
        <v>806</v>
      </c>
      <c r="M2898" t="s">
        <v>121</v>
      </c>
      <c r="N2898">
        <v>3</v>
      </c>
      <c r="O2898" t="s">
        <v>134</v>
      </c>
      <c r="P2898">
        <v>514000</v>
      </c>
      <c r="Q2898">
        <v>208</v>
      </c>
      <c r="R2898">
        <v>2471.1538461538462</v>
      </c>
      <c r="S2898" t="s">
        <v>123</v>
      </c>
      <c r="T2898" t="s">
        <v>3800</v>
      </c>
      <c r="U2898" t="s">
        <v>7587</v>
      </c>
      <c r="V2898" t="s">
        <v>7588</v>
      </c>
      <c r="W2898">
        <v>39.5278074</v>
      </c>
      <c r="X2898">
        <v>-0.41084199999999998</v>
      </c>
      <c r="Y2898" t="s">
        <v>5535</v>
      </c>
      <c r="Z2898" t="s">
        <v>5537</v>
      </c>
      <c r="AA2898">
        <v>2026</v>
      </c>
    </row>
    <row r="2899" spans="1:27" x14ac:dyDescent="0.3">
      <c r="A2899">
        <v>99094016</v>
      </c>
      <c r="B2899" t="s">
        <v>3805</v>
      </c>
      <c r="C2899" t="s">
        <v>3806</v>
      </c>
      <c r="D2899" t="s">
        <v>3807</v>
      </c>
      <c r="E2899" t="s">
        <v>3808</v>
      </c>
      <c r="F2899" t="s">
        <v>8293</v>
      </c>
      <c r="G2899" t="s">
        <v>3775</v>
      </c>
      <c r="H2899" t="s">
        <v>25</v>
      </c>
      <c r="J2899" t="s">
        <v>3809</v>
      </c>
      <c r="K2899" t="s">
        <v>51</v>
      </c>
      <c r="L2899" t="s">
        <v>1951</v>
      </c>
      <c r="M2899" t="s">
        <v>121</v>
      </c>
      <c r="N2899">
        <v>1</v>
      </c>
      <c r="O2899" t="s">
        <v>122</v>
      </c>
      <c r="P2899">
        <v>697000</v>
      </c>
      <c r="Q2899">
        <v>160</v>
      </c>
      <c r="R2899">
        <v>4356.25</v>
      </c>
      <c r="S2899" t="s">
        <v>123</v>
      </c>
      <c r="T2899" t="s">
        <v>3810</v>
      </c>
      <c r="U2899" t="s">
        <v>7589</v>
      </c>
      <c r="V2899" t="s">
        <v>7590</v>
      </c>
      <c r="W2899">
        <v>39.534302199999999</v>
      </c>
      <c r="X2899">
        <v>-0.4143406</v>
      </c>
      <c r="Y2899" t="s">
        <v>5535</v>
      </c>
      <c r="Z2899" t="s">
        <v>5537</v>
      </c>
      <c r="AA2899">
        <v>2026</v>
      </c>
    </row>
    <row r="2900" spans="1:27" x14ac:dyDescent="0.3">
      <c r="A2900">
        <v>107807646</v>
      </c>
      <c r="B2900" t="s">
        <v>3811</v>
      </c>
      <c r="C2900" t="s">
        <v>3812</v>
      </c>
      <c r="D2900" t="s">
        <v>3813</v>
      </c>
      <c r="E2900" t="s">
        <v>3814</v>
      </c>
      <c r="F2900" t="s">
        <v>8294</v>
      </c>
      <c r="G2900" t="s">
        <v>3815</v>
      </c>
      <c r="H2900" t="s">
        <v>25</v>
      </c>
      <c r="J2900" t="s">
        <v>51</v>
      </c>
      <c r="K2900" t="s">
        <v>51</v>
      </c>
      <c r="L2900" t="s">
        <v>5549</v>
      </c>
      <c r="M2900" t="s">
        <v>67</v>
      </c>
      <c r="N2900">
        <v>7</v>
      </c>
      <c r="O2900" t="s">
        <v>134</v>
      </c>
      <c r="P2900">
        <v>219000</v>
      </c>
      <c r="Q2900">
        <v>125</v>
      </c>
      <c r="R2900">
        <v>1752</v>
      </c>
      <c r="S2900" t="s">
        <v>76</v>
      </c>
      <c r="T2900" t="s">
        <v>3817</v>
      </c>
      <c r="U2900" t="s">
        <v>7591</v>
      </c>
      <c r="Y2900" t="s">
        <v>5535</v>
      </c>
      <c r="Z2900" t="s">
        <v>5537</v>
      </c>
      <c r="AA2900">
        <v>2026</v>
      </c>
    </row>
    <row r="2901" spans="1:27" x14ac:dyDescent="0.3">
      <c r="A2901">
        <v>107807646</v>
      </c>
      <c r="B2901" t="s">
        <v>3811</v>
      </c>
      <c r="C2901" t="s">
        <v>3812</v>
      </c>
      <c r="D2901" t="s">
        <v>3813</v>
      </c>
      <c r="E2901" t="s">
        <v>3814</v>
      </c>
      <c r="F2901" t="s">
        <v>8294</v>
      </c>
      <c r="G2901" t="s">
        <v>3815</v>
      </c>
      <c r="H2901" t="s">
        <v>25</v>
      </c>
      <c r="J2901" t="s">
        <v>51</v>
      </c>
      <c r="K2901" t="s">
        <v>51</v>
      </c>
      <c r="L2901" t="s">
        <v>120</v>
      </c>
      <c r="M2901" t="s">
        <v>67</v>
      </c>
      <c r="N2901">
        <v>7</v>
      </c>
      <c r="O2901" t="s">
        <v>134</v>
      </c>
      <c r="P2901">
        <v>219000</v>
      </c>
      <c r="Q2901">
        <v>125</v>
      </c>
      <c r="R2901">
        <v>1752</v>
      </c>
      <c r="S2901" t="s">
        <v>76</v>
      </c>
      <c r="T2901" t="s">
        <v>3817</v>
      </c>
      <c r="U2901" t="s">
        <v>7591</v>
      </c>
      <c r="Y2901" t="s">
        <v>5535</v>
      </c>
      <c r="Z2901" t="s">
        <v>5537</v>
      </c>
      <c r="AA2901">
        <v>2026</v>
      </c>
    </row>
    <row r="2902" spans="1:27" x14ac:dyDescent="0.3">
      <c r="A2902">
        <v>107807646</v>
      </c>
      <c r="B2902" t="s">
        <v>3818</v>
      </c>
      <c r="C2902" t="s">
        <v>3812</v>
      </c>
      <c r="D2902" t="s">
        <v>3813</v>
      </c>
      <c r="E2902" t="s">
        <v>3814</v>
      </c>
      <c r="F2902" t="s">
        <v>8294</v>
      </c>
      <c r="G2902" t="s">
        <v>3815</v>
      </c>
      <c r="H2902" t="s">
        <v>25</v>
      </c>
      <c r="J2902" t="s">
        <v>51</v>
      </c>
      <c r="K2902" t="s">
        <v>51</v>
      </c>
      <c r="L2902" t="s">
        <v>5549</v>
      </c>
      <c r="M2902" t="s">
        <v>67</v>
      </c>
      <c r="N2902">
        <v>7</v>
      </c>
      <c r="O2902" t="s">
        <v>134</v>
      </c>
      <c r="P2902">
        <v>224000</v>
      </c>
      <c r="Q2902">
        <v>125</v>
      </c>
      <c r="R2902">
        <v>1792</v>
      </c>
      <c r="S2902" t="s">
        <v>37</v>
      </c>
      <c r="T2902" t="s">
        <v>3820</v>
      </c>
      <c r="U2902" t="s">
        <v>7591</v>
      </c>
      <c r="Y2902" t="s">
        <v>5535</v>
      </c>
      <c r="Z2902" t="s">
        <v>5537</v>
      </c>
      <c r="AA2902">
        <v>2026</v>
      </c>
    </row>
    <row r="2903" spans="1:27" x14ac:dyDescent="0.3">
      <c r="A2903">
        <v>107807646</v>
      </c>
      <c r="B2903" t="s">
        <v>3818</v>
      </c>
      <c r="C2903" t="s">
        <v>3812</v>
      </c>
      <c r="D2903" t="s">
        <v>3813</v>
      </c>
      <c r="E2903" t="s">
        <v>3814</v>
      </c>
      <c r="F2903" t="s">
        <v>8294</v>
      </c>
      <c r="G2903" t="s">
        <v>3815</v>
      </c>
      <c r="H2903" t="s">
        <v>25</v>
      </c>
      <c r="J2903" t="s">
        <v>51</v>
      </c>
      <c r="K2903" t="s">
        <v>51</v>
      </c>
      <c r="L2903" t="s">
        <v>120</v>
      </c>
      <c r="M2903" t="s">
        <v>67</v>
      </c>
      <c r="N2903">
        <v>7</v>
      </c>
      <c r="O2903" t="s">
        <v>134</v>
      </c>
      <c r="P2903">
        <v>224000</v>
      </c>
      <c r="Q2903">
        <v>125</v>
      </c>
      <c r="R2903">
        <v>1792</v>
      </c>
      <c r="S2903" t="s">
        <v>37</v>
      </c>
      <c r="T2903" t="s">
        <v>3820</v>
      </c>
      <c r="U2903" t="s">
        <v>7591</v>
      </c>
      <c r="Y2903" t="s">
        <v>5535</v>
      </c>
      <c r="Z2903" t="s">
        <v>5537</v>
      </c>
      <c r="AA2903">
        <v>2026</v>
      </c>
    </row>
    <row r="2904" spans="1:27" x14ac:dyDescent="0.3">
      <c r="A2904">
        <v>107807646</v>
      </c>
      <c r="B2904" t="s">
        <v>3827</v>
      </c>
      <c r="C2904" t="s">
        <v>3812</v>
      </c>
      <c r="D2904" t="s">
        <v>3813</v>
      </c>
      <c r="E2904" t="s">
        <v>3814</v>
      </c>
      <c r="F2904" t="s">
        <v>8294</v>
      </c>
      <c r="G2904" t="s">
        <v>3815</v>
      </c>
      <c r="H2904" t="s">
        <v>25</v>
      </c>
      <c r="J2904" t="s">
        <v>3828</v>
      </c>
      <c r="K2904" t="s">
        <v>51</v>
      </c>
      <c r="L2904" t="s">
        <v>5549</v>
      </c>
      <c r="M2904" t="s">
        <v>67</v>
      </c>
      <c r="N2904">
        <v>7</v>
      </c>
      <c r="O2904" t="s">
        <v>134</v>
      </c>
      <c r="P2904">
        <v>237000</v>
      </c>
      <c r="Q2904">
        <v>129</v>
      </c>
      <c r="R2904">
        <v>1837.2093023255809</v>
      </c>
      <c r="S2904" t="s">
        <v>32</v>
      </c>
      <c r="T2904" t="s">
        <v>3829</v>
      </c>
      <c r="U2904" t="s">
        <v>7592</v>
      </c>
      <c r="V2904" t="s">
        <v>7593</v>
      </c>
      <c r="W2904">
        <v>39.687222400000003</v>
      </c>
      <c r="X2904">
        <v>-0.27224710000000002</v>
      </c>
      <c r="Y2904" t="s">
        <v>5535</v>
      </c>
      <c r="Z2904" t="s">
        <v>5537</v>
      </c>
      <c r="AA2904">
        <v>2026</v>
      </c>
    </row>
    <row r="2905" spans="1:27" x14ac:dyDescent="0.3">
      <c r="A2905">
        <v>107807646</v>
      </c>
      <c r="B2905" t="s">
        <v>3827</v>
      </c>
      <c r="C2905" t="s">
        <v>3812</v>
      </c>
      <c r="D2905" t="s">
        <v>3813</v>
      </c>
      <c r="E2905" t="s">
        <v>3814</v>
      </c>
      <c r="F2905" t="s">
        <v>8294</v>
      </c>
      <c r="G2905" t="s">
        <v>3815</v>
      </c>
      <c r="H2905" t="s">
        <v>25</v>
      </c>
      <c r="J2905" t="s">
        <v>3828</v>
      </c>
      <c r="K2905" t="s">
        <v>51</v>
      </c>
      <c r="L2905" t="s">
        <v>120</v>
      </c>
      <c r="M2905" t="s">
        <v>67</v>
      </c>
      <c r="N2905">
        <v>7</v>
      </c>
      <c r="O2905" t="s">
        <v>134</v>
      </c>
      <c r="P2905">
        <v>237000</v>
      </c>
      <c r="Q2905">
        <v>129</v>
      </c>
      <c r="R2905">
        <v>1837.2093023255809</v>
      </c>
      <c r="S2905" t="s">
        <v>32</v>
      </c>
      <c r="T2905" t="s">
        <v>3829</v>
      </c>
      <c r="U2905" t="s">
        <v>7592</v>
      </c>
      <c r="V2905" t="s">
        <v>7593</v>
      </c>
      <c r="W2905">
        <v>39.687222400000003</v>
      </c>
      <c r="X2905">
        <v>-0.27224710000000002</v>
      </c>
      <c r="Y2905" t="s">
        <v>5535</v>
      </c>
      <c r="Z2905" t="s">
        <v>5537</v>
      </c>
      <c r="AA2905">
        <v>2026</v>
      </c>
    </row>
    <row r="2906" spans="1:27" x14ac:dyDescent="0.3">
      <c r="A2906">
        <v>107807646</v>
      </c>
      <c r="B2906" t="s">
        <v>3830</v>
      </c>
      <c r="C2906" t="s">
        <v>3812</v>
      </c>
      <c r="D2906" t="s">
        <v>3813</v>
      </c>
      <c r="E2906" t="s">
        <v>3814</v>
      </c>
      <c r="F2906" t="s">
        <v>8294</v>
      </c>
      <c r="G2906" t="s">
        <v>3815</v>
      </c>
      <c r="H2906" t="s">
        <v>25</v>
      </c>
      <c r="J2906" t="s">
        <v>3831</v>
      </c>
      <c r="K2906" t="s">
        <v>51</v>
      </c>
      <c r="L2906" t="s">
        <v>5549</v>
      </c>
      <c r="M2906" t="s">
        <v>67</v>
      </c>
      <c r="N2906">
        <v>7</v>
      </c>
      <c r="O2906" t="s">
        <v>53</v>
      </c>
      <c r="P2906">
        <v>259000</v>
      </c>
      <c r="Q2906">
        <v>152</v>
      </c>
      <c r="R2906">
        <v>1703.9473684210529</v>
      </c>
      <c r="S2906" t="s">
        <v>71</v>
      </c>
      <c r="T2906" t="s">
        <v>3832</v>
      </c>
      <c r="U2906" t="s">
        <v>7594</v>
      </c>
      <c r="V2906" t="s">
        <v>7593</v>
      </c>
      <c r="W2906">
        <v>39.687222400000003</v>
      </c>
      <c r="X2906">
        <v>-0.27224710000000002</v>
      </c>
      <c r="Y2906" t="s">
        <v>5535</v>
      </c>
      <c r="Z2906" t="s">
        <v>5537</v>
      </c>
      <c r="AA2906">
        <v>2026</v>
      </c>
    </row>
    <row r="2907" spans="1:27" x14ac:dyDescent="0.3">
      <c r="A2907">
        <v>107807646</v>
      </c>
      <c r="B2907" t="s">
        <v>3830</v>
      </c>
      <c r="C2907" t="s">
        <v>3812</v>
      </c>
      <c r="D2907" t="s">
        <v>3813</v>
      </c>
      <c r="E2907" t="s">
        <v>3814</v>
      </c>
      <c r="F2907" t="s">
        <v>8294</v>
      </c>
      <c r="G2907" t="s">
        <v>3815</v>
      </c>
      <c r="H2907" t="s">
        <v>25</v>
      </c>
      <c r="J2907" t="s">
        <v>3831</v>
      </c>
      <c r="K2907" t="s">
        <v>51</v>
      </c>
      <c r="L2907" t="s">
        <v>120</v>
      </c>
      <c r="M2907" t="s">
        <v>67</v>
      </c>
      <c r="N2907">
        <v>7</v>
      </c>
      <c r="O2907" t="s">
        <v>53</v>
      </c>
      <c r="P2907">
        <v>259000</v>
      </c>
      <c r="Q2907">
        <v>152</v>
      </c>
      <c r="R2907">
        <v>1703.9473684210529</v>
      </c>
      <c r="S2907" t="s">
        <v>71</v>
      </c>
      <c r="T2907" t="s">
        <v>3832</v>
      </c>
      <c r="U2907" t="s">
        <v>7594</v>
      </c>
      <c r="V2907" t="s">
        <v>7593</v>
      </c>
      <c r="W2907">
        <v>39.687222400000003</v>
      </c>
      <c r="X2907">
        <v>-0.27224710000000002</v>
      </c>
      <c r="Y2907" t="s">
        <v>5535</v>
      </c>
      <c r="Z2907" t="s">
        <v>5537</v>
      </c>
      <c r="AA2907">
        <v>2026</v>
      </c>
    </row>
    <row r="2908" spans="1:27" x14ac:dyDescent="0.3">
      <c r="A2908">
        <v>107807646</v>
      </c>
      <c r="B2908" t="s">
        <v>3833</v>
      </c>
      <c r="C2908" t="s">
        <v>3812</v>
      </c>
      <c r="D2908" t="s">
        <v>3813</v>
      </c>
      <c r="E2908" t="s">
        <v>3814</v>
      </c>
      <c r="F2908" t="s">
        <v>8294</v>
      </c>
      <c r="G2908" t="s">
        <v>3815</v>
      </c>
      <c r="H2908" t="s">
        <v>25</v>
      </c>
      <c r="J2908" t="s">
        <v>3834</v>
      </c>
      <c r="K2908" t="s">
        <v>51</v>
      </c>
      <c r="L2908" t="s">
        <v>5549</v>
      </c>
      <c r="M2908" t="s">
        <v>67</v>
      </c>
      <c r="N2908">
        <v>7</v>
      </c>
      <c r="O2908" t="s">
        <v>53</v>
      </c>
      <c r="P2908">
        <v>359000</v>
      </c>
      <c r="Q2908">
        <v>184</v>
      </c>
      <c r="R2908">
        <v>1951.086956521739</v>
      </c>
      <c r="S2908" t="s">
        <v>71</v>
      </c>
      <c r="T2908" t="s">
        <v>3835</v>
      </c>
      <c r="U2908" t="s">
        <v>7595</v>
      </c>
      <c r="V2908" t="s">
        <v>7593</v>
      </c>
      <c r="W2908">
        <v>39.687222400000003</v>
      </c>
      <c r="X2908">
        <v>-0.27224710000000002</v>
      </c>
      <c r="Y2908" t="s">
        <v>5535</v>
      </c>
      <c r="Z2908" t="s">
        <v>5537</v>
      </c>
      <c r="AA2908">
        <v>2026</v>
      </c>
    </row>
    <row r="2909" spans="1:27" x14ac:dyDescent="0.3">
      <c r="A2909">
        <v>107807646</v>
      </c>
      <c r="B2909" t="s">
        <v>3833</v>
      </c>
      <c r="C2909" t="s">
        <v>3812</v>
      </c>
      <c r="D2909" t="s">
        <v>3813</v>
      </c>
      <c r="E2909" t="s">
        <v>3814</v>
      </c>
      <c r="F2909" t="s">
        <v>8294</v>
      </c>
      <c r="G2909" t="s">
        <v>3815</v>
      </c>
      <c r="H2909" t="s">
        <v>25</v>
      </c>
      <c r="J2909" t="s">
        <v>3834</v>
      </c>
      <c r="K2909" t="s">
        <v>51</v>
      </c>
      <c r="L2909" t="s">
        <v>120</v>
      </c>
      <c r="M2909" t="s">
        <v>67</v>
      </c>
      <c r="N2909">
        <v>7</v>
      </c>
      <c r="O2909" t="s">
        <v>53</v>
      </c>
      <c r="P2909">
        <v>359000</v>
      </c>
      <c r="Q2909">
        <v>184</v>
      </c>
      <c r="R2909">
        <v>1951.086956521739</v>
      </c>
      <c r="S2909" t="s">
        <v>71</v>
      </c>
      <c r="T2909" t="s">
        <v>3835</v>
      </c>
      <c r="U2909" t="s">
        <v>7595</v>
      </c>
      <c r="V2909" t="s">
        <v>7593</v>
      </c>
      <c r="W2909">
        <v>39.687222400000003</v>
      </c>
      <c r="X2909">
        <v>-0.27224710000000002</v>
      </c>
      <c r="Y2909" t="s">
        <v>5535</v>
      </c>
      <c r="Z2909" t="s">
        <v>5537</v>
      </c>
      <c r="AA2909">
        <v>2026</v>
      </c>
    </row>
    <row r="2910" spans="1:27" x14ac:dyDescent="0.3">
      <c r="A2910">
        <v>103437783</v>
      </c>
      <c r="B2910" t="s">
        <v>3836</v>
      </c>
      <c r="C2910" t="s">
        <v>3837</v>
      </c>
      <c r="D2910" t="s">
        <v>3838</v>
      </c>
      <c r="E2910" t="s">
        <v>2776</v>
      </c>
      <c r="F2910" t="s">
        <v>8295</v>
      </c>
      <c r="G2910" t="s">
        <v>3839</v>
      </c>
      <c r="H2910" t="s">
        <v>25</v>
      </c>
      <c r="J2910" t="s">
        <v>3840</v>
      </c>
      <c r="K2910" t="s">
        <v>51</v>
      </c>
      <c r="L2910" t="s">
        <v>1716</v>
      </c>
      <c r="M2910" t="s">
        <v>121</v>
      </c>
      <c r="N2910">
        <v>8</v>
      </c>
      <c r="O2910" t="s">
        <v>122</v>
      </c>
      <c r="P2910">
        <v>360000</v>
      </c>
      <c r="Q2910">
        <v>193</v>
      </c>
      <c r="R2910">
        <v>1865.2849740932641</v>
      </c>
      <c r="S2910" t="s">
        <v>123</v>
      </c>
      <c r="T2910" t="s">
        <v>3841</v>
      </c>
      <c r="U2910" t="s">
        <v>7596</v>
      </c>
      <c r="V2910" t="s">
        <v>7597</v>
      </c>
      <c r="W2910">
        <v>39.684849999999997</v>
      </c>
      <c r="X2910">
        <v>-0.28483999999999998</v>
      </c>
      <c r="Y2910" t="s">
        <v>5535</v>
      </c>
      <c r="Z2910" t="s">
        <v>5537</v>
      </c>
      <c r="AA2910">
        <v>2026</v>
      </c>
    </row>
    <row r="2911" spans="1:27" x14ac:dyDescent="0.3">
      <c r="A2911">
        <v>103437783</v>
      </c>
      <c r="B2911" t="s">
        <v>3842</v>
      </c>
      <c r="C2911" t="s">
        <v>3837</v>
      </c>
      <c r="D2911" t="s">
        <v>3838</v>
      </c>
      <c r="E2911" t="s">
        <v>2776</v>
      </c>
      <c r="F2911" t="s">
        <v>8295</v>
      </c>
      <c r="G2911" t="s">
        <v>3839</v>
      </c>
      <c r="H2911" t="s">
        <v>25</v>
      </c>
      <c r="J2911" t="s">
        <v>3840</v>
      </c>
      <c r="K2911" t="s">
        <v>51</v>
      </c>
      <c r="L2911" t="s">
        <v>1716</v>
      </c>
      <c r="M2911" t="s">
        <v>121</v>
      </c>
      <c r="N2911">
        <v>8</v>
      </c>
      <c r="O2911" t="s">
        <v>122</v>
      </c>
      <c r="P2911">
        <v>360000</v>
      </c>
      <c r="Q2911">
        <v>193</v>
      </c>
      <c r="R2911">
        <v>1865.2849740932641</v>
      </c>
      <c r="S2911" t="s">
        <v>123</v>
      </c>
      <c r="T2911" t="s">
        <v>3843</v>
      </c>
      <c r="U2911" t="s">
        <v>7598</v>
      </c>
      <c r="V2911" t="s">
        <v>7597</v>
      </c>
      <c r="W2911">
        <v>39.684849999999997</v>
      </c>
      <c r="X2911">
        <v>-0.28483999999999998</v>
      </c>
      <c r="Y2911" t="s">
        <v>5535</v>
      </c>
      <c r="Z2911" t="s">
        <v>5537</v>
      </c>
      <c r="AA2911">
        <v>2026</v>
      </c>
    </row>
    <row r="2912" spans="1:27" x14ac:dyDescent="0.3">
      <c r="A2912">
        <v>103437783</v>
      </c>
      <c r="B2912" t="s">
        <v>3844</v>
      </c>
      <c r="C2912" t="s">
        <v>3837</v>
      </c>
      <c r="D2912" t="s">
        <v>3838</v>
      </c>
      <c r="E2912" t="s">
        <v>2776</v>
      </c>
      <c r="F2912" t="s">
        <v>8295</v>
      </c>
      <c r="G2912" t="s">
        <v>3839</v>
      </c>
      <c r="H2912" t="s">
        <v>25</v>
      </c>
      <c r="J2912" t="s">
        <v>3840</v>
      </c>
      <c r="K2912" t="s">
        <v>51</v>
      </c>
      <c r="L2912" t="s">
        <v>1716</v>
      </c>
      <c r="M2912" t="s">
        <v>121</v>
      </c>
      <c r="N2912">
        <v>8</v>
      </c>
      <c r="O2912" t="s">
        <v>122</v>
      </c>
      <c r="P2912">
        <v>360000</v>
      </c>
      <c r="Q2912">
        <v>193</v>
      </c>
      <c r="R2912">
        <v>1865.2849740932641</v>
      </c>
      <c r="S2912" t="s">
        <v>123</v>
      </c>
      <c r="T2912" t="s">
        <v>3845</v>
      </c>
      <c r="U2912" t="s">
        <v>7599</v>
      </c>
      <c r="V2912" t="s">
        <v>7597</v>
      </c>
      <c r="W2912">
        <v>39.684849999999997</v>
      </c>
      <c r="X2912">
        <v>-0.28483999999999998</v>
      </c>
      <c r="Y2912" t="s">
        <v>5535</v>
      </c>
      <c r="Z2912" t="s">
        <v>5537</v>
      </c>
      <c r="AA2912">
        <v>2026</v>
      </c>
    </row>
    <row r="2913" spans="1:27" x14ac:dyDescent="0.3">
      <c r="A2913">
        <v>103437783</v>
      </c>
      <c r="B2913" t="s">
        <v>3846</v>
      </c>
      <c r="C2913" t="s">
        <v>3837</v>
      </c>
      <c r="D2913" t="s">
        <v>3838</v>
      </c>
      <c r="E2913" t="s">
        <v>2776</v>
      </c>
      <c r="F2913" t="s">
        <v>8295</v>
      </c>
      <c r="G2913" t="s">
        <v>3839</v>
      </c>
      <c r="H2913" t="s">
        <v>25</v>
      </c>
      <c r="J2913" t="s">
        <v>3847</v>
      </c>
      <c r="K2913" t="s">
        <v>51</v>
      </c>
      <c r="L2913" t="s">
        <v>1716</v>
      </c>
      <c r="M2913" t="s">
        <v>121</v>
      </c>
      <c r="N2913">
        <v>8</v>
      </c>
      <c r="O2913" t="s">
        <v>122</v>
      </c>
      <c r="P2913">
        <v>360000</v>
      </c>
      <c r="Q2913">
        <v>199</v>
      </c>
      <c r="R2913">
        <v>1809.045226130653</v>
      </c>
      <c r="S2913" t="s">
        <v>123</v>
      </c>
      <c r="T2913" t="s">
        <v>3848</v>
      </c>
      <c r="U2913" t="s">
        <v>7600</v>
      </c>
      <c r="V2913" t="s">
        <v>7597</v>
      </c>
      <c r="W2913">
        <v>39.684849999999997</v>
      </c>
      <c r="X2913">
        <v>-0.28483999999999998</v>
      </c>
      <c r="Y2913" t="s">
        <v>5535</v>
      </c>
      <c r="Z2913" t="s">
        <v>5537</v>
      </c>
      <c r="AA2913">
        <v>2026</v>
      </c>
    </row>
    <row r="2914" spans="1:27" x14ac:dyDescent="0.3">
      <c r="A2914">
        <v>103437783</v>
      </c>
      <c r="B2914" t="s">
        <v>3849</v>
      </c>
      <c r="C2914" t="s">
        <v>3837</v>
      </c>
      <c r="D2914" t="s">
        <v>3838</v>
      </c>
      <c r="E2914" t="s">
        <v>2776</v>
      </c>
      <c r="F2914" t="s">
        <v>8295</v>
      </c>
      <c r="G2914" t="s">
        <v>3839</v>
      </c>
      <c r="H2914" t="s">
        <v>25</v>
      </c>
      <c r="J2914" t="s">
        <v>3840</v>
      </c>
      <c r="K2914" t="s">
        <v>51</v>
      </c>
      <c r="L2914" t="s">
        <v>1716</v>
      </c>
      <c r="M2914" t="s">
        <v>121</v>
      </c>
      <c r="N2914">
        <v>8</v>
      </c>
      <c r="O2914" t="s">
        <v>122</v>
      </c>
      <c r="P2914">
        <v>360000</v>
      </c>
      <c r="Q2914">
        <v>193</v>
      </c>
      <c r="R2914">
        <v>1865.2849740932641</v>
      </c>
      <c r="S2914" t="s">
        <v>123</v>
      </c>
      <c r="T2914" t="s">
        <v>3850</v>
      </c>
      <c r="U2914" t="s">
        <v>7601</v>
      </c>
      <c r="V2914" t="s">
        <v>7597</v>
      </c>
      <c r="W2914">
        <v>39.684849999999997</v>
      </c>
      <c r="X2914">
        <v>-0.28483999999999998</v>
      </c>
      <c r="Y2914" t="s">
        <v>5535</v>
      </c>
      <c r="Z2914" t="s">
        <v>5537</v>
      </c>
      <c r="AA2914">
        <v>2026</v>
      </c>
    </row>
    <row r="2915" spans="1:27" x14ac:dyDescent="0.3">
      <c r="A2915">
        <v>103437783</v>
      </c>
      <c r="B2915" t="s">
        <v>3851</v>
      </c>
      <c r="C2915" t="s">
        <v>3837</v>
      </c>
      <c r="D2915" t="s">
        <v>3838</v>
      </c>
      <c r="E2915" t="s">
        <v>2776</v>
      </c>
      <c r="F2915" t="s">
        <v>8295</v>
      </c>
      <c r="G2915" t="s">
        <v>3839</v>
      </c>
      <c r="H2915" t="s">
        <v>25</v>
      </c>
      <c r="J2915" t="s">
        <v>3852</v>
      </c>
      <c r="K2915" t="s">
        <v>51</v>
      </c>
      <c r="L2915" t="s">
        <v>1716</v>
      </c>
      <c r="M2915" t="s">
        <v>121</v>
      </c>
      <c r="N2915">
        <v>8</v>
      </c>
      <c r="O2915" t="s">
        <v>134</v>
      </c>
      <c r="P2915">
        <v>360000</v>
      </c>
      <c r="Q2915">
        <v>199</v>
      </c>
      <c r="R2915">
        <v>1809.045226130653</v>
      </c>
      <c r="S2915" t="s">
        <v>123</v>
      </c>
      <c r="T2915" t="s">
        <v>3853</v>
      </c>
      <c r="U2915" t="s">
        <v>7602</v>
      </c>
      <c r="V2915" t="s">
        <v>7597</v>
      </c>
      <c r="W2915">
        <v>39.684849999999997</v>
      </c>
      <c r="X2915">
        <v>-0.28483999999999998</v>
      </c>
      <c r="Y2915" t="s">
        <v>5535</v>
      </c>
      <c r="Z2915" t="s">
        <v>5537</v>
      </c>
      <c r="AA2915">
        <v>2026</v>
      </c>
    </row>
    <row r="2916" spans="1:27" x14ac:dyDescent="0.3">
      <c r="A2916">
        <v>103437783</v>
      </c>
      <c r="B2916" t="s">
        <v>3854</v>
      </c>
      <c r="C2916" t="s">
        <v>3837</v>
      </c>
      <c r="D2916" t="s">
        <v>3838</v>
      </c>
      <c r="E2916" t="s">
        <v>2776</v>
      </c>
      <c r="F2916" t="s">
        <v>8295</v>
      </c>
      <c r="G2916" t="s">
        <v>3839</v>
      </c>
      <c r="H2916" t="s">
        <v>25</v>
      </c>
      <c r="J2916" t="s">
        <v>3840</v>
      </c>
      <c r="K2916" t="s">
        <v>51</v>
      </c>
      <c r="L2916" t="s">
        <v>1716</v>
      </c>
      <c r="M2916" t="s">
        <v>121</v>
      </c>
      <c r="N2916">
        <v>8</v>
      </c>
      <c r="O2916" t="s">
        <v>122</v>
      </c>
      <c r="P2916">
        <v>360000</v>
      </c>
      <c r="Q2916">
        <v>193</v>
      </c>
      <c r="R2916">
        <v>1865.2849740932641</v>
      </c>
      <c r="S2916" t="s">
        <v>123</v>
      </c>
      <c r="T2916" t="s">
        <v>3855</v>
      </c>
      <c r="U2916" t="s">
        <v>7603</v>
      </c>
      <c r="V2916" t="s">
        <v>7597</v>
      </c>
      <c r="W2916">
        <v>39.684849999999997</v>
      </c>
      <c r="X2916">
        <v>-0.28483999999999998</v>
      </c>
      <c r="Y2916" t="s">
        <v>5535</v>
      </c>
      <c r="Z2916" t="s">
        <v>5537</v>
      </c>
      <c r="AA2916">
        <v>2026</v>
      </c>
    </row>
    <row r="2917" spans="1:27" x14ac:dyDescent="0.3">
      <c r="A2917">
        <v>103437783</v>
      </c>
      <c r="B2917" t="s">
        <v>3856</v>
      </c>
      <c r="C2917" t="s">
        <v>3837</v>
      </c>
      <c r="D2917" t="s">
        <v>3838</v>
      </c>
      <c r="E2917" t="s">
        <v>2776</v>
      </c>
      <c r="F2917" t="s">
        <v>8295</v>
      </c>
      <c r="G2917" t="s">
        <v>3839</v>
      </c>
      <c r="H2917" t="s">
        <v>25</v>
      </c>
      <c r="J2917" t="s">
        <v>3852</v>
      </c>
      <c r="K2917" t="s">
        <v>51</v>
      </c>
      <c r="L2917" t="s">
        <v>1716</v>
      </c>
      <c r="M2917" t="s">
        <v>121</v>
      </c>
      <c r="N2917">
        <v>8</v>
      </c>
      <c r="O2917" t="s">
        <v>134</v>
      </c>
      <c r="P2917">
        <v>360000</v>
      </c>
      <c r="Q2917">
        <v>199</v>
      </c>
      <c r="R2917">
        <v>1809.045226130653</v>
      </c>
      <c r="S2917" t="s">
        <v>123</v>
      </c>
      <c r="T2917" t="s">
        <v>3857</v>
      </c>
      <c r="U2917" t="s">
        <v>7604</v>
      </c>
      <c r="V2917" t="s">
        <v>7597</v>
      </c>
      <c r="W2917">
        <v>39.684849999999997</v>
      </c>
      <c r="X2917">
        <v>-0.28483999999999998</v>
      </c>
      <c r="Y2917" t="s">
        <v>5535</v>
      </c>
      <c r="Z2917" t="s">
        <v>5537</v>
      </c>
      <c r="AA2917">
        <v>2026</v>
      </c>
    </row>
    <row r="2918" spans="1:27" x14ac:dyDescent="0.3">
      <c r="A2918">
        <v>110599304</v>
      </c>
      <c r="B2918" t="s">
        <v>3858</v>
      </c>
      <c r="C2918" t="s">
        <v>3859</v>
      </c>
      <c r="D2918" t="s">
        <v>3860</v>
      </c>
      <c r="E2918" t="s">
        <v>3861</v>
      </c>
      <c r="F2918" t="s">
        <v>8296</v>
      </c>
      <c r="G2918" t="s">
        <v>3815</v>
      </c>
      <c r="H2918" t="s">
        <v>25</v>
      </c>
      <c r="I2918" t="s">
        <v>229</v>
      </c>
      <c r="J2918" t="s">
        <v>3862</v>
      </c>
      <c r="K2918" t="s">
        <v>51</v>
      </c>
      <c r="L2918" t="s">
        <v>260</v>
      </c>
      <c r="M2918" t="s">
        <v>121</v>
      </c>
      <c r="N2918">
        <v>2</v>
      </c>
      <c r="O2918" t="s">
        <v>75</v>
      </c>
      <c r="P2918">
        <v>195000</v>
      </c>
      <c r="Q2918">
        <v>86</v>
      </c>
      <c r="R2918">
        <v>2267.441860465116</v>
      </c>
      <c r="S2918" t="s">
        <v>80</v>
      </c>
      <c r="T2918" t="s">
        <v>3863</v>
      </c>
      <c r="U2918" t="s">
        <v>7605</v>
      </c>
      <c r="V2918" t="s">
        <v>7606</v>
      </c>
      <c r="W2918">
        <v>39.6842629</v>
      </c>
      <c r="X2918">
        <v>-0.26987</v>
      </c>
      <c r="Y2918" t="s">
        <v>5535</v>
      </c>
      <c r="Z2918" t="s">
        <v>5537</v>
      </c>
      <c r="AA2918">
        <v>2026</v>
      </c>
    </row>
    <row r="2919" spans="1:27" x14ac:dyDescent="0.3">
      <c r="A2919">
        <v>110599304</v>
      </c>
      <c r="B2919" t="s">
        <v>3864</v>
      </c>
      <c r="C2919" t="s">
        <v>3859</v>
      </c>
      <c r="D2919" t="s">
        <v>3860</v>
      </c>
      <c r="E2919" t="s">
        <v>3861</v>
      </c>
      <c r="F2919" t="s">
        <v>8296</v>
      </c>
      <c r="G2919" t="s">
        <v>3815</v>
      </c>
      <c r="H2919" t="s">
        <v>25</v>
      </c>
      <c r="I2919" t="s">
        <v>229</v>
      </c>
      <c r="J2919" t="s">
        <v>3865</v>
      </c>
      <c r="K2919" t="s">
        <v>51</v>
      </c>
      <c r="L2919" t="s">
        <v>260</v>
      </c>
      <c r="M2919" t="s">
        <v>121</v>
      </c>
      <c r="N2919">
        <v>2</v>
      </c>
      <c r="O2919" t="s">
        <v>134</v>
      </c>
      <c r="P2919">
        <v>230000</v>
      </c>
      <c r="Q2919">
        <v>108</v>
      </c>
      <c r="R2919">
        <v>2129.62962962963</v>
      </c>
      <c r="S2919" t="s">
        <v>80</v>
      </c>
      <c r="T2919" t="s">
        <v>3866</v>
      </c>
      <c r="U2919" t="s">
        <v>7607</v>
      </c>
      <c r="V2919" t="s">
        <v>7606</v>
      </c>
      <c r="W2919">
        <v>39.6842629</v>
      </c>
      <c r="X2919">
        <v>-0.26987</v>
      </c>
      <c r="Y2919" t="s">
        <v>5535</v>
      </c>
      <c r="Z2919" t="s">
        <v>5537</v>
      </c>
      <c r="AA2919">
        <v>2026</v>
      </c>
    </row>
    <row r="2920" spans="1:27" x14ac:dyDescent="0.3">
      <c r="A2920">
        <v>110324602</v>
      </c>
      <c r="B2920" t="s">
        <v>3867</v>
      </c>
      <c r="C2920" t="s">
        <v>3868</v>
      </c>
      <c r="D2920" t="s">
        <v>3869</v>
      </c>
      <c r="E2920" t="s">
        <v>1096</v>
      </c>
      <c r="F2920" t="s">
        <v>8297</v>
      </c>
      <c r="G2920" t="s">
        <v>3870</v>
      </c>
      <c r="H2920" t="s">
        <v>25</v>
      </c>
      <c r="I2920" t="s">
        <v>96</v>
      </c>
      <c r="J2920" t="s">
        <v>3871</v>
      </c>
      <c r="K2920" t="s">
        <v>28</v>
      </c>
      <c r="L2920" t="s">
        <v>1359</v>
      </c>
      <c r="M2920" t="s">
        <v>30</v>
      </c>
      <c r="N2920">
        <v>10</v>
      </c>
      <c r="O2920" t="s">
        <v>31</v>
      </c>
      <c r="P2920">
        <v>109128</v>
      </c>
      <c r="Q2920">
        <v>36</v>
      </c>
      <c r="R2920">
        <v>3031.333333333333</v>
      </c>
      <c r="S2920" t="s">
        <v>32</v>
      </c>
      <c r="T2920" t="s">
        <v>3872</v>
      </c>
      <c r="U2920" t="s">
        <v>7608</v>
      </c>
      <c r="V2920" t="s">
        <v>7609</v>
      </c>
      <c r="W2920">
        <v>39.676470000000002</v>
      </c>
      <c r="X2920">
        <v>-0.26033000000000001</v>
      </c>
      <c r="Y2920" t="s">
        <v>5535</v>
      </c>
      <c r="Z2920" t="s">
        <v>5537</v>
      </c>
      <c r="AA2920">
        <v>2026</v>
      </c>
    </row>
    <row r="2921" spans="1:27" x14ac:dyDescent="0.3">
      <c r="A2921">
        <v>110324602</v>
      </c>
      <c r="B2921" t="s">
        <v>3873</v>
      </c>
      <c r="C2921" t="s">
        <v>3868</v>
      </c>
      <c r="D2921" t="s">
        <v>3869</v>
      </c>
      <c r="E2921" t="s">
        <v>1096</v>
      </c>
      <c r="F2921" t="s">
        <v>8297</v>
      </c>
      <c r="G2921" t="s">
        <v>3870</v>
      </c>
      <c r="H2921" t="s">
        <v>25</v>
      </c>
      <c r="I2921" t="s">
        <v>96</v>
      </c>
      <c r="J2921" t="s">
        <v>3874</v>
      </c>
      <c r="K2921" t="s">
        <v>28</v>
      </c>
      <c r="L2921" t="s">
        <v>1359</v>
      </c>
      <c r="M2921" t="s">
        <v>30</v>
      </c>
      <c r="N2921">
        <v>10</v>
      </c>
      <c r="O2921" t="s">
        <v>31</v>
      </c>
      <c r="P2921">
        <v>109128</v>
      </c>
      <c r="Q2921">
        <v>36</v>
      </c>
      <c r="R2921">
        <v>3031.333333333333</v>
      </c>
      <c r="S2921" t="s">
        <v>76</v>
      </c>
      <c r="T2921" t="s">
        <v>3875</v>
      </c>
      <c r="U2921" t="s">
        <v>7610</v>
      </c>
      <c r="V2921" t="s">
        <v>7609</v>
      </c>
      <c r="W2921">
        <v>39.676470000000002</v>
      </c>
      <c r="X2921">
        <v>-0.26033000000000001</v>
      </c>
      <c r="Y2921" t="s">
        <v>5535</v>
      </c>
      <c r="Z2921" t="s">
        <v>5537</v>
      </c>
      <c r="AA2921">
        <v>2026</v>
      </c>
    </row>
    <row r="2922" spans="1:27" x14ac:dyDescent="0.3">
      <c r="A2922">
        <v>110324602</v>
      </c>
      <c r="B2922" t="s">
        <v>3876</v>
      </c>
      <c r="C2922" t="s">
        <v>3868</v>
      </c>
      <c r="D2922" t="s">
        <v>3869</v>
      </c>
      <c r="E2922" t="s">
        <v>1096</v>
      </c>
      <c r="F2922" t="s">
        <v>8297</v>
      </c>
      <c r="G2922" t="s">
        <v>3870</v>
      </c>
      <c r="H2922" t="s">
        <v>25</v>
      </c>
      <c r="I2922" t="s">
        <v>96</v>
      </c>
      <c r="J2922" t="s">
        <v>3877</v>
      </c>
      <c r="K2922" t="s">
        <v>28</v>
      </c>
      <c r="L2922" t="s">
        <v>1359</v>
      </c>
      <c r="M2922" t="s">
        <v>30</v>
      </c>
      <c r="N2922">
        <v>10</v>
      </c>
      <c r="O2922" t="s">
        <v>36</v>
      </c>
      <c r="P2922">
        <v>166200</v>
      </c>
      <c r="Q2922">
        <v>65</v>
      </c>
      <c r="R2922">
        <v>2556.9230769230771</v>
      </c>
      <c r="S2922" t="s">
        <v>32</v>
      </c>
      <c r="T2922" t="s">
        <v>3878</v>
      </c>
      <c r="U2922" t="s">
        <v>7611</v>
      </c>
      <c r="V2922" t="s">
        <v>7609</v>
      </c>
      <c r="W2922">
        <v>39.676470000000002</v>
      </c>
      <c r="X2922">
        <v>-0.26033000000000001</v>
      </c>
      <c r="Y2922" t="s">
        <v>5535</v>
      </c>
      <c r="Z2922" t="s">
        <v>5537</v>
      </c>
      <c r="AA2922">
        <v>2026</v>
      </c>
    </row>
    <row r="2923" spans="1:27" x14ac:dyDescent="0.3">
      <c r="A2923">
        <v>110324602</v>
      </c>
      <c r="B2923" t="s">
        <v>3879</v>
      </c>
      <c r="C2923" t="s">
        <v>3868</v>
      </c>
      <c r="D2923" t="s">
        <v>3869</v>
      </c>
      <c r="E2923" t="s">
        <v>1096</v>
      </c>
      <c r="F2923" t="s">
        <v>8297</v>
      </c>
      <c r="G2923" t="s">
        <v>3870</v>
      </c>
      <c r="H2923" t="s">
        <v>25</v>
      </c>
      <c r="I2923" t="s">
        <v>96</v>
      </c>
      <c r="J2923" t="s">
        <v>3880</v>
      </c>
      <c r="K2923" t="s">
        <v>28</v>
      </c>
      <c r="L2923" t="s">
        <v>1359</v>
      </c>
      <c r="M2923" t="s">
        <v>30</v>
      </c>
      <c r="N2923">
        <v>10</v>
      </c>
      <c r="O2923" t="s">
        <v>36</v>
      </c>
      <c r="P2923">
        <v>166200</v>
      </c>
      <c r="Q2923">
        <v>65</v>
      </c>
      <c r="R2923">
        <v>2556.9230769230771</v>
      </c>
      <c r="S2923" t="s">
        <v>76</v>
      </c>
      <c r="T2923" t="s">
        <v>3881</v>
      </c>
      <c r="U2923" t="s">
        <v>7612</v>
      </c>
      <c r="V2923" t="s">
        <v>7609</v>
      </c>
      <c r="W2923">
        <v>39.676470000000002</v>
      </c>
      <c r="X2923">
        <v>-0.26033000000000001</v>
      </c>
      <c r="Y2923" t="s">
        <v>5535</v>
      </c>
      <c r="Z2923" t="s">
        <v>5537</v>
      </c>
      <c r="AA2923">
        <v>2026</v>
      </c>
    </row>
    <row r="2924" spans="1:27" x14ac:dyDescent="0.3">
      <c r="A2924">
        <v>110324602</v>
      </c>
      <c r="B2924" t="s">
        <v>3882</v>
      </c>
      <c r="C2924" t="s">
        <v>3868</v>
      </c>
      <c r="D2924" t="s">
        <v>3869</v>
      </c>
      <c r="E2924" t="s">
        <v>1096</v>
      </c>
      <c r="F2924" t="s">
        <v>8297</v>
      </c>
      <c r="G2924" t="s">
        <v>3870</v>
      </c>
      <c r="H2924" t="s">
        <v>25</v>
      </c>
      <c r="I2924" t="s">
        <v>96</v>
      </c>
      <c r="J2924" t="s">
        <v>3883</v>
      </c>
      <c r="K2924" t="s">
        <v>28</v>
      </c>
      <c r="L2924" t="s">
        <v>1359</v>
      </c>
      <c r="M2924" t="s">
        <v>30</v>
      </c>
      <c r="N2924">
        <v>10</v>
      </c>
      <c r="O2924" t="s">
        <v>36</v>
      </c>
      <c r="P2924">
        <v>166200</v>
      </c>
      <c r="Q2924">
        <v>65</v>
      </c>
      <c r="R2924">
        <v>2556.9230769230771</v>
      </c>
      <c r="S2924" t="s">
        <v>54</v>
      </c>
      <c r="T2924" t="s">
        <v>3884</v>
      </c>
      <c r="U2924" t="s">
        <v>7613</v>
      </c>
      <c r="V2924" t="s">
        <v>7609</v>
      </c>
      <c r="W2924">
        <v>39.676470000000002</v>
      </c>
      <c r="X2924">
        <v>-0.26033000000000001</v>
      </c>
      <c r="Y2924" t="s">
        <v>5535</v>
      </c>
      <c r="Z2924" t="s">
        <v>5537</v>
      </c>
      <c r="AA2924">
        <v>2026</v>
      </c>
    </row>
    <row r="2925" spans="1:27" x14ac:dyDescent="0.3">
      <c r="A2925">
        <v>110324602</v>
      </c>
      <c r="B2925" t="s">
        <v>3885</v>
      </c>
      <c r="C2925" t="s">
        <v>3868</v>
      </c>
      <c r="D2925" t="s">
        <v>3869</v>
      </c>
      <c r="E2925" t="s">
        <v>1096</v>
      </c>
      <c r="F2925" t="s">
        <v>8297</v>
      </c>
      <c r="G2925" t="s">
        <v>3870</v>
      </c>
      <c r="H2925" t="s">
        <v>25</v>
      </c>
      <c r="I2925" t="s">
        <v>96</v>
      </c>
      <c r="J2925" t="s">
        <v>3886</v>
      </c>
      <c r="K2925" t="s">
        <v>28</v>
      </c>
      <c r="L2925" t="s">
        <v>1359</v>
      </c>
      <c r="M2925" t="s">
        <v>30</v>
      </c>
      <c r="N2925">
        <v>10</v>
      </c>
      <c r="O2925" t="s">
        <v>75</v>
      </c>
      <c r="P2925">
        <v>180096</v>
      </c>
      <c r="Q2925">
        <v>61</v>
      </c>
      <c r="R2925">
        <v>2952.3934426229512</v>
      </c>
      <c r="S2925" t="s">
        <v>54</v>
      </c>
      <c r="T2925" t="s">
        <v>3887</v>
      </c>
      <c r="U2925" t="s">
        <v>7614</v>
      </c>
      <c r="V2925" t="s">
        <v>7609</v>
      </c>
      <c r="W2925">
        <v>39.676470000000002</v>
      </c>
      <c r="X2925">
        <v>-0.26033000000000001</v>
      </c>
      <c r="Y2925" t="s">
        <v>5535</v>
      </c>
      <c r="Z2925" t="s">
        <v>5537</v>
      </c>
      <c r="AA2925">
        <v>2026</v>
      </c>
    </row>
    <row r="2926" spans="1:27" x14ac:dyDescent="0.3">
      <c r="A2926">
        <v>110324602</v>
      </c>
      <c r="B2926" t="s">
        <v>3888</v>
      </c>
      <c r="C2926" t="s">
        <v>3868</v>
      </c>
      <c r="D2926" t="s">
        <v>3869</v>
      </c>
      <c r="E2926" t="s">
        <v>1096</v>
      </c>
      <c r="F2926" t="s">
        <v>8297</v>
      </c>
      <c r="G2926" t="s">
        <v>3870</v>
      </c>
      <c r="H2926" t="s">
        <v>25</v>
      </c>
      <c r="I2926" t="s">
        <v>96</v>
      </c>
      <c r="J2926" t="s">
        <v>3889</v>
      </c>
      <c r="K2926" t="s">
        <v>28</v>
      </c>
      <c r="L2926" t="s">
        <v>1359</v>
      </c>
      <c r="M2926" t="s">
        <v>30</v>
      </c>
      <c r="N2926">
        <v>10</v>
      </c>
      <c r="O2926" t="s">
        <v>134</v>
      </c>
      <c r="P2926">
        <v>220920</v>
      </c>
      <c r="Q2926">
        <v>93</v>
      </c>
      <c r="R2926">
        <v>2375.483870967742</v>
      </c>
      <c r="S2926" t="s">
        <v>76</v>
      </c>
      <c r="T2926" t="s">
        <v>3890</v>
      </c>
      <c r="U2926" t="s">
        <v>7615</v>
      </c>
      <c r="V2926" t="s">
        <v>7609</v>
      </c>
      <c r="W2926">
        <v>39.676470000000002</v>
      </c>
      <c r="X2926">
        <v>-0.26033000000000001</v>
      </c>
      <c r="Y2926" t="s">
        <v>5535</v>
      </c>
      <c r="Z2926" t="s">
        <v>5537</v>
      </c>
      <c r="AA2926">
        <v>2026</v>
      </c>
    </row>
    <row r="2927" spans="1:27" x14ac:dyDescent="0.3">
      <c r="A2927">
        <v>110324602</v>
      </c>
      <c r="B2927" t="s">
        <v>3891</v>
      </c>
      <c r="C2927" t="s">
        <v>3868</v>
      </c>
      <c r="D2927" t="s">
        <v>3869</v>
      </c>
      <c r="E2927" t="s">
        <v>1096</v>
      </c>
      <c r="F2927" t="s">
        <v>8297</v>
      </c>
      <c r="G2927" t="s">
        <v>3870</v>
      </c>
      <c r="H2927" t="s">
        <v>25</v>
      </c>
      <c r="I2927" t="s">
        <v>96</v>
      </c>
      <c r="J2927" t="s">
        <v>3892</v>
      </c>
      <c r="K2927" t="s">
        <v>28</v>
      </c>
      <c r="L2927" t="s">
        <v>1359</v>
      </c>
      <c r="M2927" t="s">
        <v>30</v>
      </c>
      <c r="N2927">
        <v>10</v>
      </c>
      <c r="O2927" t="s">
        <v>134</v>
      </c>
      <c r="P2927">
        <v>220920</v>
      </c>
      <c r="Q2927">
        <v>94</v>
      </c>
      <c r="R2927">
        <v>2350.2127659574471</v>
      </c>
      <c r="S2927" t="s">
        <v>32</v>
      </c>
      <c r="T2927" t="s">
        <v>3893</v>
      </c>
      <c r="U2927" t="s">
        <v>7616</v>
      </c>
      <c r="V2927" t="s">
        <v>7609</v>
      </c>
      <c r="W2927">
        <v>39.676470000000002</v>
      </c>
      <c r="X2927">
        <v>-0.26033000000000001</v>
      </c>
      <c r="Y2927" t="s">
        <v>5535</v>
      </c>
      <c r="Z2927" t="s">
        <v>5537</v>
      </c>
      <c r="AA2927">
        <v>2026</v>
      </c>
    </row>
    <row r="2928" spans="1:27" x14ac:dyDescent="0.3">
      <c r="A2928">
        <v>110324602</v>
      </c>
      <c r="B2928" t="s">
        <v>3894</v>
      </c>
      <c r="C2928" t="s">
        <v>3868</v>
      </c>
      <c r="D2928" t="s">
        <v>3869</v>
      </c>
      <c r="E2928" t="s">
        <v>1096</v>
      </c>
      <c r="F2928" t="s">
        <v>8297</v>
      </c>
      <c r="G2928" t="s">
        <v>3870</v>
      </c>
      <c r="H2928" t="s">
        <v>25</v>
      </c>
      <c r="I2928" t="s">
        <v>96</v>
      </c>
      <c r="J2928" t="s">
        <v>3895</v>
      </c>
      <c r="K2928" t="s">
        <v>28</v>
      </c>
      <c r="L2928" t="s">
        <v>1359</v>
      </c>
      <c r="M2928" t="s">
        <v>30</v>
      </c>
      <c r="N2928">
        <v>10</v>
      </c>
      <c r="O2928" t="s">
        <v>134</v>
      </c>
      <c r="P2928">
        <v>226608</v>
      </c>
      <c r="Q2928">
        <v>94</v>
      </c>
      <c r="R2928">
        <v>2410.7234042553191</v>
      </c>
      <c r="S2928" t="s">
        <v>32</v>
      </c>
      <c r="T2928" t="s">
        <v>3896</v>
      </c>
      <c r="U2928" t="s">
        <v>7617</v>
      </c>
      <c r="V2928" t="s">
        <v>7609</v>
      </c>
      <c r="W2928">
        <v>39.676470000000002</v>
      </c>
      <c r="X2928">
        <v>-0.26033000000000001</v>
      </c>
      <c r="Y2928" t="s">
        <v>5535</v>
      </c>
      <c r="Z2928" t="s">
        <v>5537</v>
      </c>
      <c r="AA2928">
        <v>2026</v>
      </c>
    </row>
    <row r="2929" spans="1:27" x14ac:dyDescent="0.3">
      <c r="A2929">
        <v>110324602</v>
      </c>
      <c r="B2929" t="s">
        <v>3897</v>
      </c>
      <c r="C2929" t="s">
        <v>3868</v>
      </c>
      <c r="D2929" t="s">
        <v>3869</v>
      </c>
      <c r="E2929" t="s">
        <v>1096</v>
      </c>
      <c r="F2929" t="s">
        <v>8297</v>
      </c>
      <c r="G2929" t="s">
        <v>3870</v>
      </c>
      <c r="H2929" t="s">
        <v>25</v>
      </c>
      <c r="I2929" t="s">
        <v>96</v>
      </c>
      <c r="J2929" t="s">
        <v>3898</v>
      </c>
      <c r="K2929" t="s">
        <v>28</v>
      </c>
      <c r="L2929" t="s">
        <v>1359</v>
      </c>
      <c r="M2929" t="s">
        <v>30</v>
      </c>
      <c r="N2929">
        <v>10</v>
      </c>
      <c r="O2929" t="s">
        <v>134</v>
      </c>
      <c r="P2929">
        <v>226608</v>
      </c>
      <c r="Q2929">
        <v>94</v>
      </c>
      <c r="R2929">
        <v>2410.7234042553191</v>
      </c>
      <c r="S2929" t="s">
        <v>76</v>
      </c>
      <c r="T2929" t="s">
        <v>3899</v>
      </c>
      <c r="U2929" t="s">
        <v>7618</v>
      </c>
      <c r="V2929" t="s">
        <v>7609</v>
      </c>
      <c r="W2929">
        <v>39.676470000000002</v>
      </c>
      <c r="X2929">
        <v>-0.26033000000000001</v>
      </c>
      <c r="Y2929" t="s">
        <v>5535</v>
      </c>
      <c r="Z2929" t="s">
        <v>5537</v>
      </c>
      <c r="AA2929">
        <v>2026</v>
      </c>
    </row>
    <row r="2930" spans="1:27" x14ac:dyDescent="0.3">
      <c r="A2930">
        <v>109316934</v>
      </c>
      <c r="B2930" t="s">
        <v>3900</v>
      </c>
      <c r="C2930" t="s">
        <v>3901</v>
      </c>
      <c r="D2930" t="s">
        <v>3902</v>
      </c>
      <c r="E2930" t="s">
        <v>294</v>
      </c>
      <c r="F2930" t="s">
        <v>8298</v>
      </c>
      <c r="G2930" t="s">
        <v>3839</v>
      </c>
      <c r="H2930" t="s">
        <v>25</v>
      </c>
      <c r="I2930" t="s">
        <v>2165</v>
      </c>
      <c r="J2930" t="s">
        <v>3903</v>
      </c>
      <c r="K2930" t="s">
        <v>51</v>
      </c>
      <c r="L2930" t="s">
        <v>794</v>
      </c>
      <c r="M2930" t="s">
        <v>121</v>
      </c>
      <c r="N2930">
        <v>4</v>
      </c>
      <c r="O2930" t="s">
        <v>122</v>
      </c>
      <c r="P2930">
        <v>335000</v>
      </c>
      <c r="Q2930">
        <v>138</v>
      </c>
      <c r="R2930">
        <v>2427.536231884058</v>
      </c>
      <c r="S2930" t="s">
        <v>123</v>
      </c>
      <c r="T2930" t="s">
        <v>3904</v>
      </c>
      <c r="U2930" t="s">
        <v>7619</v>
      </c>
      <c r="V2930" t="s">
        <v>7620</v>
      </c>
      <c r="W2930">
        <v>39.686202299999998</v>
      </c>
      <c r="X2930">
        <v>-0.28521560000000001</v>
      </c>
      <c r="Y2930" t="s">
        <v>5535</v>
      </c>
      <c r="Z2930" t="s">
        <v>5537</v>
      </c>
      <c r="AA2930">
        <v>2026</v>
      </c>
    </row>
    <row r="2931" spans="1:27" x14ac:dyDescent="0.3">
      <c r="A2931">
        <v>109316934</v>
      </c>
      <c r="B2931" t="s">
        <v>3905</v>
      </c>
      <c r="C2931" t="s">
        <v>3901</v>
      </c>
      <c r="D2931" t="s">
        <v>3902</v>
      </c>
      <c r="E2931" t="s">
        <v>294</v>
      </c>
      <c r="F2931" t="s">
        <v>8298</v>
      </c>
      <c r="G2931" t="s">
        <v>3839</v>
      </c>
      <c r="H2931" t="s">
        <v>25</v>
      </c>
      <c r="I2931" t="s">
        <v>2165</v>
      </c>
      <c r="J2931" t="s">
        <v>3903</v>
      </c>
      <c r="K2931" t="s">
        <v>51</v>
      </c>
      <c r="L2931" t="s">
        <v>794</v>
      </c>
      <c r="M2931" t="s">
        <v>121</v>
      </c>
      <c r="N2931">
        <v>4</v>
      </c>
      <c r="O2931" t="s">
        <v>122</v>
      </c>
      <c r="P2931">
        <v>340000</v>
      </c>
      <c r="Q2931">
        <v>138</v>
      </c>
      <c r="R2931">
        <v>2463.768115942029</v>
      </c>
      <c r="S2931" t="s">
        <v>123</v>
      </c>
      <c r="T2931" t="s">
        <v>3906</v>
      </c>
      <c r="U2931" t="s">
        <v>7621</v>
      </c>
      <c r="V2931" t="s">
        <v>7620</v>
      </c>
      <c r="W2931">
        <v>39.686202299999998</v>
      </c>
      <c r="X2931">
        <v>-0.28521560000000001</v>
      </c>
      <c r="Y2931" t="s">
        <v>5535</v>
      </c>
      <c r="Z2931" t="s">
        <v>5537</v>
      </c>
      <c r="AA2931">
        <v>2026</v>
      </c>
    </row>
    <row r="2932" spans="1:27" x14ac:dyDescent="0.3">
      <c r="A2932">
        <v>109316934</v>
      </c>
      <c r="B2932" t="s">
        <v>3907</v>
      </c>
      <c r="C2932" t="s">
        <v>3901</v>
      </c>
      <c r="D2932" t="s">
        <v>3902</v>
      </c>
      <c r="E2932" t="s">
        <v>294</v>
      </c>
      <c r="F2932" t="s">
        <v>8298</v>
      </c>
      <c r="G2932" t="s">
        <v>3839</v>
      </c>
      <c r="H2932" t="s">
        <v>25</v>
      </c>
      <c r="I2932" t="s">
        <v>2165</v>
      </c>
      <c r="J2932" t="s">
        <v>3903</v>
      </c>
      <c r="K2932" t="s">
        <v>51</v>
      </c>
      <c r="L2932" t="s">
        <v>794</v>
      </c>
      <c r="M2932" t="s">
        <v>121</v>
      </c>
      <c r="N2932">
        <v>4</v>
      </c>
      <c r="O2932" t="s">
        <v>122</v>
      </c>
      <c r="P2932">
        <v>345000</v>
      </c>
      <c r="Q2932">
        <v>138</v>
      </c>
      <c r="R2932">
        <v>2500</v>
      </c>
      <c r="S2932" t="s">
        <v>123</v>
      </c>
      <c r="T2932" t="s">
        <v>3908</v>
      </c>
      <c r="U2932" t="s">
        <v>7622</v>
      </c>
      <c r="V2932" t="s">
        <v>7620</v>
      </c>
      <c r="W2932">
        <v>39.686202299999998</v>
      </c>
      <c r="X2932">
        <v>-0.28521560000000001</v>
      </c>
      <c r="Y2932" t="s">
        <v>5535</v>
      </c>
      <c r="Z2932" t="s">
        <v>5537</v>
      </c>
      <c r="AA2932">
        <v>2026</v>
      </c>
    </row>
    <row r="2933" spans="1:27" x14ac:dyDescent="0.3">
      <c r="A2933">
        <v>109316934</v>
      </c>
      <c r="B2933" t="s">
        <v>3909</v>
      </c>
      <c r="C2933" t="s">
        <v>3901</v>
      </c>
      <c r="D2933" t="s">
        <v>3902</v>
      </c>
      <c r="E2933" t="s">
        <v>294</v>
      </c>
      <c r="F2933" t="s">
        <v>8298</v>
      </c>
      <c r="G2933" t="s">
        <v>3839</v>
      </c>
      <c r="H2933" t="s">
        <v>25</v>
      </c>
      <c r="I2933" t="s">
        <v>2165</v>
      </c>
      <c r="J2933" t="s">
        <v>3910</v>
      </c>
      <c r="K2933" t="s">
        <v>51</v>
      </c>
      <c r="L2933" t="s">
        <v>794</v>
      </c>
      <c r="M2933" t="s">
        <v>121</v>
      </c>
      <c r="N2933">
        <v>4</v>
      </c>
      <c r="O2933" t="s">
        <v>122</v>
      </c>
      <c r="P2933">
        <v>350000</v>
      </c>
      <c r="Q2933">
        <v>138</v>
      </c>
      <c r="R2933">
        <v>2536.231884057971</v>
      </c>
      <c r="S2933" t="s">
        <v>123</v>
      </c>
      <c r="T2933" t="s">
        <v>3911</v>
      </c>
      <c r="U2933" t="s">
        <v>7623</v>
      </c>
      <c r="V2933" t="s">
        <v>7620</v>
      </c>
      <c r="W2933">
        <v>39.686202299999998</v>
      </c>
      <c r="X2933">
        <v>-0.28521560000000001</v>
      </c>
      <c r="Y2933" t="s">
        <v>5535</v>
      </c>
      <c r="Z2933" t="s">
        <v>5537</v>
      </c>
      <c r="AA2933">
        <v>2026</v>
      </c>
    </row>
    <row r="2934" spans="1:27" x14ac:dyDescent="0.3">
      <c r="A2934">
        <v>107795772</v>
      </c>
      <c r="B2934" t="s">
        <v>6213</v>
      </c>
      <c r="C2934" t="s">
        <v>6214</v>
      </c>
      <c r="D2934" t="s">
        <v>3945</v>
      </c>
      <c r="E2934" t="s">
        <v>3946</v>
      </c>
      <c r="F2934" t="s">
        <v>8300</v>
      </c>
      <c r="G2934" t="s">
        <v>3839</v>
      </c>
      <c r="H2934" t="s">
        <v>25</v>
      </c>
      <c r="J2934" t="s">
        <v>6215</v>
      </c>
      <c r="K2934" t="s">
        <v>51</v>
      </c>
      <c r="L2934" t="s">
        <v>5552</v>
      </c>
      <c r="M2934" t="s">
        <v>67</v>
      </c>
      <c r="N2934">
        <v>5</v>
      </c>
      <c r="O2934" t="s">
        <v>36</v>
      </c>
      <c r="P2934">
        <v>175000</v>
      </c>
      <c r="Q2934">
        <v>61</v>
      </c>
      <c r="R2934">
        <v>2868.8524590163929</v>
      </c>
      <c r="S2934" t="s">
        <v>41</v>
      </c>
      <c r="T2934" t="s">
        <v>6216</v>
      </c>
      <c r="U2934" t="s">
        <v>7624</v>
      </c>
      <c r="V2934" t="s">
        <v>7625</v>
      </c>
      <c r="W2934">
        <v>39.687678400000003</v>
      </c>
      <c r="X2934">
        <v>-0.28214519999999998</v>
      </c>
      <c r="Y2934" t="s">
        <v>5535</v>
      </c>
      <c r="Z2934" t="s">
        <v>5537</v>
      </c>
      <c r="AA2934">
        <v>2026</v>
      </c>
    </row>
    <row r="2935" spans="1:27" x14ac:dyDescent="0.3">
      <c r="A2935">
        <v>107795772</v>
      </c>
      <c r="B2935" t="s">
        <v>6213</v>
      </c>
      <c r="C2935" t="s">
        <v>3944</v>
      </c>
      <c r="D2935" t="s">
        <v>3945</v>
      </c>
      <c r="E2935" t="s">
        <v>3946</v>
      </c>
      <c r="F2935" t="s">
        <v>8300</v>
      </c>
      <c r="G2935" t="s">
        <v>3839</v>
      </c>
      <c r="H2935" t="s">
        <v>25</v>
      </c>
      <c r="J2935" t="s">
        <v>6215</v>
      </c>
      <c r="K2935" t="s">
        <v>51</v>
      </c>
      <c r="L2935" t="s">
        <v>876</v>
      </c>
      <c r="M2935" t="s">
        <v>67</v>
      </c>
      <c r="N2935">
        <v>5</v>
      </c>
      <c r="O2935" t="s">
        <v>36</v>
      </c>
      <c r="P2935">
        <v>175000</v>
      </c>
      <c r="Q2935">
        <v>61</v>
      </c>
      <c r="R2935">
        <v>2868.8524590163929</v>
      </c>
      <c r="S2935" t="s">
        <v>41</v>
      </c>
      <c r="T2935" t="s">
        <v>6216</v>
      </c>
      <c r="U2935" t="s">
        <v>7624</v>
      </c>
      <c r="V2935" t="s">
        <v>7625</v>
      </c>
      <c r="W2935">
        <v>39.687678400000003</v>
      </c>
      <c r="X2935">
        <v>-0.28214519999999998</v>
      </c>
      <c r="Y2935" t="s">
        <v>5535</v>
      </c>
      <c r="Z2935" t="s">
        <v>5537</v>
      </c>
      <c r="AA2935">
        <v>2026</v>
      </c>
    </row>
    <row r="2936" spans="1:27" x14ac:dyDescent="0.3">
      <c r="A2936">
        <v>107795772</v>
      </c>
      <c r="B2936" t="s">
        <v>3943</v>
      </c>
      <c r="C2936" t="s">
        <v>6214</v>
      </c>
      <c r="D2936" t="s">
        <v>3945</v>
      </c>
      <c r="E2936" t="s">
        <v>3946</v>
      </c>
      <c r="F2936" t="s">
        <v>8300</v>
      </c>
      <c r="G2936" t="s">
        <v>3839</v>
      </c>
      <c r="H2936" t="s">
        <v>25</v>
      </c>
      <c r="J2936" t="s">
        <v>3947</v>
      </c>
      <c r="K2936" t="s">
        <v>51</v>
      </c>
      <c r="L2936" t="s">
        <v>5552</v>
      </c>
      <c r="M2936" t="s">
        <v>67</v>
      </c>
      <c r="N2936">
        <v>5</v>
      </c>
      <c r="O2936" t="s">
        <v>134</v>
      </c>
      <c r="P2936">
        <v>244950</v>
      </c>
      <c r="Q2936">
        <v>113</v>
      </c>
      <c r="R2936">
        <v>2167.6991150442482</v>
      </c>
      <c r="S2936" t="s">
        <v>76</v>
      </c>
      <c r="T2936" t="s">
        <v>3948</v>
      </c>
      <c r="U2936" t="s">
        <v>7626</v>
      </c>
      <c r="V2936" t="s">
        <v>7625</v>
      </c>
      <c r="W2936">
        <v>39.687678400000003</v>
      </c>
      <c r="X2936">
        <v>-0.28214519999999998</v>
      </c>
      <c r="Y2936" t="s">
        <v>5535</v>
      </c>
      <c r="Z2936" t="s">
        <v>5537</v>
      </c>
      <c r="AA2936">
        <v>2026</v>
      </c>
    </row>
    <row r="2937" spans="1:27" x14ac:dyDescent="0.3">
      <c r="A2937">
        <v>107795772</v>
      </c>
      <c r="B2937" t="s">
        <v>3943</v>
      </c>
      <c r="C2937" t="s">
        <v>3944</v>
      </c>
      <c r="D2937" t="s">
        <v>3945</v>
      </c>
      <c r="E2937" t="s">
        <v>3946</v>
      </c>
      <c r="F2937" t="s">
        <v>8300</v>
      </c>
      <c r="G2937" t="s">
        <v>3839</v>
      </c>
      <c r="H2937" t="s">
        <v>25</v>
      </c>
      <c r="J2937" t="s">
        <v>3947</v>
      </c>
      <c r="K2937" t="s">
        <v>51</v>
      </c>
      <c r="L2937" t="s">
        <v>876</v>
      </c>
      <c r="M2937" t="s">
        <v>67</v>
      </c>
      <c r="N2937">
        <v>5</v>
      </c>
      <c r="O2937" t="s">
        <v>134</v>
      </c>
      <c r="P2937">
        <v>244950</v>
      </c>
      <c r="Q2937">
        <v>113</v>
      </c>
      <c r="R2937">
        <v>2167.6991150442482</v>
      </c>
      <c r="S2937" t="s">
        <v>76</v>
      </c>
      <c r="T2937" t="s">
        <v>3948</v>
      </c>
      <c r="U2937" t="s">
        <v>7626</v>
      </c>
      <c r="V2937" t="s">
        <v>7625</v>
      </c>
      <c r="W2937">
        <v>39.687678400000003</v>
      </c>
      <c r="X2937">
        <v>-0.28214519999999998</v>
      </c>
      <c r="Y2937" t="s">
        <v>5535</v>
      </c>
      <c r="Z2937" t="s">
        <v>5537</v>
      </c>
      <c r="AA2937">
        <v>2026</v>
      </c>
    </row>
    <row r="2938" spans="1:27" x14ac:dyDescent="0.3">
      <c r="A2938">
        <v>107795772</v>
      </c>
      <c r="B2938" t="s">
        <v>3949</v>
      </c>
      <c r="C2938" t="s">
        <v>6214</v>
      </c>
      <c r="D2938" t="s">
        <v>3945</v>
      </c>
      <c r="E2938" t="s">
        <v>3946</v>
      </c>
      <c r="F2938" t="s">
        <v>8300</v>
      </c>
      <c r="G2938" t="s">
        <v>3839</v>
      </c>
      <c r="H2938" t="s">
        <v>25</v>
      </c>
      <c r="J2938" t="s">
        <v>3950</v>
      </c>
      <c r="K2938" t="s">
        <v>51</v>
      </c>
      <c r="L2938" t="s">
        <v>5552</v>
      </c>
      <c r="M2938" t="s">
        <v>67</v>
      </c>
      <c r="N2938">
        <v>5</v>
      </c>
      <c r="O2938" t="s">
        <v>53</v>
      </c>
      <c r="P2938">
        <v>254660</v>
      </c>
      <c r="Q2938">
        <v>79</v>
      </c>
      <c r="R2938">
        <v>3223.5443037974678</v>
      </c>
      <c r="S2938" t="s">
        <v>71</v>
      </c>
      <c r="T2938" t="s">
        <v>3951</v>
      </c>
      <c r="U2938" t="s">
        <v>7627</v>
      </c>
      <c r="V2938" t="s">
        <v>7625</v>
      </c>
      <c r="W2938">
        <v>39.687678400000003</v>
      </c>
      <c r="X2938">
        <v>-0.28214519999999998</v>
      </c>
      <c r="Y2938" t="s">
        <v>5535</v>
      </c>
      <c r="Z2938" t="s">
        <v>5537</v>
      </c>
      <c r="AA2938">
        <v>2026</v>
      </c>
    </row>
    <row r="2939" spans="1:27" x14ac:dyDescent="0.3">
      <c r="A2939">
        <v>107795772</v>
      </c>
      <c r="B2939" t="s">
        <v>3949</v>
      </c>
      <c r="C2939" t="s">
        <v>3944</v>
      </c>
      <c r="D2939" t="s">
        <v>3945</v>
      </c>
      <c r="E2939" t="s">
        <v>3946</v>
      </c>
      <c r="F2939" t="s">
        <v>8300</v>
      </c>
      <c r="G2939" t="s">
        <v>3839</v>
      </c>
      <c r="H2939" t="s">
        <v>25</v>
      </c>
      <c r="J2939" t="s">
        <v>3950</v>
      </c>
      <c r="K2939" t="s">
        <v>51</v>
      </c>
      <c r="L2939" t="s">
        <v>876</v>
      </c>
      <c r="M2939" t="s">
        <v>67</v>
      </c>
      <c r="N2939">
        <v>5</v>
      </c>
      <c r="O2939" t="s">
        <v>53</v>
      </c>
      <c r="P2939">
        <v>254660</v>
      </c>
      <c r="Q2939">
        <v>79</v>
      </c>
      <c r="R2939">
        <v>3223.5443037974678</v>
      </c>
      <c r="S2939" t="s">
        <v>71</v>
      </c>
      <c r="T2939" t="s">
        <v>3951</v>
      </c>
      <c r="U2939" t="s">
        <v>7627</v>
      </c>
      <c r="V2939" t="s">
        <v>7625</v>
      </c>
      <c r="W2939">
        <v>39.687678400000003</v>
      </c>
      <c r="X2939">
        <v>-0.28214519999999998</v>
      </c>
      <c r="Y2939" t="s">
        <v>5535</v>
      </c>
      <c r="Z2939" t="s">
        <v>5537</v>
      </c>
      <c r="AA2939">
        <v>2026</v>
      </c>
    </row>
    <row r="2940" spans="1:27" x14ac:dyDescent="0.3">
      <c r="A2940">
        <v>107795772</v>
      </c>
      <c r="B2940" t="s">
        <v>3952</v>
      </c>
      <c r="C2940" t="s">
        <v>6214</v>
      </c>
      <c r="D2940" t="s">
        <v>3945</v>
      </c>
      <c r="E2940" t="s">
        <v>3946</v>
      </c>
      <c r="F2940" t="s">
        <v>8300</v>
      </c>
      <c r="G2940" t="s">
        <v>3839</v>
      </c>
      <c r="H2940" t="s">
        <v>25</v>
      </c>
      <c r="J2940" t="s">
        <v>3953</v>
      </c>
      <c r="K2940" t="s">
        <v>51</v>
      </c>
      <c r="L2940" t="s">
        <v>5552</v>
      </c>
      <c r="M2940" t="s">
        <v>67</v>
      </c>
      <c r="N2940">
        <v>5</v>
      </c>
      <c r="O2940" t="s">
        <v>134</v>
      </c>
      <c r="P2940">
        <v>264000</v>
      </c>
      <c r="Q2940">
        <v>112</v>
      </c>
      <c r="R2940">
        <v>2357.1428571428569</v>
      </c>
      <c r="S2940" t="s">
        <v>84</v>
      </c>
      <c r="T2940" t="s">
        <v>3954</v>
      </c>
      <c r="U2940" t="s">
        <v>7628</v>
      </c>
      <c r="V2940" t="s">
        <v>7625</v>
      </c>
      <c r="W2940">
        <v>39.687678400000003</v>
      </c>
      <c r="X2940">
        <v>-0.28214519999999998</v>
      </c>
      <c r="Y2940" t="s">
        <v>5535</v>
      </c>
      <c r="Z2940" t="s">
        <v>5537</v>
      </c>
      <c r="AA2940">
        <v>2026</v>
      </c>
    </row>
    <row r="2941" spans="1:27" x14ac:dyDescent="0.3">
      <c r="A2941">
        <v>107795772</v>
      </c>
      <c r="B2941" t="s">
        <v>3952</v>
      </c>
      <c r="C2941" t="s">
        <v>3944</v>
      </c>
      <c r="D2941" t="s">
        <v>3945</v>
      </c>
      <c r="E2941" t="s">
        <v>3946</v>
      </c>
      <c r="F2941" t="s">
        <v>8300</v>
      </c>
      <c r="G2941" t="s">
        <v>3839</v>
      </c>
      <c r="H2941" t="s">
        <v>25</v>
      </c>
      <c r="J2941" t="s">
        <v>3953</v>
      </c>
      <c r="K2941" t="s">
        <v>51</v>
      </c>
      <c r="L2941" t="s">
        <v>876</v>
      </c>
      <c r="M2941" t="s">
        <v>67</v>
      </c>
      <c r="N2941">
        <v>5</v>
      </c>
      <c r="O2941" t="s">
        <v>134</v>
      </c>
      <c r="P2941">
        <v>264000</v>
      </c>
      <c r="Q2941">
        <v>112</v>
      </c>
      <c r="R2941">
        <v>2357.1428571428569</v>
      </c>
      <c r="S2941" t="s">
        <v>84</v>
      </c>
      <c r="T2941" t="s">
        <v>3954</v>
      </c>
      <c r="U2941" t="s">
        <v>7628</v>
      </c>
      <c r="V2941" t="s">
        <v>7625</v>
      </c>
      <c r="W2941">
        <v>39.687678400000003</v>
      </c>
      <c r="X2941">
        <v>-0.28214519999999998</v>
      </c>
      <c r="Y2941" t="s">
        <v>5535</v>
      </c>
      <c r="Z2941" t="s">
        <v>5537</v>
      </c>
      <c r="AA2941">
        <v>2026</v>
      </c>
    </row>
    <row r="2942" spans="1:27" x14ac:dyDescent="0.3">
      <c r="A2942">
        <v>107795772</v>
      </c>
      <c r="B2942" t="s">
        <v>3955</v>
      </c>
      <c r="C2942" t="s">
        <v>6214</v>
      </c>
      <c r="D2942" t="s">
        <v>3945</v>
      </c>
      <c r="E2942" t="s">
        <v>3946</v>
      </c>
      <c r="F2942" t="s">
        <v>8300</v>
      </c>
      <c r="G2942" t="s">
        <v>3839</v>
      </c>
      <c r="H2942" t="s">
        <v>25</v>
      </c>
      <c r="J2942" t="s">
        <v>3950</v>
      </c>
      <c r="K2942" t="s">
        <v>51</v>
      </c>
      <c r="L2942" t="s">
        <v>5552</v>
      </c>
      <c r="M2942" t="s">
        <v>67</v>
      </c>
      <c r="N2942">
        <v>5</v>
      </c>
      <c r="O2942" t="s">
        <v>53</v>
      </c>
      <c r="P2942">
        <v>278250</v>
      </c>
      <c r="Q2942">
        <v>79</v>
      </c>
      <c r="R2942">
        <v>3522.1518987341769</v>
      </c>
      <c r="S2942" t="s">
        <v>71</v>
      </c>
      <c r="T2942" t="s">
        <v>3956</v>
      </c>
      <c r="U2942" t="s">
        <v>7629</v>
      </c>
      <c r="V2942" t="s">
        <v>7625</v>
      </c>
      <c r="W2942">
        <v>39.687678400000003</v>
      </c>
      <c r="X2942">
        <v>-0.28214519999999998</v>
      </c>
      <c r="Y2942" t="s">
        <v>5535</v>
      </c>
      <c r="Z2942" t="s">
        <v>5537</v>
      </c>
      <c r="AA2942">
        <v>2026</v>
      </c>
    </row>
    <row r="2943" spans="1:27" x14ac:dyDescent="0.3">
      <c r="A2943">
        <v>107795772</v>
      </c>
      <c r="B2943" t="s">
        <v>3955</v>
      </c>
      <c r="C2943" t="s">
        <v>3944</v>
      </c>
      <c r="D2943" t="s">
        <v>3945</v>
      </c>
      <c r="E2943" t="s">
        <v>3946</v>
      </c>
      <c r="F2943" t="s">
        <v>8300</v>
      </c>
      <c r="G2943" t="s">
        <v>3839</v>
      </c>
      <c r="H2943" t="s">
        <v>25</v>
      </c>
      <c r="J2943" t="s">
        <v>3950</v>
      </c>
      <c r="K2943" t="s">
        <v>51</v>
      </c>
      <c r="L2943" t="s">
        <v>876</v>
      </c>
      <c r="M2943" t="s">
        <v>67</v>
      </c>
      <c r="N2943">
        <v>5</v>
      </c>
      <c r="O2943" t="s">
        <v>53</v>
      </c>
      <c r="P2943">
        <v>278250</v>
      </c>
      <c r="Q2943">
        <v>79</v>
      </c>
      <c r="R2943">
        <v>3522.1518987341769</v>
      </c>
      <c r="S2943" t="s">
        <v>71</v>
      </c>
      <c r="T2943" t="s">
        <v>3956</v>
      </c>
      <c r="U2943" t="s">
        <v>7629</v>
      </c>
      <c r="V2943" t="s">
        <v>7625</v>
      </c>
      <c r="W2943">
        <v>39.687678400000003</v>
      </c>
      <c r="X2943">
        <v>-0.28214519999999998</v>
      </c>
      <c r="Y2943" t="s">
        <v>5535</v>
      </c>
      <c r="Z2943" t="s">
        <v>5537</v>
      </c>
      <c r="AA2943">
        <v>2026</v>
      </c>
    </row>
    <row r="2944" spans="1:27" x14ac:dyDescent="0.3">
      <c r="A2944">
        <v>107795772</v>
      </c>
      <c r="B2944" t="s">
        <v>3957</v>
      </c>
      <c r="C2944" t="s">
        <v>6214</v>
      </c>
      <c r="D2944" t="s">
        <v>3945</v>
      </c>
      <c r="E2944" t="s">
        <v>3946</v>
      </c>
      <c r="F2944" t="s">
        <v>8300</v>
      </c>
      <c r="G2944" t="s">
        <v>3839</v>
      </c>
      <c r="H2944" t="s">
        <v>25</v>
      </c>
      <c r="J2944" t="s">
        <v>3958</v>
      </c>
      <c r="K2944" t="s">
        <v>51</v>
      </c>
      <c r="L2944" t="s">
        <v>5552</v>
      </c>
      <c r="M2944" t="s">
        <v>67</v>
      </c>
      <c r="N2944">
        <v>5</v>
      </c>
      <c r="O2944" t="s">
        <v>53</v>
      </c>
      <c r="P2944">
        <v>308070</v>
      </c>
      <c r="Q2944">
        <v>122</v>
      </c>
      <c r="R2944">
        <v>2525.1639344262289</v>
      </c>
      <c r="S2944" t="s">
        <v>71</v>
      </c>
      <c r="T2944" t="s">
        <v>3959</v>
      </c>
      <c r="U2944" t="s">
        <v>7630</v>
      </c>
      <c r="V2944" t="s">
        <v>7625</v>
      </c>
      <c r="W2944">
        <v>39.687678400000003</v>
      </c>
      <c r="X2944">
        <v>-0.28214519999999998</v>
      </c>
      <c r="Y2944" t="s">
        <v>5535</v>
      </c>
      <c r="Z2944" t="s">
        <v>5537</v>
      </c>
      <c r="AA2944">
        <v>2026</v>
      </c>
    </row>
    <row r="2945" spans="1:27" x14ac:dyDescent="0.3">
      <c r="A2945">
        <v>107795772</v>
      </c>
      <c r="B2945" t="s">
        <v>3957</v>
      </c>
      <c r="C2945" t="s">
        <v>3944</v>
      </c>
      <c r="D2945" t="s">
        <v>3945</v>
      </c>
      <c r="E2945" t="s">
        <v>3946</v>
      </c>
      <c r="F2945" t="s">
        <v>8300</v>
      </c>
      <c r="G2945" t="s">
        <v>3839</v>
      </c>
      <c r="H2945" t="s">
        <v>25</v>
      </c>
      <c r="J2945" t="s">
        <v>3958</v>
      </c>
      <c r="K2945" t="s">
        <v>51</v>
      </c>
      <c r="L2945" t="s">
        <v>876</v>
      </c>
      <c r="M2945" t="s">
        <v>67</v>
      </c>
      <c r="N2945">
        <v>5</v>
      </c>
      <c r="O2945" t="s">
        <v>53</v>
      </c>
      <c r="P2945">
        <v>308070</v>
      </c>
      <c r="Q2945">
        <v>122</v>
      </c>
      <c r="R2945">
        <v>2525.1639344262289</v>
      </c>
      <c r="S2945" t="s">
        <v>71</v>
      </c>
      <c r="T2945" t="s">
        <v>3959</v>
      </c>
      <c r="U2945" t="s">
        <v>7630</v>
      </c>
      <c r="V2945" t="s">
        <v>7625</v>
      </c>
      <c r="W2945">
        <v>39.687678400000003</v>
      </c>
      <c r="X2945">
        <v>-0.28214519999999998</v>
      </c>
      <c r="Y2945" t="s">
        <v>5535</v>
      </c>
      <c r="Z2945" t="s">
        <v>5537</v>
      </c>
      <c r="AA2945">
        <v>2026</v>
      </c>
    </row>
    <row r="2946" spans="1:27" x14ac:dyDescent="0.3">
      <c r="A2946">
        <v>109594564</v>
      </c>
      <c r="B2946" t="s">
        <v>3912</v>
      </c>
      <c r="C2946" t="s">
        <v>3913</v>
      </c>
      <c r="D2946" t="s">
        <v>3914</v>
      </c>
      <c r="E2946" t="s">
        <v>3915</v>
      </c>
      <c r="F2946" t="s">
        <v>8299</v>
      </c>
      <c r="G2946" t="s">
        <v>3916</v>
      </c>
      <c r="H2946" t="s">
        <v>25</v>
      </c>
      <c r="J2946" t="s">
        <v>3917</v>
      </c>
      <c r="K2946" t="s">
        <v>51</v>
      </c>
      <c r="L2946" t="s">
        <v>712</v>
      </c>
      <c r="M2946" t="s">
        <v>121</v>
      </c>
      <c r="N2946">
        <v>9</v>
      </c>
      <c r="O2946" t="s">
        <v>75</v>
      </c>
      <c r="P2946">
        <v>210000</v>
      </c>
      <c r="Q2946">
        <v>53</v>
      </c>
      <c r="R2946">
        <v>3962.2641509433961</v>
      </c>
      <c r="S2946" t="s">
        <v>76</v>
      </c>
      <c r="T2946" t="s">
        <v>3918</v>
      </c>
      <c r="U2946" t="s">
        <v>7631</v>
      </c>
      <c r="V2946" t="s">
        <v>7632</v>
      </c>
      <c r="W2946">
        <v>39.703592899999997</v>
      </c>
      <c r="X2946">
        <v>-0.20171020000000001</v>
      </c>
      <c r="Y2946" t="s">
        <v>5535</v>
      </c>
      <c r="Z2946" t="s">
        <v>5537</v>
      </c>
      <c r="AA2946">
        <v>2026</v>
      </c>
    </row>
    <row r="2947" spans="1:27" x14ac:dyDescent="0.3">
      <c r="A2947">
        <v>109594564</v>
      </c>
      <c r="B2947" t="s">
        <v>3919</v>
      </c>
      <c r="C2947" t="s">
        <v>3913</v>
      </c>
      <c r="D2947" t="s">
        <v>3914</v>
      </c>
      <c r="E2947" t="s">
        <v>3915</v>
      </c>
      <c r="F2947" t="s">
        <v>8299</v>
      </c>
      <c r="G2947" t="s">
        <v>3916</v>
      </c>
      <c r="H2947" t="s">
        <v>25</v>
      </c>
      <c r="J2947" t="s">
        <v>3920</v>
      </c>
      <c r="K2947" t="s">
        <v>51</v>
      </c>
      <c r="L2947" t="s">
        <v>712</v>
      </c>
      <c r="M2947" t="s">
        <v>121</v>
      </c>
      <c r="N2947">
        <v>9</v>
      </c>
      <c r="O2947" t="s">
        <v>75</v>
      </c>
      <c r="P2947">
        <v>220000</v>
      </c>
      <c r="Q2947">
        <v>74</v>
      </c>
      <c r="R2947">
        <v>2972.9729729729729</v>
      </c>
      <c r="S2947" t="s">
        <v>76</v>
      </c>
      <c r="T2947" t="s">
        <v>3921</v>
      </c>
      <c r="U2947" t="s">
        <v>7633</v>
      </c>
      <c r="V2947" t="s">
        <v>7632</v>
      </c>
      <c r="W2947">
        <v>39.703592899999997</v>
      </c>
      <c r="X2947">
        <v>-0.20171020000000001</v>
      </c>
      <c r="Y2947" t="s">
        <v>5535</v>
      </c>
      <c r="Z2947" t="s">
        <v>5537</v>
      </c>
      <c r="AA2947">
        <v>2026</v>
      </c>
    </row>
    <row r="2948" spans="1:27" x14ac:dyDescent="0.3">
      <c r="A2948">
        <v>109594564</v>
      </c>
      <c r="B2948" t="s">
        <v>3922</v>
      </c>
      <c r="C2948" t="s">
        <v>3913</v>
      </c>
      <c r="D2948" t="s">
        <v>3914</v>
      </c>
      <c r="E2948" t="s">
        <v>3915</v>
      </c>
      <c r="F2948" t="s">
        <v>8299</v>
      </c>
      <c r="G2948" t="s">
        <v>3916</v>
      </c>
      <c r="H2948" t="s">
        <v>25</v>
      </c>
      <c r="J2948" t="s">
        <v>3923</v>
      </c>
      <c r="K2948" t="s">
        <v>51</v>
      </c>
      <c r="L2948" t="s">
        <v>712</v>
      </c>
      <c r="M2948" t="s">
        <v>121</v>
      </c>
      <c r="N2948">
        <v>9</v>
      </c>
      <c r="O2948" t="s">
        <v>75</v>
      </c>
      <c r="P2948">
        <v>225000</v>
      </c>
      <c r="Q2948">
        <v>53</v>
      </c>
      <c r="R2948">
        <v>4245.2830188679254</v>
      </c>
      <c r="S2948" t="s">
        <v>32</v>
      </c>
      <c r="T2948" t="s">
        <v>3924</v>
      </c>
      <c r="U2948" t="s">
        <v>7634</v>
      </c>
      <c r="V2948" t="s">
        <v>7632</v>
      </c>
      <c r="W2948">
        <v>39.703592899999997</v>
      </c>
      <c r="X2948">
        <v>-0.20171020000000001</v>
      </c>
      <c r="Y2948" t="s">
        <v>5535</v>
      </c>
      <c r="Z2948" t="s">
        <v>5537</v>
      </c>
      <c r="AA2948">
        <v>2026</v>
      </c>
    </row>
    <row r="2949" spans="1:27" x14ac:dyDescent="0.3">
      <c r="A2949">
        <v>109594564</v>
      </c>
      <c r="B2949" t="s">
        <v>3925</v>
      </c>
      <c r="C2949" t="s">
        <v>3913</v>
      </c>
      <c r="D2949" t="s">
        <v>3914</v>
      </c>
      <c r="E2949" t="s">
        <v>3915</v>
      </c>
      <c r="F2949" t="s">
        <v>8299</v>
      </c>
      <c r="G2949" t="s">
        <v>3916</v>
      </c>
      <c r="H2949" t="s">
        <v>25</v>
      </c>
      <c r="J2949" t="s">
        <v>3926</v>
      </c>
      <c r="K2949" t="s">
        <v>51</v>
      </c>
      <c r="L2949" t="s">
        <v>712</v>
      </c>
      <c r="M2949" t="s">
        <v>121</v>
      </c>
      <c r="N2949">
        <v>9</v>
      </c>
      <c r="O2949" t="s">
        <v>75</v>
      </c>
      <c r="P2949">
        <v>225000</v>
      </c>
      <c r="Q2949">
        <v>62</v>
      </c>
      <c r="R2949">
        <v>3629.0322580645161</v>
      </c>
      <c r="S2949" t="s">
        <v>76</v>
      </c>
      <c r="T2949" t="s">
        <v>3927</v>
      </c>
      <c r="U2949" t="s">
        <v>7635</v>
      </c>
      <c r="V2949" t="s">
        <v>7632</v>
      </c>
      <c r="W2949">
        <v>39.703592899999997</v>
      </c>
      <c r="X2949">
        <v>-0.20171020000000001</v>
      </c>
      <c r="Y2949" t="s">
        <v>5535</v>
      </c>
      <c r="Z2949" t="s">
        <v>5537</v>
      </c>
      <c r="AA2949">
        <v>2026</v>
      </c>
    </row>
    <row r="2950" spans="1:27" x14ac:dyDescent="0.3">
      <c r="A2950">
        <v>109594564</v>
      </c>
      <c r="B2950" t="s">
        <v>3928</v>
      </c>
      <c r="C2950" t="s">
        <v>3913</v>
      </c>
      <c r="D2950" t="s">
        <v>3914</v>
      </c>
      <c r="E2950" t="s">
        <v>3915</v>
      </c>
      <c r="F2950" t="s">
        <v>8299</v>
      </c>
      <c r="G2950" t="s">
        <v>3916</v>
      </c>
      <c r="H2950" t="s">
        <v>25</v>
      </c>
      <c r="J2950" t="s">
        <v>3929</v>
      </c>
      <c r="K2950" t="s">
        <v>51</v>
      </c>
      <c r="L2950" t="s">
        <v>712</v>
      </c>
      <c r="M2950" t="s">
        <v>121</v>
      </c>
      <c r="N2950">
        <v>9</v>
      </c>
      <c r="O2950" t="s">
        <v>75</v>
      </c>
      <c r="P2950">
        <v>235000</v>
      </c>
      <c r="Q2950">
        <v>108</v>
      </c>
      <c r="R2950">
        <v>2175.9259259259261</v>
      </c>
      <c r="S2950" t="s">
        <v>32</v>
      </c>
      <c r="T2950" t="s">
        <v>3930</v>
      </c>
      <c r="U2950" t="s">
        <v>7636</v>
      </c>
      <c r="V2950" t="s">
        <v>7632</v>
      </c>
      <c r="W2950">
        <v>39.703592899999997</v>
      </c>
      <c r="X2950">
        <v>-0.20171020000000001</v>
      </c>
      <c r="Y2950" t="s">
        <v>5535</v>
      </c>
      <c r="Z2950" t="s">
        <v>5537</v>
      </c>
      <c r="AA2950">
        <v>2026</v>
      </c>
    </row>
    <row r="2951" spans="1:27" x14ac:dyDescent="0.3">
      <c r="A2951">
        <v>109594564</v>
      </c>
      <c r="B2951" t="s">
        <v>3931</v>
      </c>
      <c r="C2951" t="s">
        <v>3913</v>
      </c>
      <c r="D2951" t="s">
        <v>3914</v>
      </c>
      <c r="E2951" t="s">
        <v>3915</v>
      </c>
      <c r="F2951" t="s">
        <v>8299</v>
      </c>
      <c r="G2951" t="s">
        <v>3916</v>
      </c>
      <c r="H2951" t="s">
        <v>25</v>
      </c>
      <c r="J2951" t="s">
        <v>3932</v>
      </c>
      <c r="K2951" t="s">
        <v>51</v>
      </c>
      <c r="L2951" t="s">
        <v>712</v>
      </c>
      <c r="M2951" t="s">
        <v>121</v>
      </c>
      <c r="N2951">
        <v>9</v>
      </c>
      <c r="O2951" t="s">
        <v>75</v>
      </c>
      <c r="P2951">
        <v>235000</v>
      </c>
      <c r="Q2951">
        <v>67</v>
      </c>
      <c r="R2951">
        <v>3507.4626865671639</v>
      </c>
      <c r="S2951" t="s">
        <v>76</v>
      </c>
      <c r="T2951" t="s">
        <v>3933</v>
      </c>
      <c r="U2951" t="s">
        <v>7637</v>
      </c>
      <c r="V2951" t="s">
        <v>7632</v>
      </c>
      <c r="W2951">
        <v>39.703592899999997</v>
      </c>
      <c r="X2951">
        <v>-0.20171020000000001</v>
      </c>
      <c r="Y2951" t="s">
        <v>5535</v>
      </c>
      <c r="Z2951" t="s">
        <v>5537</v>
      </c>
      <c r="AA2951">
        <v>2026</v>
      </c>
    </row>
    <row r="2952" spans="1:27" x14ac:dyDescent="0.3">
      <c r="A2952">
        <v>109594564</v>
      </c>
      <c r="B2952" t="s">
        <v>3934</v>
      </c>
      <c r="C2952" t="s">
        <v>3913</v>
      </c>
      <c r="D2952" t="s">
        <v>3914</v>
      </c>
      <c r="E2952" t="s">
        <v>3915</v>
      </c>
      <c r="F2952" t="s">
        <v>8299</v>
      </c>
      <c r="G2952" t="s">
        <v>3916</v>
      </c>
      <c r="H2952" t="s">
        <v>25</v>
      </c>
      <c r="J2952" t="s">
        <v>3935</v>
      </c>
      <c r="K2952" t="s">
        <v>51</v>
      </c>
      <c r="L2952" t="s">
        <v>712</v>
      </c>
      <c r="M2952" t="s">
        <v>121</v>
      </c>
      <c r="N2952">
        <v>9</v>
      </c>
      <c r="O2952" t="s">
        <v>75</v>
      </c>
      <c r="P2952">
        <v>240000</v>
      </c>
      <c r="Q2952">
        <v>112</v>
      </c>
      <c r="R2952">
        <v>2142.8571428571431</v>
      </c>
      <c r="S2952" t="s">
        <v>32</v>
      </c>
      <c r="T2952" t="s">
        <v>3936</v>
      </c>
      <c r="U2952" t="s">
        <v>7638</v>
      </c>
      <c r="V2952" t="s">
        <v>7632</v>
      </c>
      <c r="W2952">
        <v>39.703592899999997</v>
      </c>
      <c r="X2952">
        <v>-0.20171020000000001</v>
      </c>
      <c r="Y2952" t="s">
        <v>5535</v>
      </c>
      <c r="Z2952" t="s">
        <v>5537</v>
      </c>
      <c r="AA2952">
        <v>2026</v>
      </c>
    </row>
    <row r="2953" spans="1:27" x14ac:dyDescent="0.3">
      <c r="A2953">
        <v>109594564</v>
      </c>
      <c r="B2953" t="s">
        <v>3937</v>
      </c>
      <c r="C2953" t="s">
        <v>3913</v>
      </c>
      <c r="D2953" t="s">
        <v>3914</v>
      </c>
      <c r="E2953" t="s">
        <v>3915</v>
      </c>
      <c r="F2953" t="s">
        <v>8299</v>
      </c>
      <c r="G2953" t="s">
        <v>3916</v>
      </c>
      <c r="H2953" t="s">
        <v>25</v>
      </c>
      <c r="J2953" t="s">
        <v>3938</v>
      </c>
      <c r="K2953" t="s">
        <v>51</v>
      </c>
      <c r="L2953" t="s">
        <v>712</v>
      </c>
      <c r="M2953" t="s">
        <v>121</v>
      </c>
      <c r="N2953">
        <v>9</v>
      </c>
      <c r="O2953" t="s">
        <v>75</v>
      </c>
      <c r="P2953">
        <v>300000</v>
      </c>
      <c r="Q2953">
        <v>179</v>
      </c>
      <c r="R2953">
        <v>1675.977653631285</v>
      </c>
      <c r="S2953" t="s">
        <v>41</v>
      </c>
      <c r="T2953" t="s">
        <v>3939</v>
      </c>
      <c r="U2953" t="s">
        <v>7639</v>
      </c>
      <c r="V2953" t="s">
        <v>7632</v>
      </c>
      <c r="W2953">
        <v>39.703592899999997</v>
      </c>
      <c r="X2953">
        <v>-0.20171020000000001</v>
      </c>
      <c r="Y2953" t="s">
        <v>5535</v>
      </c>
      <c r="Z2953" t="s">
        <v>5537</v>
      </c>
      <c r="AA2953">
        <v>2026</v>
      </c>
    </row>
    <row r="2954" spans="1:27" x14ac:dyDescent="0.3">
      <c r="A2954">
        <v>109594564</v>
      </c>
      <c r="B2954" t="s">
        <v>3940</v>
      </c>
      <c r="C2954" t="s">
        <v>3913</v>
      </c>
      <c r="D2954" t="s">
        <v>3914</v>
      </c>
      <c r="E2954" t="s">
        <v>3915</v>
      </c>
      <c r="F2954" t="s">
        <v>8299</v>
      </c>
      <c r="G2954" t="s">
        <v>3916</v>
      </c>
      <c r="H2954" t="s">
        <v>25</v>
      </c>
      <c r="J2954" t="s">
        <v>3941</v>
      </c>
      <c r="K2954" t="s">
        <v>51</v>
      </c>
      <c r="L2954" t="s">
        <v>712</v>
      </c>
      <c r="M2954" t="s">
        <v>121</v>
      </c>
      <c r="N2954">
        <v>9</v>
      </c>
      <c r="O2954" t="s">
        <v>134</v>
      </c>
      <c r="P2954">
        <v>360000</v>
      </c>
      <c r="Q2954">
        <v>218</v>
      </c>
      <c r="R2954">
        <v>1651.376146788991</v>
      </c>
      <c r="S2954" t="s">
        <v>41</v>
      </c>
      <c r="T2954" t="s">
        <v>3942</v>
      </c>
      <c r="U2954" t="s">
        <v>7640</v>
      </c>
      <c r="V2954" t="s">
        <v>7632</v>
      </c>
      <c r="W2954">
        <v>39.703592899999997</v>
      </c>
      <c r="X2954">
        <v>-0.20171020000000001</v>
      </c>
      <c r="Y2954" t="s">
        <v>5535</v>
      </c>
      <c r="Z2954" t="s">
        <v>5537</v>
      </c>
      <c r="AA2954">
        <v>2026</v>
      </c>
    </row>
    <row r="2955" spans="1:27" x14ac:dyDescent="0.3">
      <c r="A2955">
        <v>110212209</v>
      </c>
      <c r="B2955" t="s">
        <v>3960</v>
      </c>
      <c r="C2955" t="s">
        <v>3961</v>
      </c>
      <c r="D2955" t="s">
        <v>3962</v>
      </c>
      <c r="E2955" t="s">
        <v>3963</v>
      </c>
      <c r="F2955" t="s">
        <v>8301</v>
      </c>
      <c r="G2955" t="s">
        <v>3815</v>
      </c>
      <c r="H2955" t="s">
        <v>25</v>
      </c>
      <c r="J2955" t="s">
        <v>3964</v>
      </c>
      <c r="K2955" t="s">
        <v>51</v>
      </c>
      <c r="L2955" t="s">
        <v>5552</v>
      </c>
      <c r="M2955" t="s">
        <v>121</v>
      </c>
      <c r="N2955">
        <v>5</v>
      </c>
      <c r="O2955" t="s">
        <v>36</v>
      </c>
      <c r="P2955">
        <v>148824</v>
      </c>
      <c r="Q2955">
        <v>72</v>
      </c>
      <c r="R2955">
        <v>2067</v>
      </c>
      <c r="S2955" t="s">
        <v>76</v>
      </c>
      <c r="T2955" t="s">
        <v>3965</v>
      </c>
      <c r="U2955" t="s">
        <v>7641</v>
      </c>
      <c r="V2955" t="s">
        <v>7642</v>
      </c>
      <c r="W2955">
        <v>39.686394700000001</v>
      </c>
      <c r="X2955">
        <v>-0.27293099999999998</v>
      </c>
      <c r="Y2955" t="s">
        <v>5535</v>
      </c>
      <c r="Z2955" t="s">
        <v>5537</v>
      </c>
      <c r="AA2955">
        <v>2026</v>
      </c>
    </row>
    <row r="2956" spans="1:27" x14ac:dyDescent="0.3">
      <c r="A2956">
        <v>110212209</v>
      </c>
      <c r="B2956" t="s">
        <v>3960</v>
      </c>
      <c r="C2956" t="s">
        <v>3961</v>
      </c>
      <c r="D2956" t="s">
        <v>3962</v>
      </c>
      <c r="E2956" t="s">
        <v>3963</v>
      </c>
      <c r="F2956" t="s">
        <v>8301</v>
      </c>
      <c r="G2956" t="s">
        <v>3815</v>
      </c>
      <c r="H2956" t="s">
        <v>25</v>
      </c>
      <c r="J2956" t="s">
        <v>3964</v>
      </c>
      <c r="K2956" t="s">
        <v>51</v>
      </c>
      <c r="L2956" t="s">
        <v>260</v>
      </c>
      <c r="M2956" t="s">
        <v>121</v>
      </c>
      <c r="N2956">
        <v>5</v>
      </c>
      <c r="O2956" t="s">
        <v>36</v>
      </c>
      <c r="P2956">
        <v>148824</v>
      </c>
      <c r="Q2956">
        <v>72</v>
      </c>
      <c r="R2956">
        <v>2067</v>
      </c>
      <c r="S2956" t="s">
        <v>76</v>
      </c>
      <c r="T2956" t="s">
        <v>3965</v>
      </c>
      <c r="U2956" t="s">
        <v>7641</v>
      </c>
      <c r="V2956" t="s">
        <v>7642</v>
      </c>
      <c r="W2956">
        <v>39.686394700000001</v>
      </c>
      <c r="X2956">
        <v>-0.27293099999999998</v>
      </c>
      <c r="Y2956" t="s">
        <v>5535</v>
      </c>
      <c r="Z2956" t="s">
        <v>5537</v>
      </c>
      <c r="AA2956">
        <v>2026</v>
      </c>
    </row>
    <row r="2957" spans="1:27" x14ac:dyDescent="0.3">
      <c r="A2957">
        <v>110212209</v>
      </c>
      <c r="B2957" t="s">
        <v>6217</v>
      </c>
      <c r="C2957" t="s">
        <v>3961</v>
      </c>
      <c r="D2957" t="s">
        <v>3962</v>
      </c>
      <c r="E2957" t="s">
        <v>3963</v>
      </c>
      <c r="F2957" t="s">
        <v>8301</v>
      </c>
      <c r="G2957" t="s">
        <v>3815</v>
      </c>
      <c r="H2957" t="s">
        <v>25</v>
      </c>
      <c r="J2957" t="s">
        <v>6218</v>
      </c>
      <c r="K2957" t="s">
        <v>51</v>
      </c>
      <c r="L2957" t="s">
        <v>5552</v>
      </c>
      <c r="M2957" t="s">
        <v>121</v>
      </c>
      <c r="N2957">
        <v>5</v>
      </c>
      <c r="O2957" t="s">
        <v>36</v>
      </c>
      <c r="P2957">
        <v>153288</v>
      </c>
      <c r="Q2957">
        <v>75</v>
      </c>
      <c r="R2957">
        <v>2043.84</v>
      </c>
      <c r="S2957" t="s">
        <v>32</v>
      </c>
      <c r="T2957" t="s">
        <v>6219</v>
      </c>
      <c r="U2957" t="s">
        <v>7643</v>
      </c>
      <c r="V2957" t="s">
        <v>7642</v>
      </c>
      <c r="W2957">
        <v>39.686394700000001</v>
      </c>
      <c r="X2957">
        <v>-0.27293099999999998</v>
      </c>
      <c r="Y2957" t="s">
        <v>5535</v>
      </c>
      <c r="Z2957" t="s">
        <v>5537</v>
      </c>
      <c r="AA2957">
        <v>2026</v>
      </c>
    </row>
    <row r="2958" spans="1:27" x14ac:dyDescent="0.3">
      <c r="A2958">
        <v>110212209</v>
      </c>
      <c r="B2958" t="s">
        <v>6217</v>
      </c>
      <c r="C2958" t="s">
        <v>3961</v>
      </c>
      <c r="D2958" t="s">
        <v>3962</v>
      </c>
      <c r="E2958" t="s">
        <v>3963</v>
      </c>
      <c r="F2958" t="s">
        <v>8301</v>
      </c>
      <c r="G2958" t="s">
        <v>3815</v>
      </c>
      <c r="H2958" t="s">
        <v>25</v>
      </c>
      <c r="J2958" t="s">
        <v>6218</v>
      </c>
      <c r="K2958" t="s">
        <v>51</v>
      </c>
      <c r="L2958" t="s">
        <v>260</v>
      </c>
      <c r="M2958" t="s">
        <v>121</v>
      </c>
      <c r="N2958">
        <v>5</v>
      </c>
      <c r="O2958" t="s">
        <v>36</v>
      </c>
      <c r="P2958">
        <v>153288</v>
      </c>
      <c r="Q2958">
        <v>75</v>
      </c>
      <c r="R2958">
        <v>2043.84</v>
      </c>
      <c r="S2958" t="s">
        <v>32</v>
      </c>
      <c r="T2958" t="s">
        <v>6219</v>
      </c>
      <c r="U2958" t="s">
        <v>7643</v>
      </c>
      <c r="V2958" t="s">
        <v>7642</v>
      </c>
      <c r="W2958">
        <v>39.686394700000001</v>
      </c>
      <c r="X2958">
        <v>-0.27293099999999998</v>
      </c>
      <c r="Y2958" t="s">
        <v>5535</v>
      </c>
      <c r="Z2958" t="s">
        <v>5537</v>
      </c>
      <c r="AA2958">
        <v>2026</v>
      </c>
    </row>
    <row r="2959" spans="1:27" x14ac:dyDescent="0.3">
      <c r="A2959">
        <v>110212209</v>
      </c>
      <c r="B2959" t="s">
        <v>6220</v>
      </c>
      <c r="C2959" t="s">
        <v>3961</v>
      </c>
      <c r="D2959" t="s">
        <v>3962</v>
      </c>
      <c r="E2959" t="s">
        <v>3963</v>
      </c>
      <c r="F2959" t="s">
        <v>8301</v>
      </c>
      <c r="G2959" t="s">
        <v>3815</v>
      </c>
      <c r="H2959" t="s">
        <v>25</v>
      </c>
      <c r="J2959" t="s">
        <v>6221</v>
      </c>
      <c r="K2959" t="s">
        <v>51</v>
      </c>
      <c r="L2959" t="s">
        <v>5552</v>
      </c>
      <c r="M2959" t="s">
        <v>121</v>
      </c>
      <c r="N2959">
        <v>5</v>
      </c>
      <c r="O2959" t="s">
        <v>36</v>
      </c>
      <c r="P2959">
        <v>174648</v>
      </c>
      <c r="Q2959">
        <v>81</v>
      </c>
      <c r="R2959">
        <v>2156.1481481481478</v>
      </c>
      <c r="S2959" t="s">
        <v>32</v>
      </c>
      <c r="T2959" t="s">
        <v>6222</v>
      </c>
      <c r="U2959" t="s">
        <v>7644</v>
      </c>
      <c r="V2959" t="s">
        <v>7642</v>
      </c>
      <c r="W2959">
        <v>39.686394700000001</v>
      </c>
      <c r="X2959">
        <v>-0.27293099999999998</v>
      </c>
      <c r="Y2959" t="s">
        <v>5535</v>
      </c>
      <c r="Z2959" t="s">
        <v>5537</v>
      </c>
      <c r="AA2959">
        <v>2026</v>
      </c>
    </row>
    <row r="2960" spans="1:27" x14ac:dyDescent="0.3">
      <c r="A2960">
        <v>110212209</v>
      </c>
      <c r="B2960" t="s">
        <v>6220</v>
      </c>
      <c r="C2960" t="s">
        <v>3961</v>
      </c>
      <c r="D2960" t="s">
        <v>3962</v>
      </c>
      <c r="E2960" t="s">
        <v>3963</v>
      </c>
      <c r="F2960" t="s">
        <v>8301</v>
      </c>
      <c r="G2960" t="s">
        <v>3815</v>
      </c>
      <c r="H2960" t="s">
        <v>25</v>
      </c>
      <c r="J2960" t="s">
        <v>6221</v>
      </c>
      <c r="K2960" t="s">
        <v>51</v>
      </c>
      <c r="L2960" t="s">
        <v>260</v>
      </c>
      <c r="M2960" t="s">
        <v>121</v>
      </c>
      <c r="N2960">
        <v>5</v>
      </c>
      <c r="O2960" t="s">
        <v>36</v>
      </c>
      <c r="P2960">
        <v>174648</v>
      </c>
      <c r="Q2960">
        <v>81</v>
      </c>
      <c r="R2960">
        <v>2156.1481481481478</v>
      </c>
      <c r="S2960" t="s">
        <v>32</v>
      </c>
      <c r="T2960" t="s">
        <v>6222</v>
      </c>
      <c r="U2960" t="s">
        <v>7644</v>
      </c>
      <c r="V2960" t="s">
        <v>7642</v>
      </c>
      <c r="W2960">
        <v>39.686394700000001</v>
      </c>
      <c r="X2960">
        <v>-0.27293099999999998</v>
      </c>
      <c r="Y2960" t="s">
        <v>5535</v>
      </c>
      <c r="Z2960" t="s">
        <v>5537</v>
      </c>
      <c r="AA2960">
        <v>2026</v>
      </c>
    </row>
    <row r="2961" spans="1:27" x14ac:dyDescent="0.3">
      <c r="A2961">
        <v>110212209</v>
      </c>
      <c r="B2961" t="s">
        <v>3966</v>
      </c>
      <c r="C2961" t="s">
        <v>3961</v>
      </c>
      <c r="D2961" t="s">
        <v>3962</v>
      </c>
      <c r="E2961" t="s">
        <v>3963</v>
      </c>
      <c r="F2961" t="s">
        <v>8301</v>
      </c>
      <c r="G2961" t="s">
        <v>3815</v>
      </c>
      <c r="H2961" t="s">
        <v>25</v>
      </c>
      <c r="J2961" t="s">
        <v>3967</v>
      </c>
      <c r="K2961" t="s">
        <v>51</v>
      </c>
      <c r="L2961" t="s">
        <v>5552</v>
      </c>
      <c r="M2961" t="s">
        <v>121</v>
      </c>
      <c r="N2961">
        <v>5</v>
      </c>
      <c r="O2961" t="s">
        <v>75</v>
      </c>
      <c r="P2961">
        <v>198936</v>
      </c>
      <c r="Q2961">
        <v>93</v>
      </c>
      <c r="R2961">
        <v>2139.0967741935478</v>
      </c>
      <c r="S2961" t="s">
        <v>84</v>
      </c>
      <c r="T2961" t="s">
        <v>3968</v>
      </c>
      <c r="U2961" t="s">
        <v>7645</v>
      </c>
      <c r="V2961" t="s">
        <v>7642</v>
      </c>
      <c r="W2961">
        <v>39.686394700000001</v>
      </c>
      <c r="X2961">
        <v>-0.27293099999999998</v>
      </c>
      <c r="Y2961" t="s">
        <v>5535</v>
      </c>
      <c r="Z2961" t="s">
        <v>5537</v>
      </c>
      <c r="AA2961">
        <v>2026</v>
      </c>
    </row>
    <row r="2962" spans="1:27" x14ac:dyDescent="0.3">
      <c r="A2962">
        <v>110212209</v>
      </c>
      <c r="B2962" t="s">
        <v>3966</v>
      </c>
      <c r="C2962" t="s">
        <v>3961</v>
      </c>
      <c r="D2962" t="s">
        <v>3962</v>
      </c>
      <c r="E2962" t="s">
        <v>3963</v>
      </c>
      <c r="F2962" t="s">
        <v>8301</v>
      </c>
      <c r="G2962" t="s">
        <v>3815</v>
      </c>
      <c r="H2962" t="s">
        <v>25</v>
      </c>
      <c r="J2962" t="s">
        <v>3967</v>
      </c>
      <c r="K2962" t="s">
        <v>51</v>
      </c>
      <c r="L2962" t="s">
        <v>260</v>
      </c>
      <c r="M2962" t="s">
        <v>121</v>
      </c>
      <c r="N2962">
        <v>5</v>
      </c>
      <c r="O2962" t="s">
        <v>75</v>
      </c>
      <c r="P2962">
        <v>198936</v>
      </c>
      <c r="Q2962">
        <v>93</v>
      </c>
      <c r="R2962">
        <v>2139.0967741935478</v>
      </c>
      <c r="S2962" t="s">
        <v>84</v>
      </c>
      <c r="T2962" t="s">
        <v>3968</v>
      </c>
      <c r="U2962" t="s">
        <v>7645</v>
      </c>
      <c r="V2962" t="s">
        <v>7642</v>
      </c>
      <c r="W2962">
        <v>39.686394700000001</v>
      </c>
      <c r="X2962">
        <v>-0.27293099999999998</v>
      </c>
      <c r="Y2962" t="s">
        <v>5535</v>
      </c>
      <c r="Z2962" t="s">
        <v>5537</v>
      </c>
      <c r="AA2962">
        <v>2026</v>
      </c>
    </row>
    <row r="2963" spans="1:27" x14ac:dyDescent="0.3">
      <c r="A2963">
        <v>110212209</v>
      </c>
      <c r="B2963" t="s">
        <v>3969</v>
      </c>
      <c r="C2963" t="s">
        <v>3961</v>
      </c>
      <c r="D2963" t="s">
        <v>3962</v>
      </c>
      <c r="E2963" t="s">
        <v>3963</v>
      </c>
      <c r="F2963" t="s">
        <v>8301</v>
      </c>
      <c r="G2963" t="s">
        <v>3815</v>
      </c>
      <c r="H2963" t="s">
        <v>25</v>
      </c>
      <c r="J2963" t="s">
        <v>3970</v>
      </c>
      <c r="K2963" t="s">
        <v>51</v>
      </c>
      <c r="L2963" t="s">
        <v>5552</v>
      </c>
      <c r="M2963" t="s">
        <v>121</v>
      </c>
      <c r="N2963">
        <v>5</v>
      </c>
      <c r="O2963" t="s">
        <v>134</v>
      </c>
      <c r="P2963">
        <v>217032</v>
      </c>
      <c r="Q2963">
        <v>105</v>
      </c>
      <c r="R2963">
        <v>2066.971428571429</v>
      </c>
      <c r="S2963" t="s">
        <v>76</v>
      </c>
      <c r="T2963" t="s">
        <v>3971</v>
      </c>
      <c r="U2963" t="s">
        <v>7646</v>
      </c>
      <c r="V2963" t="s">
        <v>7642</v>
      </c>
      <c r="W2963">
        <v>39.686394700000001</v>
      </c>
      <c r="X2963">
        <v>-0.27293099999999998</v>
      </c>
      <c r="Y2963" t="s">
        <v>5535</v>
      </c>
      <c r="Z2963" t="s">
        <v>5537</v>
      </c>
      <c r="AA2963">
        <v>2026</v>
      </c>
    </row>
    <row r="2964" spans="1:27" x14ac:dyDescent="0.3">
      <c r="A2964">
        <v>110212209</v>
      </c>
      <c r="B2964" t="s">
        <v>3969</v>
      </c>
      <c r="C2964" t="s">
        <v>3961</v>
      </c>
      <c r="D2964" t="s">
        <v>3962</v>
      </c>
      <c r="E2964" t="s">
        <v>3963</v>
      </c>
      <c r="F2964" t="s">
        <v>8301</v>
      </c>
      <c r="G2964" t="s">
        <v>3815</v>
      </c>
      <c r="H2964" t="s">
        <v>25</v>
      </c>
      <c r="J2964" t="s">
        <v>3970</v>
      </c>
      <c r="K2964" t="s">
        <v>51</v>
      </c>
      <c r="L2964" t="s">
        <v>260</v>
      </c>
      <c r="M2964" t="s">
        <v>121</v>
      </c>
      <c r="N2964">
        <v>5</v>
      </c>
      <c r="O2964" t="s">
        <v>134</v>
      </c>
      <c r="P2964">
        <v>217032</v>
      </c>
      <c r="Q2964">
        <v>105</v>
      </c>
      <c r="R2964">
        <v>2066.971428571429</v>
      </c>
      <c r="S2964" t="s">
        <v>76</v>
      </c>
      <c r="T2964" t="s">
        <v>3971</v>
      </c>
      <c r="U2964" t="s">
        <v>7646</v>
      </c>
      <c r="V2964" t="s">
        <v>7642</v>
      </c>
      <c r="W2964">
        <v>39.686394700000001</v>
      </c>
      <c r="X2964">
        <v>-0.27293099999999998</v>
      </c>
      <c r="Y2964" t="s">
        <v>5535</v>
      </c>
      <c r="Z2964" t="s">
        <v>5537</v>
      </c>
      <c r="AA2964">
        <v>2026</v>
      </c>
    </row>
    <row r="2965" spans="1:27" x14ac:dyDescent="0.3">
      <c r="A2965">
        <v>110212209</v>
      </c>
      <c r="B2965" t="s">
        <v>3972</v>
      </c>
      <c r="C2965" t="s">
        <v>3961</v>
      </c>
      <c r="D2965" t="s">
        <v>3962</v>
      </c>
      <c r="E2965" t="s">
        <v>3963</v>
      </c>
      <c r="F2965" t="s">
        <v>8301</v>
      </c>
      <c r="G2965" t="s">
        <v>3815</v>
      </c>
      <c r="H2965" t="s">
        <v>25</v>
      </c>
      <c r="J2965" t="s">
        <v>3973</v>
      </c>
      <c r="K2965" t="s">
        <v>51</v>
      </c>
      <c r="L2965" t="s">
        <v>5552</v>
      </c>
      <c r="M2965" t="s">
        <v>121</v>
      </c>
      <c r="N2965">
        <v>5</v>
      </c>
      <c r="O2965" t="s">
        <v>134</v>
      </c>
      <c r="P2965">
        <v>235008</v>
      </c>
      <c r="Q2965">
        <v>112</v>
      </c>
      <c r="R2965">
        <v>2098.2857142857142</v>
      </c>
      <c r="S2965" t="s">
        <v>41</v>
      </c>
      <c r="T2965" t="s">
        <v>3974</v>
      </c>
      <c r="U2965" t="s">
        <v>7647</v>
      </c>
      <c r="V2965" t="s">
        <v>7642</v>
      </c>
      <c r="W2965">
        <v>39.686394700000001</v>
      </c>
      <c r="X2965">
        <v>-0.27293099999999998</v>
      </c>
      <c r="Y2965" t="s">
        <v>5535</v>
      </c>
      <c r="Z2965" t="s">
        <v>5537</v>
      </c>
      <c r="AA2965">
        <v>2026</v>
      </c>
    </row>
    <row r="2966" spans="1:27" x14ac:dyDescent="0.3">
      <c r="A2966">
        <v>110212209</v>
      </c>
      <c r="B2966" t="s">
        <v>3972</v>
      </c>
      <c r="C2966" t="s">
        <v>3961</v>
      </c>
      <c r="D2966" t="s">
        <v>3962</v>
      </c>
      <c r="E2966" t="s">
        <v>3963</v>
      </c>
      <c r="F2966" t="s">
        <v>8301</v>
      </c>
      <c r="G2966" t="s">
        <v>3815</v>
      </c>
      <c r="H2966" t="s">
        <v>25</v>
      </c>
      <c r="J2966" t="s">
        <v>3973</v>
      </c>
      <c r="K2966" t="s">
        <v>51</v>
      </c>
      <c r="L2966" t="s">
        <v>260</v>
      </c>
      <c r="M2966" t="s">
        <v>121</v>
      </c>
      <c r="N2966">
        <v>5</v>
      </c>
      <c r="O2966" t="s">
        <v>134</v>
      </c>
      <c r="P2966">
        <v>235008</v>
      </c>
      <c r="Q2966">
        <v>112</v>
      </c>
      <c r="R2966">
        <v>2098.2857142857142</v>
      </c>
      <c r="S2966" t="s">
        <v>41</v>
      </c>
      <c r="T2966" t="s">
        <v>3974</v>
      </c>
      <c r="U2966" t="s">
        <v>7647</v>
      </c>
      <c r="V2966" t="s">
        <v>7642</v>
      </c>
      <c r="W2966">
        <v>39.686394700000001</v>
      </c>
      <c r="X2966">
        <v>-0.27293099999999998</v>
      </c>
      <c r="Y2966" t="s">
        <v>5535</v>
      </c>
      <c r="Z2966" t="s">
        <v>5537</v>
      </c>
      <c r="AA2966">
        <v>2026</v>
      </c>
    </row>
    <row r="2967" spans="1:27" x14ac:dyDescent="0.3">
      <c r="A2967">
        <v>110212209</v>
      </c>
      <c r="B2967" t="s">
        <v>3975</v>
      </c>
      <c r="C2967" t="s">
        <v>3961</v>
      </c>
      <c r="D2967" t="s">
        <v>3962</v>
      </c>
      <c r="E2967" t="s">
        <v>3963</v>
      </c>
      <c r="F2967" t="s">
        <v>8301</v>
      </c>
      <c r="G2967" t="s">
        <v>3815</v>
      </c>
      <c r="H2967" t="s">
        <v>25</v>
      </c>
      <c r="J2967" t="s">
        <v>3976</v>
      </c>
      <c r="K2967" t="s">
        <v>51</v>
      </c>
      <c r="L2967" t="s">
        <v>5552</v>
      </c>
      <c r="M2967" t="s">
        <v>121</v>
      </c>
      <c r="N2967">
        <v>5</v>
      </c>
      <c r="O2967" t="s">
        <v>134</v>
      </c>
      <c r="P2967">
        <v>258816</v>
      </c>
      <c r="Q2967">
        <v>128</v>
      </c>
      <c r="R2967">
        <v>2022</v>
      </c>
      <c r="S2967" t="s">
        <v>41</v>
      </c>
      <c r="T2967" t="s">
        <v>3977</v>
      </c>
      <c r="U2967" t="s">
        <v>7648</v>
      </c>
      <c r="V2967" t="s">
        <v>7642</v>
      </c>
      <c r="W2967">
        <v>39.686394700000001</v>
      </c>
      <c r="X2967">
        <v>-0.27293099999999998</v>
      </c>
      <c r="Y2967" t="s">
        <v>5535</v>
      </c>
      <c r="Z2967" t="s">
        <v>5537</v>
      </c>
      <c r="AA2967">
        <v>2026</v>
      </c>
    </row>
    <row r="2968" spans="1:27" x14ac:dyDescent="0.3">
      <c r="A2968">
        <v>110212209</v>
      </c>
      <c r="B2968" t="s">
        <v>3975</v>
      </c>
      <c r="C2968" t="s">
        <v>3961</v>
      </c>
      <c r="D2968" t="s">
        <v>3962</v>
      </c>
      <c r="E2968" t="s">
        <v>3963</v>
      </c>
      <c r="F2968" t="s">
        <v>8301</v>
      </c>
      <c r="G2968" t="s">
        <v>3815</v>
      </c>
      <c r="H2968" t="s">
        <v>25</v>
      </c>
      <c r="J2968" t="s">
        <v>3976</v>
      </c>
      <c r="K2968" t="s">
        <v>51</v>
      </c>
      <c r="L2968" t="s">
        <v>260</v>
      </c>
      <c r="M2968" t="s">
        <v>121</v>
      </c>
      <c r="N2968">
        <v>5</v>
      </c>
      <c r="O2968" t="s">
        <v>134</v>
      </c>
      <c r="P2968">
        <v>258816</v>
      </c>
      <c r="Q2968">
        <v>128</v>
      </c>
      <c r="R2968">
        <v>2022</v>
      </c>
      <c r="S2968" t="s">
        <v>41</v>
      </c>
      <c r="T2968" t="s">
        <v>3977</v>
      </c>
      <c r="U2968" t="s">
        <v>7648</v>
      </c>
      <c r="V2968" t="s">
        <v>7642</v>
      </c>
      <c r="W2968">
        <v>39.686394700000001</v>
      </c>
      <c r="X2968">
        <v>-0.27293099999999998</v>
      </c>
      <c r="Y2968" t="s">
        <v>5535</v>
      </c>
      <c r="Z2968" t="s">
        <v>5537</v>
      </c>
      <c r="AA2968">
        <v>2026</v>
      </c>
    </row>
    <row r="2969" spans="1:27" x14ac:dyDescent="0.3">
      <c r="A2969">
        <v>109460616</v>
      </c>
      <c r="B2969" t="s">
        <v>3978</v>
      </c>
      <c r="C2969" t="s">
        <v>3979</v>
      </c>
      <c r="D2969" t="s">
        <v>3980</v>
      </c>
      <c r="E2969" t="s">
        <v>3981</v>
      </c>
      <c r="F2969" t="s">
        <v>8302</v>
      </c>
      <c r="G2969" t="s">
        <v>3815</v>
      </c>
      <c r="H2969" t="s">
        <v>25</v>
      </c>
      <c r="I2969" t="s">
        <v>3982</v>
      </c>
      <c r="J2969" t="s">
        <v>3983</v>
      </c>
      <c r="K2969" t="s">
        <v>28</v>
      </c>
      <c r="L2969" t="s">
        <v>5550</v>
      </c>
      <c r="M2969" t="s">
        <v>121</v>
      </c>
      <c r="N2969">
        <v>1</v>
      </c>
      <c r="O2969" t="s">
        <v>122</v>
      </c>
      <c r="P2969">
        <v>395500</v>
      </c>
      <c r="Q2969">
        <v>139</v>
      </c>
      <c r="R2969">
        <v>2845.3237410071938</v>
      </c>
      <c r="S2969" t="s">
        <v>123</v>
      </c>
      <c r="T2969" t="s">
        <v>3985</v>
      </c>
      <c r="U2969" t="s">
        <v>7649</v>
      </c>
      <c r="V2969" t="s">
        <v>7650</v>
      </c>
      <c r="W2969">
        <v>39.6831046</v>
      </c>
      <c r="X2969">
        <v>-0.2706694</v>
      </c>
      <c r="Y2969" t="s">
        <v>5535</v>
      </c>
      <c r="Z2969" t="s">
        <v>5537</v>
      </c>
      <c r="AA2969">
        <v>2026</v>
      </c>
    </row>
    <row r="2970" spans="1:27" x14ac:dyDescent="0.3">
      <c r="A2970">
        <v>109460616</v>
      </c>
      <c r="B2970" t="s">
        <v>3978</v>
      </c>
      <c r="C2970" t="s">
        <v>3979</v>
      </c>
      <c r="D2970" t="s">
        <v>3980</v>
      </c>
      <c r="E2970" t="s">
        <v>3981</v>
      </c>
      <c r="F2970" t="s">
        <v>8302</v>
      </c>
      <c r="G2970" t="s">
        <v>3815</v>
      </c>
      <c r="H2970" t="s">
        <v>25</v>
      </c>
      <c r="I2970" t="s">
        <v>3982</v>
      </c>
      <c r="J2970" t="s">
        <v>3983</v>
      </c>
      <c r="K2970" t="s">
        <v>28</v>
      </c>
      <c r="L2970" t="s">
        <v>3984</v>
      </c>
      <c r="M2970" t="s">
        <v>121</v>
      </c>
      <c r="N2970">
        <v>1</v>
      </c>
      <c r="O2970" t="s">
        <v>122</v>
      </c>
      <c r="P2970">
        <v>395500</v>
      </c>
      <c r="Q2970">
        <v>139</v>
      </c>
      <c r="R2970">
        <v>2845.3237410071938</v>
      </c>
      <c r="S2970" t="s">
        <v>123</v>
      </c>
      <c r="T2970" t="s">
        <v>3985</v>
      </c>
      <c r="U2970" t="s">
        <v>7649</v>
      </c>
      <c r="V2970" t="s">
        <v>7650</v>
      </c>
      <c r="W2970">
        <v>39.6831046</v>
      </c>
      <c r="X2970">
        <v>-0.2706694</v>
      </c>
      <c r="Y2970" t="s">
        <v>5535</v>
      </c>
      <c r="Z2970" t="s">
        <v>5537</v>
      </c>
      <c r="AA2970">
        <v>2026</v>
      </c>
    </row>
    <row r="2971" spans="1:27" x14ac:dyDescent="0.3">
      <c r="A2971">
        <v>105176385</v>
      </c>
      <c r="B2971" t="s">
        <v>3986</v>
      </c>
      <c r="C2971" t="s">
        <v>3987</v>
      </c>
      <c r="D2971" t="s">
        <v>3988</v>
      </c>
      <c r="E2971" t="s">
        <v>3989</v>
      </c>
      <c r="F2971" t="s">
        <v>8303</v>
      </c>
      <c r="G2971" t="s">
        <v>3870</v>
      </c>
      <c r="H2971" t="s">
        <v>25</v>
      </c>
      <c r="I2971" t="s">
        <v>504</v>
      </c>
      <c r="J2971" t="s">
        <v>3990</v>
      </c>
      <c r="K2971" t="s">
        <v>51</v>
      </c>
      <c r="L2971" t="s">
        <v>3991</v>
      </c>
      <c r="M2971" t="s">
        <v>121</v>
      </c>
      <c r="N2971">
        <v>6</v>
      </c>
      <c r="O2971" t="s">
        <v>122</v>
      </c>
      <c r="P2971">
        <v>330000</v>
      </c>
      <c r="Q2971">
        <v>146</v>
      </c>
      <c r="R2971">
        <v>2260.2739726027398</v>
      </c>
      <c r="S2971" t="s">
        <v>123</v>
      </c>
      <c r="T2971" t="s">
        <v>3992</v>
      </c>
      <c r="U2971" t="s">
        <v>7651</v>
      </c>
      <c r="V2971" t="s">
        <v>7652</v>
      </c>
      <c r="W2971">
        <v>39.674987600000001</v>
      </c>
      <c r="X2971">
        <v>-0.25865959999999999</v>
      </c>
      <c r="Y2971" t="s">
        <v>5535</v>
      </c>
      <c r="Z2971" t="s">
        <v>5537</v>
      </c>
      <c r="AA2971">
        <v>2026</v>
      </c>
    </row>
    <row r="2972" spans="1:27" x14ac:dyDescent="0.3">
      <c r="A2972">
        <v>105176385</v>
      </c>
      <c r="B2972" t="s">
        <v>3993</v>
      </c>
      <c r="C2972" t="s">
        <v>3987</v>
      </c>
      <c r="D2972" t="s">
        <v>3988</v>
      </c>
      <c r="E2972" t="s">
        <v>3989</v>
      </c>
      <c r="F2972" t="s">
        <v>8303</v>
      </c>
      <c r="G2972" t="s">
        <v>3870</v>
      </c>
      <c r="H2972" t="s">
        <v>25</v>
      </c>
      <c r="I2972" t="s">
        <v>504</v>
      </c>
      <c r="J2972" t="s">
        <v>3990</v>
      </c>
      <c r="K2972" t="s">
        <v>51</v>
      </c>
      <c r="L2972" t="s">
        <v>3991</v>
      </c>
      <c r="M2972" t="s">
        <v>121</v>
      </c>
      <c r="N2972">
        <v>6</v>
      </c>
      <c r="O2972" t="s">
        <v>122</v>
      </c>
      <c r="P2972">
        <v>330000</v>
      </c>
      <c r="Q2972">
        <v>146</v>
      </c>
      <c r="R2972">
        <v>2260.2739726027398</v>
      </c>
      <c r="S2972" t="s">
        <v>123</v>
      </c>
      <c r="T2972" t="s">
        <v>3994</v>
      </c>
      <c r="U2972" t="s">
        <v>7653</v>
      </c>
      <c r="V2972" t="s">
        <v>7652</v>
      </c>
      <c r="W2972">
        <v>39.674987600000001</v>
      </c>
      <c r="X2972">
        <v>-0.25865959999999999</v>
      </c>
      <c r="Y2972" t="s">
        <v>5535</v>
      </c>
      <c r="Z2972" t="s">
        <v>5537</v>
      </c>
      <c r="AA2972">
        <v>2026</v>
      </c>
    </row>
    <row r="2973" spans="1:27" x14ac:dyDescent="0.3">
      <c r="A2973">
        <v>105176385</v>
      </c>
      <c r="B2973" t="s">
        <v>3995</v>
      </c>
      <c r="C2973" t="s">
        <v>3987</v>
      </c>
      <c r="D2973" t="s">
        <v>3988</v>
      </c>
      <c r="E2973" t="s">
        <v>3989</v>
      </c>
      <c r="F2973" t="s">
        <v>8303</v>
      </c>
      <c r="G2973" t="s">
        <v>3870</v>
      </c>
      <c r="H2973" t="s">
        <v>25</v>
      </c>
      <c r="I2973" t="s">
        <v>504</v>
      </c>
      <c r="J2973" t="s">
        <v>3990</v>
      </c>
      <c r="K2973" t="s">
        <v>51</v>
      </c>
      <c r="L2973" t="s">
        <v>3991</v>
      </c>
      <c r="M2973" t="s">
        <v>121</v>
      </c>
      <c r="N2973">
        <v>6</v>
      </c>
      <c r="O2973" t="s">
        <v>122</v>
      </c>
      <c r="P2973">
        <v>330000</v>
      </c>
      <c r="Q2973">
        <v>146</v>
      </c>
      <c r="R2973">
        <v>2260.2739726027398</v>
      </c>
      <c r="S2973" t="s">
        <v>123</v>
      </c>
      <c r="T2973" t="s">
        <v>3996</v>
      </c>
      <c r="U2973" t="s">
        <v>7654</v>
      </c>
      <c r="V2973" t="s">
        <v>7652</v>
      </c>
      <c r="W2973">
        <v>39.674987600000001</v>
      </c>
      <c r="X2973">
        <v>-0.25865959999999999</v>
      </c>
      <c r="Y2973" t="s">
        <v>5535</v>
      </c>
      <c r="Z2973" t="s">
        <v>5537</v>
      </c>
      <c r="AA2973">
        <v>2026</v>
      </c>
    </row>
    <row r="2974" spans="1:27" x14ac:dyDescent="0.3">
      <c r="A2974">
        <v>105176385</v>
      </c>
      <c r="B2974" t="s">
        <v>3997</v>
      </c>
      <c r="C2974" t="s">
        <v>3987</v>
      </c>
      <c r="D2974" t="s">
        <v>3988</v>
      </c>
      <c r="E2974" t="s">
        <v>3989</v>
      </c>
      <c r="F2974" t="s">
        <v>8303</v>
      </c>
      <c r="G2974" t="s">
        <v>3870</v>
      </c>
      <c r="H2974" t="s">
        <v>25</v>
      </c>
      <c r="I2974" t="s">
        <v>504</v>
      </c>
      <c r="J2974" t="s">
        <v>3990</v>
      </c>
      <c r="K2974" t="s">
        <v>51</v>
      </c>
      <c r="L2974" t="s">
        <v>3991</v>
      </c>
      <c r="M2974" t="s">
        <v>121</v>
      </c>
      <c r="N2974">
        <v>6</v>
      </c>
      <c r="O2974" t="s">
        <v>122</v>
      </c>
      <c r="P2974">
        <v>330000</v>
      </c>
      <c r="Q2974">
        <v>146</v>
      </c>
      <c r="R2974">
        <v>2260.2739726027398</v>
      </c>
      <c r="S2974" t="s">
        <v>123</v>
      </c>
      <c r="T2974" t="s">
        <v>3998</v>
      </c>
      <c r="U2974" t="s">
        <v>7655</v>
      </c>
      <c r="V2974" t="s">
        <v>7652</v>
      </c>
      <c r="W2974">
        <v>39.674987600000001</v>
      </c>
      <c r="X2974">
        <v>-0.25865959999999999</v>
      </c>
      <c r="Y2974" t="s">
        <v>5535</v>
      </c>
      <c r="Z2974" t="s">
        <v>5537</v>
      </c>
      <c r="AA2974">
        <v>2026</v>
      </c>
    </row>
    <row r="2975" spans="1:27" x14ac:dyDescent="0.3">
      <c r="A2975">
        <v>105176385</v>
      </c>
      <c r="B2975" t="s">
        <v>3999</v>
      </c>
      <c r="C2975" t="s">
        <v>3987</v>
      </c>
      <c r="D2975" t="s">
        <v>3988</v>
      </c>
      <c r="E2975" t="s">
        <v>3989</v>
      </c>
      <c r="F2975" t="s">
        <v>8303</v>
      </c>
      <c r="G2975" t="s">
        <v>3870</v>
      </c>
      <c r="H2975" t="s">
        <v>25</v>
      </c>
      <c r="I2975" t="s">
        <v>504</v>
      </c>
      <c r="J2975" t="s">
        <v>3990</v>
      </c>
      <c r="K2975" t="s">
        <v>51</v>
      </c>
      <c r="L2975" t="s">
        <v>3991</v>
      </c>
      <c r="M2975" t="s">
        <v>121</v>
      </c>
      <c r="N2975">
        <v>6</v>
      </c>
      <c r="O2975" t="s">
        <v>122</v>
      </c>
      <c r="P2975">
        <v>330000</v>
      </c>
      <c r="Q2975">
        <v>146</v>
      </c>
      <c r="R2975">
        <v>2260.2739726027398</v>
      </c>
      <c r="S2975" t="s">
        <v>123</v>
      </c>
      <c r="T2975" t="s">
        <v>4000</v>
      </c>
      <c r="U2975" t="s">
        <v>7656</v>
      </c>
      <c r="V2975" t="s">
        <v>7652</v>
      </c>
      <c r="W2975">
        <v>39.674987600000001</v>
      </c>
      <c r="X2975">
        <v>-0.25865959999999999</v>
      </c>
      <c r="Y2975" t="s">
        <v>5535</v>
      </c>
      <c r="Z2975" t="s">
        <v>5537</v>
      </c>
      <c r="AA2975">
        <v>2026</v>
      </c>
    </row>
    <row r="2976" spans="1:27" x14ac:dyDescent="0.3">
      <c r="A2976">
        <v>105176385</v>
      </c>
      <c r="B2976" t="s">
        <v>4001</v>
      </c>
      <c r="C2976" t="s">
        <v>3987</v>
      </c>
      <c r="D2976" t="s">
        <v>3988</v>
      </c>
      <c r="E2976" t="s">
        <v>3989</v>
      </c>
      <c r="F2976" t="s">
        <v>8303</v>
      </c>
      <c r="G2976" t="s">
        <v>3870</v>
      </c>
      <c r="H2976" t="s">
        <v>25</v>
      </c>
      <c r="I2976" t="s">
        <v>504</v>
      </c>
      <c r="J2976" t="s">
        <v>3990</v>
      </c>
      <c r="K2976" t="s">
        <v>51</v>
      </c>
      <c r="L2976" t="s">
        <v>3991</v>
      </c>
      <c r="M2976" t="s">
        <v>121</v>
      </c>
      <c r="N2976">
        <v>6</v>
      </c>
      <c r="O2976" t="s">
        <v>122</v>
      </c>
      <c r="P2976">
        <v>330000</v>
      </c>
      <c r="Q2976">
        <v>146</v>
      </c>
      <c r="R2976">
        <v>2260.2739726027398</v>
      </c>
      <c r="S2976" t="s">
        <v>123</v>
      </c>
      <c r="T2976" t="s">
        <v>4002</v>
      </c>
      <c r="U2976" t="s">
        <v>7657</v>
      </c>
      <c r="V2976" t="s">
        <v>7652</v>
      </c>
      <c r="W2976">
        <v>39.674987600000001</v>
      </c>
      <c r="X2976">
        <v>-0.25865959999999999</v>
      </c>
      <c r="Y2976" t="s">
        <v>5535</v>
      </c>
      <c r="Z2976" t="s">
        <v>5537</v>
      </c>
      <c r="AA2976">
        <v>2026</v>
      </c>
    </row>
    <row r="2977" spans="1:27" x14ac:dyDescent="0.3">
      <c r="A2977">
        <v>110683744</v>
      </c>
      <c r="B2977" t="s">
        <v>4003</v>
      </c>
      <c r="C2977" t="s">
        <v>6223</v>
      </c>
      <c r="D2977" t="s">
        <v>4005</v>
      </c>
      <c r="E2977" t="s">
        <v>4006</v>
      </c>
      <c r="F2977" t="s">
        <v>8304</v>
      </c>
      <c r="G2977" t="s">
        <v>3870</v>
      </c>
      <c r="H2977" t="s">
        <v>25</v>
      </c>
      <c r="I2977" t="s">
        <v>4007</v>
      </c>
      <c r="J2977" t="s">
        <v>4008</v>
      </c>
      <c r="K2977" t="s">
        <v>181</v>
      </c>
      <c r="L2977" t="s">
        <v>5544</v>
      </c>
      <c r="M2977" t="s">
        <v>121</v>
      </c>
      <c r="N2977">
        <v>8</v>
      </c>
      <c r="O2977" t="s">
        <v>36</v>
      </c>
      <c r="P2977">
        <v>135976</v>
      </c>
      <c r="Q2977">
        <v>48</v>
      </c>
      <c r="R2977">
        <v>2832.833333333333</v>
      </c>
      <c r="S2977" t="s">
        <v>377</v>
      </c>
      <c r="T2977" t="s">
        <v>4009</v>
      </c>
      <c r="U2977" t="s">
        <v>7658</v>
      </c>
      <c r="V2977" t="s">
        <v>7659</v>
      </c>
      <c r="W2977">
        <v>39.678109900000003</v>
      </c>
      <c r="X2977">
        <v>-0.25924999999999998</v>
      </c>
      <c r="Y2977" t="s">
        <v>5535</v>
      </c>
      <c r="Z2977" t="s">
        <v>5537</v>
      </c>
      <c r="AA2977">
        <v>2026</v>
      </c>
    </row>
    <row r="2978" spans="1:27" x14ac:dyDescent="0.3">
      <c r="A2978">
        <v>110683744</v>
      </c>
      <c r="B2978" t="s">
        <v>4003</v>
      </c>
      <c r="C2978" t="s">
        <v>4004</v>
      </c>
      <c r="D2978" t="s">
        <v>4005</v>
      </c>
      <c r="E2978" t="s">
        <v>4006</v>
      </c>
      <c r="F2978" t="s">
        <v>8304</v>
      </c>
      <c r="G2978" t="s">
        <v>3870</v>
      </c>
      <c r="H2978" t="s">
        <v>25</v>
      </c>
      <c r="I2978" t="s">
        <v>4007</v>
      </c>
      <c r="J2978" t="s">
        <v>4008</v>
      </c>
      <c r="K2978" t="s">
        <v>181</v>
      </c>
      <c r="L2978" t="s">
        <v>876</v>
      </c>
      <c r="M2978" t="s">
        <v>121</v>
      </c>
      <c r="N2978">
        <v>8</v>
      </c>
      <c r="O2978" t="s">
        <v>36</v>
      </c>
      <c r="P2978">
        <v>135976</v>
      </c>
      <c r="Q2978">
        <v>48</v>
      </c>
      <c r="R2978">
        <v>2832.833333333333</v>
      </c>
      <c r="S2978" t="s">
        <v>377</v>
      </c>
      <c r="T2978" t="s">
        <v>4009</v>
      </c>
      <c r="U2978" t="s">
        <v>7658</v>
      </c>
      <c r="V2978" t="s">
        <v>7659</v>
      </c>
      <c r="W2978">
        <v>39.678109900000003</v>
      </c>
      <c r="X2978">
        <v>-0.25924999999999998</v>
      </c>
      <c r="Y2978" t="s">
        <v>5535</v>
      </c>
      <c r="Z2978" t="s">
        <v>5537</v>
      </c>
      <c r="AA2978">
        <v>2026</v>
      </c>
    </row>
    <row r="2979" spans="1:27" x14ac:dyDescent="0.3">
      <c r="A2979">
        <v>110683744</v>
      </c>
      <c r="B2979" t="s">
        <v>4010</v>
      </c>
      <c r="C2979" t="s">
        <v>6223</v>
      </c>
      <c r="D2979" t="s">
        <v>4005</v>
      </c>
      <c r="E2979" t="s">
        <v>4006</v>
      </c>
      <c r="F2979" t="s">
        <v>8304</v>
      </c>
      <c r="G2979" t="s">
        <v>3870</v>
      </c>
      <c r="H2979" t="s">
        <v>25</v>
      </c>
      <c r="I2979" t="s">
        <v>4007</v>
      </c>
      <c r="J2979" t="s">
        <v>4011</v>
      </c>
      <c r="K2979" t="s">
        <v>181</v>
      </c>
      <c r="L2979" t="s">
        <v>5544</v>
      </c>
      <c r="M2979" t="s">
        <v>121</v>
      </c>
      <c r="N2979">
        <v>8</v>
      </c>
      <c r="O2979" t="s">
        <v>36</v>
      </c>
      <c r="P2979">
        <v>142976</v>
      </c>
      <c r="Q2979">
        <v>48</v>
      </c>
      <c r="R2979">
        <v>2978.666666666667</v>
      </c>
      <c r="S2979" t="s">
        <v>54</v>
      </c>
      <c r="T2979" t="s">
        <v>4012</v>
      </c>
      <c r="U2979" t="s">
        <v>7660</v>
      </c>
      <c r="V2979" t="s">
        <v>7659</v>
      </c>
      <c r="W2979">
        <v>39.678109900000003</v>
      </c>
      <c r="X2979">
        <v>-0.25924999999999998</v>
      </c>
      <c r="Y2979" t="s">
        <v>5535</v>
      </c>
      <c r="Z2979" t="s">
        <v>5537</v>
      </c>
      <c r="AA2979">
        <v>2026</v>
      </c>
    </row>
    <row r="2980" spans="1:27" x14ac:dyDescent="0.3">
      <c r="A2980">
        <v>110683744</v>
      </c>
      <c r="B2980" t="s">
        <v>4010</v>
      </c>
      <c r="C2980" t="s">
        <v>4004</v>
      </c>
      <c r="D2980" t="s">
        <v>4005</v>
      </c>
      <c r="E2980" t="s">
        <v>4006</v>
      </c>
      <c r="F2980" t="s">
        <v>8304</v>
      </c>
      <c r="G2980" t="s">
        <v>3870</v>
      </c>
      <c r="H2980" t="s">
        <v>25</v>
      </c>
      <c r="I2980" t="s">
        <v>4007</v>
      </c>
      <c r="J2980" t="s">
        <v>4011</v>
      </c>
      <c r="K2980" t="s">
        <v>181</v>
      </c>
      <c r="L2980" t="s">
        <v>876</v>
      </c>
      <c r="M2980" t="s">
        <v>121</v>
      </c>
      <c r="N2980">
        <v>8</v>
      </c>
      <c r="O2980" t="s">
        <v>36</v>
      </c>
      <c r="P2980">
        <v>142976</v>
      </c>
      <c r="Q2980">
        <v>48</v>
      </c>
      <c r="R2980">
        <v>2978.666666666667</v>
      </c>
      <c r="S2980" t="s">
        <v>54</v>
      </c>
      <c r="T2980" t="s">
        <v>4012</v>
      </c>
      <c r="U2980" t="s">
        <v>7660</v>
      </c>
      <c r="V2980" t="s">
        <v>7659</v>
      </c>
      <c r="W2980">
        <v>39.678109900000003</v>
      </c>
      <c r="X2980">
        <v>-0.25924999999999998</v>
      </c>
      <c r="Y2980" t="s">
        <v>5535</v>
      </c>
      <c r="Z2980" t="s">
        <v>5537</v>
      </c>
      <c r="AA2980">
        <v>2026</v>
      </c>
    </row>
    <row r="2981" spans="1:27" x14ac:dyDescent="0.3">
      <c r="A2981">
        <v>110683744</v>
      </c>
      <c r="B2981" t="s">
        <v>4013</v>
      </c>
      <c r="C2981" t="s">
        <v>6223</v>
      </c>
      <c r="D2981" t="s">
        <v>4005</v>
      </c>
      <c r="E2981" t="s">
        <v>4006</v>
      </c>
      <c r="F2981" t="s">
        <v>8304</v>
      </c>
      <c r="G2981" t="s">
        <v>3870</v>
      </c>
      <c r="H2981" t="s">
        <v>25</v>
      </c>
      <c r="I2981" t="s">
        <v>4007</v>
      </c>
      <c r="J2981" t="s">
        <v>4014</v>
      </c>
      <c r="K2981" t="s">
        <v>181</v>
      </c>
      <c r="L2981" t="s">
        <v>5544</v>
      </c>
      <c r="M2981" t="s">
        <v>121</v>
      </c>
      <c r="N2981">
        <v>8</v>
      </c>
      <c r="O2981" t="s">
        <v>75</v>
      </c>
      <c r="P2981">
        <v>170971</v>
      </c>
      <c r="Q2981">
        <v>58</v>
      </c>
      <c r="R2981">
        <v>2947.775862068966</v>
      </c>
      <c r="S2981" t="s">
        <v>32</v>
      </c>
      <c r="T2981" t="s">
        <v>4015</v>
      </c>
      <c r="U2981" t="s">
        <v>7661</v>
      </c>
      <c r="V2981" t="s">
        <v>7659</v>
      </c>
      <c r="W2981">
        <v>39.678109900000003</v>
      </c>
      <c r="X2981">
        <v>-0.25924999999999998</v>
      </c>
      <c r="Y2981" t="s">
        <v>5535</v>
      </c>
      <c r="Z2981" t="s">
        <v>5537</v>
      </c>
      <c r="AA2981">
        <v>2026</v>
      </c>
    </row>
    <row r="2982" spans="1:27" x14ac:dyDescent="0.3">
      <c r="A2982">
        <v>110683744</v>
      </c>
      <c r="B2982" t="s">
        <v>4013</v>
      </c>
      <c r="C2982" t="s">
        <v>4004</v>
      </c>
      <c r="D2982" t="s">
        <v>4005</v>
      </c>
      <c r="E2982" t="s">
        <v>4006</v>
      </c>
      <c r="F2982" t="s">
        <v>8304</v>
      </c>
      <c r="G2982" t="s">
        <v>3870</v>
      </c>
      <c r="H2982" t="s">
        <v>25</v>
      </c>
      <c r="I2982" t="s">
        <v>4007</v>
      </c>
      <c r="J2982" t="s">
        <v>4014</v>
      </c>
      <c r="K2982" t="s">
        <v>181</v>
      </c>
      <c r="L2982" t="s">
        <v>876</v>
      </c>
      <c r="M2982" t="s">
        <v>121</v>
      </c>
      <c r="N2982">
        <v>8</v>
      </c>
      <c r="O2982" t="s">
        <v>75</v>
      </c>
      <c r="P2982">
        <v>170971</v>
      </c>
      <c r="Q2982">
        <v>58</v>
      </c>
      <c r="R2982">
        <v>2947.775862068966</v>
      </c>
      <c r="S2982" t="s">
        <v>32</v>
      </c>
      <c r="T2982" t="s">
        <v>4015</v>
      </c>
      <c r="U2982" t="s">
        <v>7661</v>
      </c>
      <c r="V2982" t="s">
        <v>7659</v>
      </c>
      <c r="W2982">
        <v>39.678109900000003</v>
      </c>
      <c r="X2982">
        <v>-0.25924999999999998</v>
      </c>
      <c r="Y2982" t="s">
        <v>5535</v>
      </c>
      <c r="Z2982" t="s">
        <v>5537</v>
      </c>
      <c r="AA2982">
        <v>2026</v>
      </c>
    </row>
    <row r="2983" spans="1:27" x14ac:dyDescent="0.3">
      <c r="A2983">
        <v>110683744</v>
      </c>
      <c r="B2983" t="s">
        <v>4016</v>
      </c>
      <c r="C2983" t="s">
        <v>6223</v>
      </c>
      <c r="D2983" t="s">
        <v>4005</v>
      </c>
      <c r="E2983" t="s">
        <v>4006</v>
      </c>
      <c r="F2983" t="s">
        <v>8304</v>
      </c>
      <c r="G2983" t="s">
        <v>3870</v>
      </c>
      <c r="H2983" t="s">
        <v>25</v>
      </c>
      <c r="I2983" t="s">
        <v>4007</v>
      </c>
      <c r="J2983" t="s">
        <v>4017</v>
      </c>
      <c r="K2983" t="s">
        <v>181</v>
      </c>
      <c r="L2983" t="s">
        <v>5544</v>
      </c>
      <c r="M2983" t="s">
        <v>121</v>
      </c>
      <c r="N2983">
        <v>8</v>
      </c>
      <c r="O2983" t="s">
        <v>75</v>
      </c>
      <c r="P2983">
        <v>174111</v>
      </c>
      <c r="Q2983">
        <v>64</v>
      </c>
      <c r="R2983">
        <v>2720.484375</v>
      </c>
      <c r="S2983" t="s">
        <v>377</v>
      </c>
      <c r="T2983" t="s">
        <v>4018</v>
      </c>
      <c r="U2983" t="s">
        <v>7662</v>
      </c>
      <c r="V2983" t="s">
        <v>7659</v>
      </c>
      <c r="W2983">
        <v>39.678109900000003</v>
      </c>
      <c r="X2983">
        <v>-0.25924999999999998</v>
      </c>
      <c r="Y2983" t="s">
        <v>5535</v>
      </c>
      <c r="Z2983" t="s">
        <v>5537</v>
      </c>
      <c r="AA2983">
        <v>2026</v>
      </c>
    </row>
    <row r="2984" spans="1:27" x14ac:dyDescent="0.3">
      <c r="A2984">
        <v>110683744</v>
      </c>
      <c r="B2984" t="s">
        <v>4016</v>
      </c>
      <c r="C2984" t="s">
        <v>4004</v>
      </c>
      <c r="D2984" t="s">
        <v>4005</v>
      </c>
      <c r="E2984" t="s">
        <v>4006</v>
      </c>
      <c r="F2984" t="s">
        <v>8304</v>
      </c>
      <c r="G2984" t="s">
        <v>3870</v>
      </c>
      <c r="H2984" t="s">
        <v>25</v>
      </c>
      <c r="I2984" t="s">
        <v>4007</v>
      </c>
      <c r="J2984" t="s">
        <v>4017</v>
      </c>
      <c r="K2984" t="s">
        <v>181</v>
      </c>
      <c r="L2984" t="s">
        <v>876</v>
      </c>
      <c r="M2984" t="s">
        <v>121</v>
      </c>
      <c r="N2984">
        <v>8</v>
      </c>
      <c r="O2984" t="s">
        <v>75</v>
      </c>
      <c r="P2984">
        <v>174111</v>
      </c>
      <c r="Q2984">
        <v>64</v>
      </c>
      <c r="R2984">
        <v>2720.484375</v>
      </c>
      <c r="S2984" t="s">
        <v>377</v>
      </c>
      <c r="T2984" t="s">
        <v>4018</v>
      </c>
      <c r="U2984" t="s">
        <v>7662</v>
      </c>
      <c r="V2984" t="s">
        <v>7659</v>
      </c>
      <c r="W2984">
        <v>39.678109900000003</v>
      </c>
      <c r="X2984">
        <v>-0.25924999999999998</v>
      </c>
      <c r="Y2984" t="s">
        <v>5535</v>
      </c>
      <c r="Z2984" t="s">
        <v>5537</v>
      </c>
      <c r="AA2984">
        <v>2026</v>
      </c>
    </row>
    <row r="2985" spans="1:27" x14ac:dyDescent="0.3">
      <c r="A2985">
        <v>110683744</v>
      </c>
      <c r="B2985" t="s">
        <v>4019</v>
      </c>
      <c r="C2985" t="s">
        <v>6223</v>
      </c>
      <c r="D2985" t="s">
        <v>4005</v>
      </c>
      <c r="E2985" t="s">
        <v>4006</v>
      </c>
      <c r="F2985" t="s">
        <v>8304</v>
      </c>
      <c r="G2985" t="s">
        <v>3870</v>
      </c>
      <c r="H2985" t="s">
        <v>25</v>
      </c>
      <c r="I2985" t="s">
        <v>4007</v>
      </c>
      <c r="J2985" t="s">
        <v>4020</v>
      </c>
      <c r="K2985" t="s">
        <v>181</v>
      </c>
      <c r="L2985" t="s">
        <v>5544</v>
      </c>
      <c r="M2985" t="s">
        <v>121</v>
      </c>
      <c r="N2985">
        <v>8</v>
      </c>
      <c r="O2985" t="s">
        <v>75</v>
      </c>
      <c r="P2985">
        <v>191774</v>
      </c>
      <c r="Q2985">
        <v>69</v>
      </c>
      <c r="R2985">
        <v>2779.333333333333</v>
      </c>
      <c r="S2985" t="s">
        <v>54</v>
      </c>
      <c r="T2985" t="s">
        <v>4021</v>
      </c>
      <c r="U2985" t="s">
        <v>7663</v>
      </c>
      <c r="V2985" t="s">
        <v>7659</v>
      </c>
      <c r="W2985">
        <v>39.678109900000003</v>
      </c>
      <c r="X2985">
        <v>-0.25924999999999998</v>
      </c>
      <c r="Y2985" t="s">
        <v>5535</v>
      </c>
      <c r="Z2985" t="s">
        <v>5537</v>
      </c>
      <c r="AA2985">
        <v>2026</v>
      </c>
    </row>
    <row r="2986" spans="1:27" x14ac:dyDescent="0.3">
      <c r="A2986">
        <v>110683744</v>
      </c>
      <c r="B2986" t="s">
        <v>4019</v>
      </c>
      <c r="C2986" t="s">
        <v>4004</v>
      </c>
      <c r="D2986" t="s">
        <v>4005</v>
      </c>
      <c r="E2986" t="s">
        <v>4006</v>
      </c>
      <c r="F2986" t="s">
        <v>8304</v>
      </c>
      <c r="G2986" t="s">
        <v>3870</v>
      </c>
      <c r="H2986" t="s">
        <v>25</v>
      </c>
      <c r="I2986" t="s">
        <v>4007</v>
      </c>
      <c r="J2986" t="s">
        <v>4020</v>
      </c>
      <c r="K2986" t="s">
        <v>181</v>
      </c>
      <c r="L2986" t="s">
        <v>876</v>
      </c>
      <c r="M2986" t="s">
        <v>121</v>
      </c>
      <c r="N2986">
        <v>8</v>
      </c>
      <c r="O2986" t="s">
        <v>75</v>
      </c>
      <c r="P2986">
        <v>191774</v>
      </c>
      <c r="Q2986">
        <v>69</v>
      </c>
      <c r="R2986">
        <v>2779.333333333333</v>
      </c>
      <c r="S2986" t="s">
        <v>54</v>
      </c>
      <c r="T2986" t="s">
        <v>4021</v>
      </c>
      <c r="U2986" t="s">
        <v>7663</v>
      </c>
      <c r="V2986" t="s">
        <v>7659</v>
      </c>
      <c r="W2986">
        <v>39.678109900000003</v>
      </c>
      <c r="X2986">
        <v>-0.25924999999999998</v>
      </c>
      <c r="Y2986" t="s">
        <v>5535</v>
      </c>
      <c r="Z2986" t="s">
        <v>5537</v>
      </c>
      <c r="AA2986">
        <v>2026</v>
      </c>
    </row>
    <row r="2987" spans="1:27" x14ac:dyDescent="0.3">
      <c r="A2987">
        <v>110683744</v>
      </c>
      <c r="B2987" t="s">
        <v>4022</v>
      </c>
      <c r="C2987" t="s">
        <v>6223</v>
      </c>
      <c r="D2987" t="s">
        <v>4005</v>
      </c>
      <c r="E2987" t="s">
        <v>4006</v>
      </c>
      <c r="F2987" t="s">
        <v>8304</v>
      </c>
      <c r="G2987" t="s">
        <v>3870</v>
      </c>
      <c r="H2987" t="s">
        <v>25</v>
      </c>
      <c r="I2987" t="s">
        <v>4007</v>
      </c>
      <c r="J2987" t="s">
        <v>4023</v>
      </c>
      <c r="K2987" t="s">
        <v>181</v>
      </c>
      <c r="L2987" t="s">
        <v>5544</v>
      </c>
      <c r="M2987" t="s">
        <v>121</v>
      </c>
      <c r="N2987">
        <v>8</v>
      </c>
      <c r="O2987" t="s">
        <v>134</v>
      </c>
      <c r="P2987">
        <v>213621</v>
      </c>
      <c r="Q2987">
        <v>77</v>
      </c>
      <c r="R2987">
        <v>2774.298701298701</v>
      </c>
      <c r="S2987" t="s">
        <v>71</v>
      </c>
      <c r="T2987" t="s">
        <v>4024</v>
      </c>
      <c r="U2987" t="s">
        <v>7664</v>
      </c>
      <c r="V2987" t="s">
        <v>7659</v>
      </c>
      <c r="W2987">
        <v>39.678109900000003</v>
      </c>
      <c r="X2987">
        <v>-0.25924999999999998</v>
      </c>
      <c r="Y2987" t="s">
        <v>5535</v>
      </c>
      <c r="Z2987" t="s">
        <v>5537</v>
      </c>
      <c r="AA2987">
        <v>2026</v>
      </c>
    </row>
    <row r="2988" spans="1:27" x14ac:dyDescent="0.3">
      <c r="A2988">
        <v>110683744</v>
      </c>
      <c r="B2988" t="s">
        <v>4022</v>
      </c>
      <c r="C2988" t="s">
        <v>4004</v>
      </c>
      <c r="D2988" t="s">
        <v>4005</v>
      </c>
      <c r="E2988" t="s">
        <v>4006</v>
      </c>
      <c r="F2988" t="s">
        <v>8304</v>
      </c>
      <c r="G2988" t="s">
        <v>3870</v>
      </c>
      <c r="H2988" t="s">
        <v>25</v>
      </c>
      <c r="I2988" t="s">
        <v>4007</v>
      </c>
      <c r="J2988" t="s">
        <v>4023</v>
      </c>
      <c r="K2988" t="s">
        <v>181</v>
      </c>
      <c r="L2988" t="s">
        <v>876</v>
      </c>
      <c r="M2988" t="s">
        <v>121</v>
      </c>
      <c r="N2988">
        <v>8</v>
      </c>
      <c r="O2988" t="s">
        <v>134</v>
      </c>
      <c r="P2988">
        <v>213621</v>
      </c>
      <c r="Q2988">
        <v>77</v>
      </c>
      <c r="R2988">
        <v>2774.298701298701</v>
      </c>
      <c r="S2988" t="s">
        <v>71</v>
      </c>
      <c r="T2988" t="s">
        <v>4024</v>
      </c>
      <c r="U2988" t="s">
        <v>7664</v>
      </c>
      <c r="V2988" t="s">
        <v>7659</v>
      </c>
      <c r="W2988">
        <v>39.678109900000003</v>
      </c>
      <c r="X2988">
        <v>-0.25924999999999998</v>
      </c>
      <c r="Y2988" t="s">
        <v>5535</v>
      </c>
      <c r="Z2988" t="s">
        <v>5537</v>
      </c>
      <c r="AA2988">
        <v>2026</v>
      </c>
    </row>
    <row r="2989" spans="1:27" x14ac:dyDescent="0.3">
      <c r="A2989">
        <v>110683744</v>
      </c>
      <c r="B2989" t="s">
        <v>4025</v>
      </c>
      <c r="C2989" t="s">
        <v>6223</v>
      </c>
      <c r="D2989" t="s">
        <v>4005</v>
      </c>
      <c r="E2989" t="s">
        <v>4006</v>
      </c>
      <c r="F2989" t="s">
        <v>8304</v>
      </c>
      <c r="G2989" t="s">
        <v>3870</v>
      </c>
      <c r="H2989" t="s">
        <v>25</v>
      </c>
      <c r="I2989" t="s">
        <v>4007</v>
      </c>
      <c r="J2989" t="s">
        <v>4026</v>
      </c>
      <c r="K2989" t="s">
        <v>181</v>
      </c>
      <c r="L2989" t="s">
        <v>5544</v>
      </c>
      <c r="M2989" t="s">
        <v>121</v>
      </c>
      <c r="N2989">
        <v>8</v>
      </c>
      <c r="O2989" t="s">
        <v>134</v>
      </c>
      <c r="P2989">
        <v>231219</v>
      </c>
      <c r="Q2989">
        <v>77</v>
      </c>
      <c r="R2989">
        <v>3002.8441558441559</v>
      </c>
      <c r="S2989" t="s">
        <v>76</v>
      </c>
      <c r="T2989" t="s">
        <v>4027</v>
      </c>
      <c r="U2989" t="s">
        <v>7665</v>
      </c>
      <c r="V2989" t="s">
        <v>7659</v>
      </c>
      <c r="W2989">
        <v>39.678109900000003</v>
      </c>
      <c r="X2989">
        <v>-0.25924999999999998</v>
      </c>
      <c r="Y2989" t="s">
        <v>5535</v>
      </c>
      <c r="Z2989" t="s">
        <v>5537</v>
      </c>
      <c r="AA2989">
        <v>2026</v>
      </c>
    </row>
    <row r="2990" spans="1:27" x14ac:dyDescent="0.3">
      <c r="A2990">
        <v>110683744</v>
      </c>
      <c r="B2990" t="s">
        <v>4025</v>
      </c>
      <c r="C2990" t="s">
        <v>4004</v>
      </c>
      <c r="D2990" t="s">
        <v>4005</v>
      </c>
      <c r="E2990" t="s">
        <v>4006</v>
      </c>
      <c r="F2990" t="s">
        <v>8304</v>
      </c>
      <c r="G2990" t="s">
        <v>3870</v>
      </c>
      <c r="H2990" t="s">
        <v>25</v>
      </c>
      <c r="I2990" t="s">
        <v>4007</v>
      </c>
      <c r="J2990" t="s">
        <v>4026</v>
      </c>
      <c r="K2990" t="s">
        <v>181</v>
      </c>
      <c r="L2990" t="s">
        <v>876</v>
      </c>
      <c r="M2990" t="s">
        <v>121</v>
      </c>
      <c r="N2990">
        <v>8</v>
      </c>
      <c r="O2990" t="s">
        <v>134</v>
      </c>
      <c r="P2990">
        <v>231219</v>
      </c>
      <c r="Q2990">
        <v>77</v>
      </c>
      <c r="R2990">
        <v>3002.8441558441559</v>
      </c>
      <c r="S2990" t="s">
        <v>76</v>
      </c>
      <c r="T2990" t="s">
        <v>4027</v>
      </c>
      <c r="U2990" t="s">
        <v>7665</v>
      </c>
      <c r="V2990" t="s">
        <v>7659</v>
      </c>
      <c r="W2990">
        <v>39.678109900000003</v>
      </c>
      <c r="X2990">
        <v>-0.25924999999999998</v>
      </c>
      <c r="Y2990" t="s">
        <v>5535</v>
      </c>
      <c r="Z2990" t="s">
        <v>5537</v>
      </c>
      <c r="AA2990">
        <v>2026</v>
      </c>
    </row>
    <row r="2991" spans="1:27" x14ac:dyDescent="0.3">
      <c r="A2991">
        <v>110683744</v>
      </c>
      <c r="B2991" t="s">
        <v>4028</v>
      </c>
      <c r="C2991" t="s">
        <v>6223</v>
      </c>
      <c r="D2991" t="s">
        <v>4005</v>
      </c>
      <c r="E2991" t="s">
        <v>4006</v>
      </c>
      <c r="F2991" t="s">
        <v>8304</v>
      </c>
      <c r="G2991" t="s">
        <v>3870</v>
      </c>
      <c r="H2991" t="s">
        <v>25</v>
      </c>
      <c r="I2991" t="s">
        <v>4007</v>
      </c>
      <c r="J2991" t="s">
        <v>4029</v>
      </c>
      <c r="K2991" t="s">
        <v>181</v>
      </c>
      <c r="L2991" t="s">
        <v>5544</v>
      </c>
      <c r="M2991" t="s">
        <v>121</v>
      </c>
      <c r="N2991">
        <v>8</v>
      </c>
      <c r="O2991" t="s">
        <v>122</v>
      </c>
      <c r="P2991">
        <v>232204</v>
      </c>
      <c r="Q2991">
        <v>88</v>
      </c>
      <c r="R2991">
        <v>2638.681818181818</v>
      </c>
      <c r="S2991" t="s">
        <v>32</v>
      </c>
      <c r="T2991" t="s">
        <v>4030</v>
      </c>
      <c r="U2991" t="s">
        <v>7666</v>
      </c>
      <c r="V2991" t="s">
        <v>7659</v>
      </c>
      <c r="W2991">
        <v>39.678109900000003</v>
      </c>
      <c r="X2991">
        <v>-0.25924999999999998</v>
      </c>
      <c r="Y2991" t="s">
        <v>5535</v>
      </c>
      <c r="Z2991" t="s">
        <v>5537</v>
      </c>
      <c r="AA2991">
        <v>2026</v>
      </c>
    </row>
    <row r="2992" spans="1:27" x14ac:dyDescent="0.3">
      <c r="A2992">
        <v>110683744</v>
      </c>
      <c r="B2992" t="s">
        <v>4028</v>
      </c>
      <c r="C2992" t="s">
        <v>4004</v>
      </c>
      <c r="D2992" t="s">
        <v>4005</v>
      </c>
      <c r="E2992" t="s">
        <v>4006</v>
      </c>
      <c r="F2992" t="s">
        <v>8304</v>
      </c>
      <c r="G2992" t="s">
        <v>3870</v>
      </c>
      <c r="H2992" t="s">
        <v>25</v>
      </c>
      <c r="I2992" t="s">
        <v>4007</v>
      </c>
      <c r="J2992" t="s">
        <v>4029</v>
      </c>
      <c r="K2992" t="s">
        <v>181</v>
      </c>
      <c r="L2992" t="s">
        <v>876</v>
      </c>
      <c r="M2992" t="s">
        <v>121</v>
      </c>
      <c r="N2992">
        <v>8</v>
      </c>
      <c r="O2992" t="s">
        <v>122</v>
      </c>
      <c r="P2992">
        <v>232204</v>
      </c>
      <c r="Q2992">
        <v>88</v>
      </c>
      <c r="R2992">
        <v>2638.681818181818</v>
      </c>
      <c r="S2992" t="s">
        <v>32</v>
      </c>
      <c r="T2992" t="s">
        <v>4030</v>
      </c>
      <c r="U2992" t="s">
        <v>7666</v>
      </c>
      <c r="V2992" t="s">
        <v>7659</v>
      </c>
      <c r="W2992">
        <v>39.678109900000003</v>
      </c>
      <c r="X2992">
        <v>-0.25924999999999998</v>
      </c>
      <c r="Y2992" t="s">
        <v>5535</v>
      </c>
      <c r="Z2992" t="s">
        <v>5537</v>
      </c>
      <c r="AA2992">
        <v>2026</v>
      </c>
    </row>
    <row r="2993" spans="1:27" x14ac:dyDescent="0.3">
      <c r="A2993">
        <v>98206946</v>
      </c>
      <c r="B2993" t="s">
        <v>4031</v>
      </c>
      <c r="C2993" t="s">
        <v>4032</v>
      </c>
      <c r="D2993" t="s">
        <v>4033</v>
      </c>
      <c r="E2993" t="s">
        <v>2075</v>
      </c>
      <c r="F2993" t="s">
        <v>8305</v>
      </c>
      <c r="G2993" t="s">
        <v>3839</v>
      </c>
      <c r="H2993" t="s">
        <v>25</v>
      </c>
      <c r="J2993" t="s">
        <v>4034</v>
      </c>
      <c r="K2993" t="s">
        <v>51</v>
      </c>
      <c r="L2993" t="s">
        <v>4035</v>
      </c>
      <c r="M2993" t="s">
        <v>121</v>
      </c>
      <c r="N2993">
        <v>4</v>
      </c>
      <c r="O2993" t="s">
        <v>122</v>
      </c>
      <c r="P2993">
        <v>345000</v>
      </c>
      <c r="Q2993">
        <v>146</v>
      </c>
      <c r="R2993">
        <v>2363.0136986301368</v>
      </c>
      <c r="S2993" t="s">
        <v>123</v>
      </c>
      <c r="T2993" t="s">
        <v>4036</v>
      </c>
      <c r="U2993" t="s">
        <v>7667</v>
      </c>
      <c r="V2993" t="s">
        <v>7668</v>
      </c>
      <c r="W2993">
        <v>39.686669799999997</v>
      </c>
      <c r="X2993">
        <v>-0.2839354</v>
      </c>
      <c r="Y2993" t="s">
        <v>5535</v>
      </c>
      <c r="Z2993" t="s">
        <v>5537</v>
      </c>
      <c r="AA2993">
        <v>2026</v>
      </c>
    </row>
    <row r="2994" spans="1:27" x14ac:dyDescent="0.3">
      <c r="A2994">
        <v>98206946</v>
      </c>
      <c r="B2994" t="s">
        <v>4037</v>
      </c>
      <c r="C2994" t="s">
        <v>4032</v>
      </c>
      <c r="D2994" t="s">
        <v>4033</v>
      </c>
      <c r="E2994" t="s">
        <v>2075</v>
      </c>
      <c r="F2994" t="s">
        <v>8305</v>
      </c>
      <c r="G2994" t="s">
        <v>3839</v>
      </c>
      <c r="H2994" t="s">
        <v>25</v>
      </c>
      <c r="J2994" t="s">
        <v>4038</v>
      </c>
      <c r="K2994" t="s">
        <v>51</v>
      </c>
      <c r="L2994" t="s">
        <v>4035</v>
      </c>
      <c r="M2994" t="s">
        <v>121</v>
      </c>
      <c r="N2994">
        <v>4</v>
      </c>
      <c r="O2994" t="s">
        <v>122</v>
      </c>
      <c r="P2994">
        <v>345000</v>
      </c>
      <c r="Q2994">
        <v>141</v>
      </c>
      <c r="R2994">
        <v>2446.8085106382978</v>
      </c>
      <c r="S2994" t="s">
        <v>123</v>
      </c>
      <c r="T2994" t="s">
        <v>4039</v>
      </c>
      <c r="U2994" t="s">
        <v>7669</v>
      </c>
      <c r="V2994" t="s">
        <v>7668</v>
      </c>
      <c r="W2994">
        <v>39.686669799999997</v>
      </c>
      <c r="X2994">
        <v>-0.2839354</v>
      </c>
      <c r="Y2994" t="s">
        <v>5535</v>
      </c>
      <c r="Z2994" t="s">
        <v>5537</v>
      </c>
      <c r="AA2994">
        <v>2026</v>
      </c>
    </row>
    <row r="2995" spans="1:27" x14ac:dyDescent="0.3">
      <c r="A2995">
        <v>98206946</v>
      </c>
      <c r="B2995" t="s">
        <v>4040</v>
      </c>
      <c r="C2995" t="s">
        <v>4032</v>
      </c>
      <c r="D2995" t="s">
        <v>4033</v>
      </c>
      <c r="E2995" t="s">
        <v>2075</v>
      </c>
      <c r="F2995" t="s">
        <v>8305</v>
      </c>
      <c r="G2995" t="s">
        <v>3839</v>
      </c>
      <c r="H2995" t="s">
        <v>25</v>
      </c>
      <c r="J2995" t="s">
        <v>4041</v>
      </c>
      <c r="K2995" t="s">
        <v>51</v>
      </c>
      <c r="L2995" t="s">
        <v>4035</v>
      </c>
      <c r="M2995" t="s">
        <v>121</v>
      </c>
      <c r="N2995">
        <v>4</v>
      </c>
      <c r="O2995" t="s">
        <v>122</v>
      </c>
      <c r="P2995">
        <v>355000</v>
      </c>
      <c r="Q2995">
        <v>141</v>
      </c>
      <c r="R2995">
        <v>2517.7304964539012</v>
      </c>
      <c r="S2995" t="s">
        <v>123</v>
      </c>
      <c r="T2995" t="s">
        <v>4042</v>
      </c>
      <c r="U2995" t="s">
        <v>7670</v>
      </c>
      <c r="V2995" t="s">
        <v>7668</v>
      </c>
      <c r="W2995">
        <v>39.686669799999997</v>
      </c>
      <c r="X2995">
        <v>-0.2839354</v>
      </c>
      <c r="Y2995" t="s">
        <v>5535</v>
      </c>
      <c r="Z2995" t="s">
        <v>5537</v>
      </c>
      <c r="AA2995">
        <v>2026</v>
      </c>
    </row>
    <row r="2996" spans="1:27" x14ac:dyDescent="0.3">
      <c r="A2996">
        <v>98206946</v>
      </c>
      <c r="B2996" t="s">
        <v>4043</v>
      </c>
      <c r="C2996" t="s">
        <v>4032</v>
      </c>
      <c r="D2996" t="s">
        <v>4033</v>
      </c>
      <c r="E2996" t="s">
        <v>2075</v>
      </c>
      <c r="F2996" t="s">
        <v>8305</v>
      </c>
      <c r="G2996" t="s">
        <v>3839</v>
      </c>
      <c r="H2996" t="s">
        <v>25</v>
      </c>
      <c r="J2996" t="s">
        <v>4044</v>
      </c>
      <c r="K2996" t="s">
        <v>51</v>
      </c>
      <c r="L2996" t="s">
        <v>4035</v>
      </c>
      <c r="M2996" t="s">
        <v>121</v>
      </c>
      <c r="N2996">
        <v>4</v>
      </c>
      <c r="O2996" t="s">
        <v>122</v>
      </c>
      <c r="P2996">
        <v>440000</v>
      </c>
      <c r="Q2996">
        <v>172</v>
      </c>
      <c r="R2996">
        <v>2558.1395348837209</v>
      </c>
      <c r="S2996" t="s">
        <v>123</v>
      </c>
      <c r="T2996" t="s">
        <v>4045</v>
      </c>
      <c r="U2996" t="s">
        <v>7671</v>
      </c>
      <c r="V2996" t="s">
        <v>7668</v>
      </c>
      <c r="W2996">
        <v>39.686669799999997</v>
      </c>
      <c r="X2996">
        <v>-0.2839354</v>
      </c>
      <c r="Y2996" t="s">
        <v>5535</v>
      </c>
      <c r="Z2996" t="s">
        <v>5537</v>
      </c>
      <c r="AA2996">
        <v>2026</v>
      </c>
    </row>
    <row r="2997" spans="1:27" x14ac:dyDescent="0.3">
      <c r="A2997">
        <v>104648736</v>
      </c>
      <c r="B2997" t="s">
        <v>4046</v>
      </c>
      <c r="C2997" t="s">
        <v>4047</v>
      </c>
      <c r="D2997" t="s">
        <v>4048</v>
      </c>
      <c r="E2997" t="s">
        <v>2305</v>
      </c>
      <c r="F2997" t="s">
        <v>8306</v>
      </c>
      <c r="G2997" t="s">
        <v>4049</v>
      </c>
      <c r="H2997" t="s">
        <v>25</v>
      </c>
      <c r="J2997" t="s">
        <v>4050</v>
      </c>
      <c r="K2997" t="s">
        <v>51</v>
      </c>
      <c r="L2997" t="s">
        <v>4051</v>
      </c>
      <c r="M2997" t="s">
        <v>121</v>
      </c>
      <c r="N2997">
        <v>2</v>
      </c>
      <c r="O2997" t="s">
        <v>134</v>
      </c>
      <c r="P2997">
        <v>512000</v>
      </c>
      <c r="Q2997">
        <v>154</v>
      </c>
      <c r="R2997">
        <v>3324.6753246753251</v>
      </c>
      <c r="S2997" t="s">
        <v>80</v>
      </c>
      <c r="T2997" t="s">
        <v>4052</v>
      </c>
      <c r="U2997" t="s">
        <v>7672</v>
      </c>
      <c r="V2997" t="s">
        <v>7673</v>
      </c>
      <c r="W2997">
        <v>39.641019300000004</v>
      </c>
      <c r="X2997">
        <v>-0.34008070000000001</v>
      </c>
      <c r="Y2997" t="s">
        <v>5535</v>
      </c>
      <c r="Z2997" t="s">
        <v>5537</v>
      </c>
      <c r="AA2997">
        <v>2026</v>
      </c>
    </row>
    <row r="2998" spans="1:27" x14ac:dyDescent="0.3">
      <c r="A2998">
        <v>104648736</v>
      </c>
      <c r="B2998" t="s">
        <v>4053</v>
      </c>
      <c r="C2998" t="s">
        <v>4047</v>
      </c>
      <c r="D2998" t="s">
        <v>4048</v>
      </c>
      <c r="E2998" t="s">
        <v>2305</v>
      </c>
      <c r="F2998" t="s">
        <v>8306</v>
      </c>
      <c r="G2998" t="s">
        <v>4049</v>
      </c>
      <c r="H2998" t="s">
        <v>25</v>
      </c>
      <c r="J2998" t="s">
        <v>4054</v>
      </c>
      <c r="K2998" t="s">
        <v>51</v>
      </c>
      <c r="L2998" t="s">
        <v>4051</v>
      </c>
      <c r="M2998" t="s">
        <v>121</v>
      </c>
      <c r="N2998">
        <v>2</v>
      </c>
      <c r="O2998" t="s">
        <v>134</v>
      </c>
      <c r="P2998">
        <v>945000</v>
      </c>
      <c r="Q2998">
        <v>149</v>
      </c>
      <c r="R2998">
        <v>6342.2818791946311</v>
      </c>
      <c r="S2998" t="s">
        <v>80</v>
      </c>
      <c r="T2998" t="s">
        <v>4055</v>
      </c>
      <c r="U2998" t="s">
        <v>7674</v>
      </c>
      <c r="V2998" t="s">
        <v>7673</v>
      </c>
      <c r="W2998">
        <v>39.641019300000004</v>
      </c>
      <c r="X2998">
        <v>-0.34008070000000001</v>
      </c>
      <c r="Y2998" t="s">
        <v>5535</v>
      </c>
      <c r="Z2998" t="s">
        <v>5537</v>
      </c>
      <c r="AA2998">
        <v>2026</v>
      </c>
    </row>
    <row r="2999" spans="1:27" x14ac:dyDescent="0.3">
      <c r="A2999">
        <v>105267348</v>
      </c>
      <c r="B2999" t="s">
        <v>4056</v>
      </c>
      <c r="C2999" t="s">
        <v>4057</v>
      </c>
      <c r="D2999" t="s">
        <v>4058</v>
      </c>
      <c r="E2999" t="s">
        <v>3356</v>
      </c>
      <c r="F2999" t="s">
        <v>8307</v>
      </c>
      <c r="G2999" t="s">
        <v>3839</v>
      </c>
      <c r="H2999" t="s">
        <v>25</v>
      </c>
      <c r="I2999" t="s">
        <v>459</v>
      </c>
      <c r="J2999" t="s">
        <v>4059</v>
      </c>
      <c r="K2999" t="s">
        <v>51</v>
      </c>
      <c r="L2999" t="s">
        <v>712</v>
      </c>
      <c r="M2999" t="s">
        <v>121</v>
      </c>
      <c r="N2999">
        <v>1</v>
      </c>
      <c r="O2999" t="s">
        <v>134</v>
      </c>
      <c r="P2999">
        <v>298000</v>
      </c>
      <c r="Q2999">
        <v>120</v>
      </c>
      <c r="R2999">
        <v>2483.333333333333</v>
      </c>
      <c r="S2999" t="s">
        <v>123</v>
      </c>
      <c r="T2999" t="s">
        <v>4060</v>
      </c>
      <c r="U2999" t="s">
        <v>7675</v>
      </c>
      <c r="V2999" t="s">
        <v>7676</v>
      </c>
      <c r="W2999">
        <v>39.685878700000004</v>
      </c>
      <c r="X2999">
        <v>-0.28547800000000001</v>
      </c>
      <c r="Y2999" t="s">
        <v>5535</v>
      </c>
      <c r="Z2999" t="s">
        <v>5537</v>
      </c>
      <c r="AA2999">
        <v>2026</v>
      </c>
    </row>
    <row r="3000" spans="1:27" x14ac:dyDescent="0.3">
      <c r="A3000">
        <v>110539356</v>
      </c>
      <c r="B3000" t="s">
        <v>4061</v>
      </c>
      <c r="C3000" t="s">
        <v>6224</v>
      </c>
      <c r="D3000" t="s">
        <v>4063</v>
      </c>
      <c r="E3000" t="s">
        <v>4064</v>
      </c>
      <c r="F3000" t="s">
        <v>8308</v>
      </c>
      <c r="G3000" t="s">
        <v>4065</v>
      </c>
      <c r="H3000" t="s">
        <v>25</v>
      </c>
      <c r="I3000" t="s">
        <v>4066</v>
      </c>
      <c r="J3000" t="s">
        <v>6225</v>
      </c>
      <c r="K3000" t="s">
        <v>28</v>
      </c>
      <c r="L3000" t="s">
        <v>5550</v>
      </c>
      <c r="M3000" t="s">
        <v>121</v>
      </c>
      <c r="N3000">
        <v>5</v>
      </c>
      <c r="O3000" t="s">
        <v>122</v>
      </c>
      <c r="P3000">
        <v>632000</v>
      </c>
      <c r="Q3000">
        <v>181</v>
      </c>
      <c r="R3000">
        <v>3491.7127071823211</v>
      </c>
      <c r="S3000" t="s">
        <v>123</v>
      </c>
      <c r="T3000" t="s">
        <v>4068</v>
      </c>
      <c r="U3000" t="s">
        <v>7677</v>
      </c>
      <c r="V3000" t="s">
        <v>7678</v>
      </c>
      <c r="W3000">
        <v>39.551885400000003</v>
      </c>
      <c r="X3000">
        <v>-0.48801329999999998</v>
      </c>
      <c r="Y3000" t="s">
        <v>5535</v>
      </c>
      <c r="Z3000" t="s">
        <v>5537</v>
      </c>
      <c r="AA3000">
        <v>2026</v>
      </c>
    </row>
    <row r="3001" spans="1:27" x14ac:dyDescent="0.3">
      <c r="A3001">
        <v>110539356</v>
      </c>
      <c r="B3001" t="s">
        <v>4061</v>
      </c>
      <c r="C3001" t="s">
        <v>4062</v>
      </c>
      <c r="D3001" t="s">
        <v>4063</v>
      </c>
      <c r="E3001" t="s">
        <v>4064</v>
      </c>
      <c r="F3001" t="s">
        <v>8308</v>
      </c>
      <c r="G3001" t="s">
        <v>4065</v>
      </c>
      <c r="H3001" t="s">
        <v>25</v>
      </c>
      <c r="I3001" t="s">
        <v>4066</v>
      </c>
      <c r="J3001" t="s">
        <v>6225</v>
      </c>
      <c r="K3001" t="s">
        <v>28</v>
      </c>
      <c r="L3001" t="s">
        <v>120</v>
      </c>
      <c r="M3001" t="s">
        <v>121</v>
      </c>
      <c r="N3001">
        <v>5</v>
      </c>
      <c r="O3001" t="s">
        <v>122</v>
      </c>
      <c r="P3001">
        <v>632000</v>
      </c>
      <c r="Q3001">
        <v>181</v>
      </c>
      <c r="R3001">
        <v>3491.7127071823211</v>
      </c>
      <c r="S3001" t="s">
        <v>123</v>
      </c>
      <c r="T3001" t="s">
        <v>4068</v>
      </c>
      <c r="U3001" t="s">
        <v>7677</v>
      </c>
      <c r="V3001" t="s">
        <v>7678</v>
      </c>
      <c r="W3001">
        <v>39.551885400000003</v>
      </c>
      <c r="X3001">
        <v>-0.48801329999999998</v>
      </c>
      <c r="Y3001" t="s">
        <v>5535</v>
      </c>
      <c r="Z3001" t="s">
        <v>5537</v>
      </c>
      <c r="AA3001">
        <v>2026</v>
      </c>
    </row>
    <row r="3002" spans="1:27" x14ac:dyDescent="0.3">
      <c r="A3002">
        <v>110539356</v>
      </c>
      <c r="B3002" t="s">
        <v>4069</v>
      </c>
      <c r="C3002" t="s">
        <v>6224</v>
      </c>
      <c r="D3002" t="s">
        <v>4063</v>
      </c>
      <c r="E3002" t="s">
        <v>4064</v>
      </c>
      <c r="F3002" t="s">
        <v>8308</v>
      </c>
      <c r="G3002" t="s">
        <v>4065</v>
      </c>
      <c r="H3002" t="s">
        <v>25</v>
      </c>
      <c r="I3002" t="s">
        <v>4066</v>
      </c>
      <c r="J3002" t="s">
        <v>6226</v>
      </c>
      <c r="K3002" t="s">
        <v>28</v>
      </c>
      <c r="L3002" t="s">
        <v>5550</v>
      </c>
      <c r="M3002" t="s">
        <v>121</v>
      </c>
      <c r="N3002">
        <v>5</v>
      </c>
      <c r="O3002" t="s">
        <v>122</v>
      </c>
      <c r="P3002">
        <v>639000</v>
      </c>
      <c r="Q3002">
        <v>181</v>
      </c>
      <c r="R3002">
        <v>3530.3867403314921</v>
      </c>
      <c r="S3002" t="s">
        <v>123</v>
      </c>
      <c r="T3002" t="s">
        <v>4071</v>
      </c>
      <c r="U3002" t="s">
        <v>7679</v>
      </c>
      <c r="V3002" t="s">
        <v>7678</v>
      </c>
      <c r="W3002">
        <v>39.551885400000003</v>
      </c>
      <c r="X3002">
        <v>-0.48801329999999998</v>
      </c>
      <c r="Y3002" t="s">
        <v>5535</v>
      </c>
      <c r="Z3002" t="s">
        <v>5537</v>
      </c>
      <c r="AA3002">
        <v>2026</v>
      </c>
    </row>
    <row r="3003" spans="1:27" x14ac:dyDescent="0.3">
      <c r="A3003">
        <v>110539356</v>
      </c>
      <c r="B3003" t="s">
        <v>4069</v>
      </c>
      <c r="C3003" t="s">
        <v>4062</v>
      </c>
      <c r="D3003" t="s">
        <v>4063</v>
      </c>
      <c r="E3003" t="s">
        <v>4064</v>
      </c>
      <c r="F3003" t="s">
        <v>8308</v>
      </c>
      <c r="G3003" t="s">
        <v>4065</v>
      </c>
      <c r="H3003" t="s">
        <v>25</v>
      </c>
      <c r="I3003" t="s">
        <v>4066</v>
      </c>
      <c r="J3003" t="s">
        <v>6226</v>
      </c>
      <c r="K3003" t="s">
        <v>28</v>
      </c>
      <c r="L3003" t="s">
        <v>120</v>
      </c>
      <c r="M3003" t="s">
        <v>121</v>
      </c>
      <c r="N3003">
        <v>5</v>
      </c>
      <c r="O3003" t="s">
        <v>122</v>
      </c>
      <c r="P3003">
        <v>639000</v>
      </c>
      <c r="Q3003">
        <v>181</v>
      </c>
      <c r="R3003">
        <v>3530.3867403314921</v>
      </c>
      <c r="S3003" t="s">
        <v>123</v>
      </c>
      <c r="T3003" t="s">
        <v>4071</v>
      </c>
      <c r="U3003" t="s">
        <v>7679</v>
      </c>
      <c r="V3003" t="s">
        <v>7678</v>
      </c>
      <c r="W3003">
        <v>39.551885400000003</v>
      </c>
      <c r="X3003">
        <v>-0.48801329999999998</v>
      </c>
      <c r="Y3003" t="s">
        <v>5535</v>
      </c>
      <c r="Z3003" t="s">
        <v>5537</v>
      </c>
      <c r="AA3003">
        <v>2026</v>
      </c>
    </row>
    <row r="3004" spans="1:27" x14ac:dyDescent="0.3">
      <c r="A3004">
        <v>110539356</v>
      </c>
      <c r="B3004" t="s">
        <v>4072</v>
      </c>
      <c r="C3004" t="s">
        <v>6224</v>
      </c>
      <c r="D3004" t="s">
        <v>4063</v>
      </c>
      <c r="E3004" t="s">
        <v>4064</v>
      </c>
      <c r="F3004" t="s">
        <v>8308</v>
      </c>
      <c r="G3004" t="s">
        <v>4065</v>
      </c>
      <c r="H3004" t="s">
        <v>25</v>
      </c>
      <c r="I3004" t="s">
        <v>4066</v>
      </c>
      <c r="J3004" t="s">
        <v>4073</v>
      </c>
      <c r="K3004" t="s">
        <v>28</v>
      </c>
      <c r="L3004" t="s">
        <v>5550</v>
      </c>
      <c r="M3004" t="s">
        <v>121</v>
      </c>
      <c r="N3004">
        <v>5</v>
      </c>
      <c r="O3004" t="s">
        <v>122</v>
      </c>
      <c r="P3004">
        <v>668000</v>
      </c>
      <c r="Q3004">
        <v>181</v>
      </c>
      <c r="R3004">
        <v>3690.6077348066301</v>
      </c>
      <c r="S3004" t="s">
        <v>123</v>
      </c>
      <c r="T3004" t="s">
        <v>4074</v>
      </c>
      <c r="U3004" t="s">
        <v>7680</v>
      </c>
      <c r="V3004" t="s">
        <v>7678</v>
      </c>
      <c r="W3004">
        <v>39.551885400000003</v>
      </c>
      <c r="X3004">
        <v>-0.48801329999999998</v>
      </c>
      <c r="Y3004" t="s">
        <v>5535</v>
      </c>
      <c r="Z3004" t="s">
        <v>5537</v>
      </c>
      <c r="AA3004">
        <v>2026</v>
      </c>
    </row>
    <row r="3005" spans="1:27" x14ac:dyDescent="0.3">
      <c r="A3005">
        <v>110539356</v>
      </c>
      <c r="B3005" t="s">
        <v>4072</v>
      </c>
      <c r="C3005" t="s">
        <v>4062</v>
      </c>
      <c r="D3005" t="s">
        <v>4063</v>
      </c>
      <c r="E3005" t="s">
        <v>4064</v>
      </c>
      <c r="F3005" t="s">
        <v>8308</v>
      </c>
      <c r="G3005" t="s">
        <v>4065</v>
      </c>
      <c r="H3005" t="s">
        <v>25</v>
      </c>
      <c r="I3005" t="s">
        <v>4066</v>
      </c>
      <c r="J3005" t="s">
        <v>4073</v>
      </c>
      <c r="K3005" t="s">
        <v>28</v>
      </c>
      <c r="L3005" t="s">
        <v>120</v>
      </c>
      <c r="M3005" t="s">
        <v>121</v>
      </c>
      <c r="N3005">
        <v>5</v>
      </c>
      <c r="O3005" t="s">
        <v>122</v>
      </c>
      <c r="P3005">
        <v>668000</v>
      </c>
      <c r="Q3005">
        <v>181</v>
      </c>
      <c r="R3005">
        <v>3690.6077348066301</v>
      </c>
      <c r="S3005" t="s">
        <v>123</v>
      </c>
      <c r="T3005" t="s">
        <v>4074</v>
      </c>
      <c r="U3005" t="s">
        <v>7680</v>
      </c>
      <c r="V3005" t="s">
        <v>7678</v>
      </c>
      <c r="W3005">
        <v>39.551885400000003</v>
      </c>
      <c r="X3005">
        <v>-0.48801329999999998</v>
      </c>
      <c r="Y3005" t="s">
        <v>5535</v>
      </c>
      <c r="Z3005" t="s">
        <v>5537</v>
      </c>
      <c r="AA3005">
        <v>2026</v>
      </c>
    </row>
    <row r="3006" spans="1:27" x14ac:dyDescent="0.3">
      <c r="A3006">
        <v>110539356</v>
      </c>
      <c r="B3006" t="s">
        <v>4075</v>
      </c>
      <c r="C3006" t="s">
        <v>6224</v>
      </c>
      <c r="D3006" t="s">
        <v>4063</v>
      </c>
      <c r="E3006" t="s">
        <v>4064</v>
      </c>
      <c r="F3006" t="s">
        <v>8308</v>
      </c>
      <c r="G3006" t="s">
        <v>4065</v>
      </c>
      <c r="H3006" t="s">
        <v>25</v>
      </c>
      <c r="I3006" t="s">
        <v>4066</v>
      </c>
      <c r="J3006" t="s">
        <v>4076</v>
      </c>
      <c r="K3006" t="s">
        <v>28</v>
      </c>
      <c r="L3006" t="s">
        <v>5550</v>
      </c>
      <c r="M3006" t="s">
        <v>121</v>
      </c>
      <c r="N3006">
        <v>5</v>
      </c>
      <c r="O3006" t="s">
        <v>122</v>
      </c>
      <c r="P3006">
        <v>680000</v>
      </c>
      <c r="Q3006">
        <v>181</v>
      </c>
      <c r="R3006">
        <v>3756.906077348066</v>
      </c>
      <c r="S3006" t="s">
        <v>123</v>
      </c>
      <c r="T3006" t="s">
        <v>4077</v>
      </c>
      <c r="U3006" t="s">
        <v>7681</v>
      </c>
      <c r="V3006" t="s">
        <v>7678</v>
      </c>
      <c r="W3006">
        <v>39.551885400000003</v>
      </c>
      <c r="X3006">
        <v>-0.48801329999999998</v>
      </c>
      <c r="Y3006" t="s">
        <v>5535</v>
      </c>
      <c r="Z3006" t="s">
        <v>5537</v>
      </c>
      <c r="AA3006">
        <v>2026</v>
      </c>
    </row>
    <row r="3007" spans="1:27" x14ac:dyDescent="0.3">
      <c r="A3007">
        <v>110539356</v>
      </c>
      <c r="B3007" t="s">
        <v>4075</v>
      </c>
      <c r="C3007" t="s">
        <v>4062</v>
      </c>
      <c r="D3007" t="s">
        <v>4063</v>
      </c>
      <c r="E3007" t="s">
        <v>4064</v>
      </c>
      <c r="F3007" t="s">
        <v>8308</v>
      </c>
      <c r="G3007" t="s">
        <v>4065</v>
      </c>
      <c r="H3007" t="s">
        <v>25</v>
      </c>
      <c r="I3007" t="s">
        <v>4066</v>
      </c>
      <c r="J3007" t="s">
        <v>4076</v>
      </c>
      <c r="K3007" t="s">
        <v>28</v>
      </c>
      <c r="L3007" t="s">
        <v>120</v>
      </c>
      <c r="M3007" t="s">
        <v>121</v>
      </c>
      <c r="N3007">
        <v>5</v>
      </c>
      <c r="O3007" t="s">
        <v>122</v>
      </c>
      <c r="P3007">
        <v>680000</v>
      </c>
      <c r="Q3007">
        <v>181</v>
      </c>
      <c r="R3007">
        <v>3756.906077348066</v>
      </c>
      <c r="S3007" t="s">
        <v>123</v>
      </c>
      <c r="T3007" t="s">
        <v>4077</v>
      </c>
      <c r="U3007" t="s">
        <v>7681</v>
      </c>
      <c r="V3007" t="s">
        <v>7678</v>
      </c>
      <c r="W3007">
        <v>39.551885400000003</v>
      </c>
      <c r="X3007">
        <v>-0.48801329999999998</v>
      </c>
      <c r="Y3007" t="s">
        <v>5535</v>
      </c>
      <c r="Z3007" t="s">
        <v>5537</v>
      </c>
      <c r="AA3007">
        <v>2026</v>
      </c>
    </row>
    <row r="3008" spans="1:27" x14ac:dyDescent="0.3">
      <c r="A3008">
        <v>110539356</v>
      </c>
      <c r="B3008" t="s">
        <v>4078</v>
      </c>
      <c r="C3008" t="s">
        <v>6224</v>
      </c>
      <c r="D3008" t="s">
        <v>4063</v>
      </c>
      <c r="E3008" t="s">
        <v>4064</v>
      </c>
      <c r="F3008" t="s">
        <v>8308</v>
      </c>
      <c r="G3008" t="s">
        <v>4065</v>
      </c>
      <c r="H3008" t="s">
        <v>25</v>
      </c>
      <c r="I3008" t="s">
        <v>4066</v>
      </c>
      <c r="J3008" t="s">
        <v>4079</v>
      </c>
      <c r="K3008" t="s">
        <v>28</v>
      </c>
      <c r="L3008" t="s">
        <v>5550</v>
      </c>
      <c r="M3008" t="s">
        <v>121</v>
      </c>
      <c r="N3008">
        <v>5</v>
      </c>
      <c r="O3008" t="s">
        <v>122</v>
      </c>
      <c r="P3008">
        <v>699000</v>
      </c>
      <c r="Q3008">
        <v>181</v>
      </c>
      <c r="R3008">
        <v>3861.8784530386738</v>
      </c>
      <c r="S3008" t="s">
        <v>123</v>
      </c>
      <c r="T3008" t="s">
        <v>4080</v>
      </c>
      <c r="U3008" t="s">
        <v>7682</v>
      </c>
      <c r="V3008" t="s">
        <v>7678</v>
      </c>
      <c r="W3008">
        <v>39.551885400000003</v>
      </c>
      <c r="X3008">
        <v>-0.48801329999999998</v>
      </c>
      <c r="Y3008" t="s">
        <v>5535</v>
      </c>
      <c r="Z3008" t="s">
        <v>5537</v>
      </c>
      <c r="AA3008">
        <v>2026</v>
      </c>
    </row>
    <row r="3009" spans="1:27" x14ac:dyDescent="0.3">
      <c r="A3009">
        <v>110539356</v>
      </c>
      <c r="B3009" t="s">
        <v>4078</v>
      </c>
      <c r="C3009" t="s">
        <v>4062</v>
      </c>
      <c r="D3009" t="s">
        <v>4063</v>
      </c>
      <c r="E3009" t="s">
        <v>4064</v>
      </c>
      <c r="F3009" t="s">
        <v>8308</v>
      </c>
      <c r="G3009" t="s">
        <v>4065</v>
      </c>
      <c r="H3009" t="s">
        <v>25</v>
      </c>
      <c r="I3009" t="s">
        <v>4066</v>
      </c>
      <c r="J3009" t="s">
        <v>4079</v>
      </c>
      <c r="K3009" t="s">
        <v>28</v>
      </c>
      <c r="L3009" t="s">
        <v>120</v>
      </c>
      <c r="M3009" t="s">
        <v>121</v>
      </c>
      <c r="N3009">
        <v>5</v>
      </c>
      <c r="O3009" t="s">
        <v>122</v>
      </c>
      <c r="P3009">
        <v>699000</v>
      </c>
      <c r="Q3009">
        <v>181</v>
      </c>
      <c r="R3009">
        <v>3861.8784530386738</v>
      </c>
      <c r="S3009" t="s">
        <v>123</v>
      </c>
      <c r="T3009" t="s">
        <v>4080</v>
      </c>
      <c r="U3009" t="s">
        <v>7682</v>
      </c>
      <c r="V3009" t="s">
        <v>7678</v>
      </c>
      <c r="W3009">
        <v>39.551885400000003</v>
      </c>
      <c r="X3009">
        <v>-0.48801329999999998</v>
      </c>
      <c r="Y3009" t="s">
        <v>5535</v>
      </c>
      <c r="Z3009" t="s">
        <v>5537</v>
      </c>
      <c r="AA3009">
        <v>2026</v>
      </c>
    </row>
    <row r="3010" spans="1:27" x14ac:dyDescent="0.3">
      <c r="A3010">
        <v>104804197</v>
      </c>
      <c r="B3010" t="s">
        <v>4081</v>
      </c>
      <c r="C3010" t="s">
        <v>4082</v>
      </c>
      <c r="D3010" t="s">
        <v>4083</v>
      </c>
      <c r="E3010" t="s">
        <v>4084</v>
      </c>
      <c r="F3010" t="s">
        <v>8309</v>
      </c>
      <c r="G3010" t="s">
        <v>4065</v>
      </c>
      <c r="H3010" t="s">
        <v>25</v>
      </c>
      <c r="I3010" t="s">
        <v>1238</v>
      </c>
      <c r="J3010" t="s">
        <v>4085</v>
      </c>
      <c r="K3010" t="s">
        <v>28</v>
      </c>
      <c r="L3010" t="s">
        <v>633</v>
      </c>
      <c r="M3010" t="s">
        <v>121</v>
      </c>
      <c r="N3010">
        <v>3</v>
      </c>
      <c r="O3010" t="s">
        <v>122</v>
      </c>
      <c r="P3010">
        <v>430000</v>
      </c>
      <c r="Q3010">
        <v>134</v>
      </c>
      <c r="R3010">
        <v>3208.9552238805968</v>
      </c>
      <c r="S3010" t="s">
        <v>123</v>
      </c>
      <c r="T3010" t="s">
        <v>4086</v>
      </c>
      <c r="U3010" t="s">
        <v>7683</v>
      </c>
      <c r="V3010" t="s">
        <v>7684</v>
      </c>
      <c r="W3010">
        <v>39.566753900000002</v>
      </c>
      <c r="X3010">
        <v>-0.50848230000000005</v>
      </c>
      <c r="Y3010" t="s">
        <v>5535</v>
      </c>
      <c r="Z3010" t="s">
        <v>5537</v>
      </c>
      <c r="AA3010">
        <v>2026</v>
      </c>
    </row>
    <row r="3011" spans="1:27" x14ac:dyDescent="0.3">
      <c r="A3011">
        <v>104804197</v>
      </c>
      <c r="B3011" t="s">
        <v>4087</v>
      </c>
      <c r="C3011" t="s">
        <v>4082</v>
      </c>
      <c r="D3011" t="s">
        <v>4083</v>
      </c>
      <c r="E3011" t="s">
        <v>4084</v>
      </c>
      <c r="F3011" t="s">
        <v>8309</v>
      </c>
      <c r="G3011" t="s">
        <v>4065</v>
      </c>
      <c r="H3011" t="s">
        <v>25</v>
      </c>
      <c r="I3011" t="s">
        <v>1238</v>
      </c>
      <c r="J3011" t="s">
        <v>4088</v>
      </c>
      <c r="K3011" t="s">
        <v>28</v>
      </c>
      <c r="L3011" t="s">
        <v>633</v>
      </c>
      <c r="M3011" t="s">
        <v>121</v>
      </c>
      <c r="N3011">
        <v>3</v>
      </c>
      <c r="O3011" t="s">
        <v>122</v>
      </c>
      <c r="P3011">
        <v>445000</v>
      </c>
      <c r="Q3011">
        <v>135</v>
      </c>
      <c r="R3011">
        <v>3296.2962962962961</v>
      </c>
      <c r="S3011" t="s">
        <v>123</v>
      </c>
      <c r="T3011" t="s">
        <v>4089</v>
      </c>
      <c r="U3011" t="s">
        <v>7685</v>
      </c>
      <c r="V3011" t="s">
        <v>7684</v>
      </c>
      <c r="W3011">
        <v>39.566753900000002</v>
      </c>
      <c r="X3011">
        <v>-0.50848230000000005</v>
      </c>
      <c r="Y3011" t="s">
        <v>5535</v>
      </c>
      <c r="Z3011" t="s">
        <v>5537</v>
      </c>
      <c r="AA3011">
        <v>2026</v>
      </c>
    </row>
    <row r="3012" spans="1:27" x14ac:dyDescent="0.3">
      <c r="A3012">
        <v>104804197</v>
      </c>
      <c r="B3012" t="s">
        <v>4090</v>
      </c>
      <c r="C3012" t="s">
        <v>4082</v>
      </c>
      <c r="D3012" t="s">
        <v>4083</v>
      </c>
      <c r="E3012" t="s">
        <v>4084</v>
      </c>
      <c r="F3012" t="s">
        <v>8309</v>
      </c>
      <c r="G3012" t="s">
        <v>4065</v>
      </c>
      <c r="H3012" t="s">
        <v>25</v>
      </c>
      <c r="I3012" t="s">
        <v>1238</v>
      </c>
      <c r="J3012" t="s">
        <v>4091</v>
      </c>
      <c r="K3012" t="s">
        <v>28</v>
      </c>
      <c r="L3012" t="s">
        <v>633</v>
      </c>
      <c r="M3012" t="s">
        <v>121</v>
      </c>
      <c r="N3012">
        <v>3</v>
      </c>
      <c r="O3012" t="s">
        <v>122</v>
      </c>
      <c r="P3012">
        <v>525000</v>
      </c>
      <c r="Q3012">
        <v>163</v>
      </c>
      <c r="R3012">
        <v>3220.8588957055208</v>
      </c>
      <c r="S3012" t="s">
        <v>123</v>
      </c>
      <c r="T3012" t="s">
        <v>4092</v>
      </c>
      <c r="U3012" t="s">
        <v>7686</v>
      </c>
      <c r="V3012" t="s">
        <v>7684</v>
      </c>
      <c r="W3012">
        <v>39.566753900000002</v>
      </c>
      <c r="X3012">
        <v>-0.50848230000000005</v>
      </c>
      <c r="Y3012" t="s">
        <v>5535</v>
      </c>
      <c r="Z3012" t="s">
        <v>5537</v>
      </c>
      <c r="AA3012">
        <v>2026</v>
      </c>
    </row>
    <row r="3013" spans="1:27" x14ac:dyDescent="0.3">
      <c r="A3013">
        <v>110414927</v>
      </c>
      <c r="B3013" t="s">
        <v>4093</v>
      </c>
      <c r="C3013" t="s">
        <v>6227</v>
      </c>
      <c r="D3013" t="s">
        <v>4095</v>
      </c>
      <c r="E3013" t="s">
        <v>4096</v>
      </c>
      <c r="F3013" t="s">
        <v>8310</v>
      </c>
      <c r="G3013" t="s">
        <v>4065</v>
      </c>
      <c r="H3013" t="s">
        <v>25</v>
      </c>
      <c r="J3013" t="s">
        <v>4100</v>
      </c>
      <c r="K3013" t="s">
        <v>51</v>
      </c>
      <c r="L3013" t="s">
        <v>5544</v>
      </c>
      <c r="M3013" t="s">
        <v>121</v>
      </c>
      <c r="N3013">
        <v>5</v>
      </c>
      <c r="O3013" t="s">
        <v>122</v>
      </c>
      <c r="P3013">
        <v>469000</v>
      </c>
      <c r="Q3013">
        <v>141</v>
      </c>
      <c r="R3013">
        <v>3326.2411347517732</v>
      </c>
      <c r="S3013" t="s">
        <v>123</v>
      </c>
      <c r="T3013" t="s">
        <v>4098</v>
      </c>
      <c r="U3013" t="s">
        <v>7687</v>
      </c>
      <c r="V3013" t="s">
        <v>7688</v>
      </c>
      <c r="W3013">
        <v>39.577594599999998</v>
      </c>
      <c r="X3013">
        <v>-0.51247929999999997</v>
      </c>
      <c r="Y3013" t="s">
        <v>5535</v>
      </c>
      <c r="Z3013" t="s">
        <v>5537</v>
      </c>
      <c r="AA3013">
        <v>2026</v>
      </c>
    </row>
    <row r="3014" spans="1:27" x14ac:dyDescent="0.3">
      <c r="A3014">
        <v>110414927</v>
      </c>
      <c r="B3014" t="s">
        <v>4093</v>
      </c>
      <c r="C3014" t="s">
        <v>4094</v>
      </c>
      <c r="D3014" t="s">
        <v>4095</v>
      </c>
      <c r="E3014" t="s">
        <v>4096</v>
      </c>
      <c r="F3014" t="s">
        <v>8310</v>
      </c>
      <c r="G3014" t="s">
        <v>4065</v>
      </c>
      <c r="H3014" t="s">
        <v>25</v>
      </c>
      <c r="J3014" t="s">
        <v>4100</v>
      </c>
      <c r="K3014" t="s">
        <v>51</v>
      </c>
      <c r="L3014" t="s">
        <v>2901</v>
      </c>
      <c r="M3014" t="s">
        <v>121</v>
      </c>
      <c r="N3014">
        <v>5</v>
      </c>
      <c r="O3014" t="s">
        <v>122</v>
      </c>
      <c r="P3014">
        <v>469000</v>
      </c>
      <c r="Q3014">
        <v>141</v>
      </c>
      <c r="R3014">
        <v>3326.2411347517732</v>
      </c>
      <c r="S3014" t="s">
        <v>123</v>
      </c>
      <c r="T3014" t="s">
        <v>4098</v>
      </c>
      <c r="U3014" t="s">
        <v>7687</v>
      </c>
      <c r="V3014" t="s">
        <v>7688</v>
      </c>
      <c r="W3014">
        <v>39.577594599999998</v>
      </c>
      <c r="X3014">
        <v>-0.51247929999999997</v>
      </c>
      <c r="Y3014" t="s">
        <v>5535</v>
      </c>
      <c r="Z3014" t="s">
        <v>5537</v>
      </c>
      <c r="AA3014">
        <v>2026</v>
      </c>
    </row>
    <row r="3015" spans="1:27" x14ac:dyDescent="0.3">
      <c r="A3015">
        <v>110414927</v>
      </c>
      <c r="B3015" t="s">
        <v>4099</v>
      </c>
      <c r="C3015" t="s">
        <v>6227</v>
      </c>
      <c r="D3015" t="s">
        <v>4095</v>
      </c>
      <c r="E3015" t="s">
        <v>4096</v>
      </c>
      <c r="F3015" t="s">
        <v>8310</v>
      </c>
      <c r="G3015" t="s">
        <v>4065</v>
      </c>
      <c r="H3015" t="s">
        <v>25</v>
      </c>
      <c r="J3015" t="s">
        <v>4100</v>
      </c>
      <c r="K3015" t="s">
        <v>51</v>
      </c>
      <c r="L3015" t="s">
        <v>5544</v>
      </c>
      <c r="M3015" t="s">
        <v>121</v>
      </c>
      <c r="N3015">
        <v>5</v>
      </c>
      <c r="O3015" t="s">
        <v>122</v>
      </c>
      <c r="P3015">
        <v>469000</v>
      </c>
      <c r="Q3015">
        <v>141</v>
      </c>
      <c r="R3015">
        <v>3326.2411347517732</v>
      </c>
      <c r="S3015" t="s">
        <v>123</v>
      </c>
      <c r="T3015" t="s">
        <v>4101</v>
      </c>
      <c r="U3015" t="s">
        <v>7689</v>
      </c>
      <c r="V3015" t="s">
        <v>7688</v>
      </c>
      <c r="W3015">
        <v>39.577594599999998</v>
      </c>
      <c r="X3015">
        <v>-0.51247929999999997</v>
      </c>
      <c r="Y3015" t="s">
        <v>5535</v>
      </c>
      <c r="Z3015" t="s">
        <v>5537</v>
      </c>
      <c r="AA3015">
        <v>2026</v>
      </c>
    </row>
    <row r="3016" spans="1:27" x14ac:dyDescent="0.3">
      <c r="A3016">
        <v>110414927</v>
      </c>
      <c r="B3016" t="s">
        <v>4099</v>
      </c>
      <c r="C3016" t="s">
        <v>4094</v>
      </c>
      <c r="D3016" t="s">
        <v>4095</v>
      </c>
      <c r="E3016" t="s">
        <v>4096</v>
      </c>
      <c r="F3016" t="s">
        <v>8310</v>
      </c>
      <c r="G3016" t="s">
        <v>4065</v>
      </c>
      <c r="H3016" t="s">
        <v>25</v>
      </c>
      <c r="J3016" t="s">
        <v>4100</v>
      </c>
      <c r="K3016" t="s">
        <v>51</v>
      </c>
      <c r="L3016" t="s">
        <v>2901</v>
      </c>
      <c r="M3016" t="s">
        <v>121</v>
      </c>
      <c r="N3016">
        <v>5</v>
      </c>
      <c r="O3016" t="s">
        <v>122</v>
      </c>
      <c r="P3016">
        <v>469000</v>
      </c>
      <c r="Q3016">
        <v>141</v>
      </c>
      <c r="R3016">
        <v>3326.2411347517732</v>
      </c>
      <c r="S3016" t="s">
        <v>123</v>
      </c>
      <c r="T3016" t="s">
        <v>4101</v>
      </c>
      <c r="U3016" t="s">
        <v>7689</v>
      </c>
      <c r="V3016" t="s">
        <v>7688</v>
      </c>
      <c r="W3016">
        <v>39.577594599999998</v>
      </c>
      <c r="X3016">
        <v>-0.51247929999999997</v>
      </c>
      <c r="Y3016" t="s">
        <v>5535</v>
      </c>
      <c r="Z3016" t="s">
        <v>5537</v>
      </c>
      <c r="AA3016">
        <v>2026</v>
      </c>
    </row>
    <row r="3017" spans="1:27" x14ac:dyDescent="0.3">
      <c r="A3017">
        <v>110414927</v>
      </c>
      <c r="B3017" t="s">
        <v>4105</v>
      </c>
      <c r="C3017" t="s">
        <v>6227</v>
      </c>
      <c r="D3017" t="s">
        <v>4095</v>
      </c>
      <c r="E3017" t="s">
        <v>4096</v>
      </c>
      <c r="F3017" t="s">
        <v>8310</v>
      </c>
      <c r="G3017" t="s">
        <v>4065</v>
      </c>
      <c r="H3017" t="s">
        <v>25</v>
      </c>
      <c r="J3017" t="s">
        <v>4106</v>
      </c>
      <c r="K3017" t="s">
        <v>51</v>
      </c>
      <c r="L3017" t="s">
        <v>5544</v>
      </c>
      <c r="M3017" t="s">
        <v>121</v>
      </c>
      <c r="N3017">
        <v>5</v>
      </c>
      <c r="O3017" t="s">
        <v>122</v>
      </c>
      <c r="P3017">
        <v>475000</v>
      </c>
      <c r="Q3017">
        <v>141</v>
      </c>
      <c r="R3017">
        <v>3368.794326241135</v>
      </c>
      <c r="S3017" t="s">
        <v>123</v>
      </c>
      <c r="T3017" t="s">
        <v>4107</v>
      </c>
      <c r="U3017" t="s">
        <v>7690</v>
      </c>
      <c r="V3017" t="s">
        <v>7688</v>
      </c>
      <c r="W3017">
        <v>39.577594599999998</v>
      </c>
      <c r="X3017">
        <v>-0.51247929999999997</v>
      </c>
      <c r="Y3017" t="s">
        <v>5535</v>
      </c>
      <c r="Z3017" t="s">
        <v>5537</v>
      </c>
      <c r="AA3017">
        <v>2026</v>
      </c>
    </row>
    <row r="3018" spans="1:27" x14ac:dyDescent="0.3">
      <c r="A3018">
        <v>110414927</v>
      </c>
      <c r="B3018" t="s">
        <v>4105</v>
      </c>
      <c r="C3018" t="s">
        <v>4094</v>
      </c>
      <c r="D3018" t="s">
        <v>4095</v>
      </c>
      <c r="E3018" t="s">
        <v>4096</v>
      </c>
      <c r="F3018" t="s">
        <v>8310</v>
      </c>
      <c r="G3018" t="s">
        <v>4065</v>
      </c>
      <c r="H3018" t="s">
        <v>25</v>
      </c>
      <c r="J3018" t="s">
        <v>4106</v>
      </c>
      <c r="K3018" t="s">
        <v>51</v>
      </c>
      <c r="L3018" t="s">
        <v>2901</v>
      </c>
      <c r="M3018" t="s">
        <v>121</v>
      </c>
      <c r="N3018">
        <v>5</v>
      </c>
      <c r="O3018" t="s">
        <v>122</v>
      </c>
      <c r="P3018">
        <v>475000</v>
      </c>
      <c r="Q3018">
        <v>141</v>
      </c>
      <c r="R3018">
        <v>3368.794326241135</v>
      </c>
      <c r="S3018" t="s">
        <v>123</v>
      </c>
      <c r="T3018" t="s">
        <v>4107</v>
      </c>
      <c r="U3018" t="s">
        <v>7690</v>
      </c>
      <c r="V3018" t="s">
        <v>7688</v>
      </c>
      <c r="W3018">
        <v>39.577594599999998</v>
      </c>
      <c r="X3018">
        <v>-0.51247929999999997</v>
      </c>
      <c r="Y3018" t="s">
        <v>5535</v>
      </c>
      <c r="Z3018" t="s">
        <v>5537</v>
      </c>
      <c r="AA3018">
        <v>2026</v>
      </c>
    </row>
    <row r="3019" spans="1:27" x14ac:dyDescent="0.3">
      <c r="A3019">
        <v>110414927</v>
      </c>
      <c r="B3019" t="s">
        <v>4108</v>
      </c>
      <c r="C3019" t="s">
        <v>6227</v>
      </c>
      <c r="D3019" t="s">
        <v>4095</v>
      </c>
      <c r="E3019" t="s">
        <v>4096</v>
      </c>
      <c r="F3019" t="s">
        <v>8310</v>
      </c>
      <c r="G3019" t="s">
        <v>4065</v>
      </c>
      <c r="H3019" t="s">
        <v>25</v>
      </c>
      <c r="J3019" t="s">
        <v>4109</v>
      </c>
      <c r="K3019" t="s">
        <v>51</v>
      </c>
      <c r="L3019" t="s">
        <v>5544</v>
      </c>
      <c r="M3019" t="s">
        <v>121</v>
      </c>
      <c r="N3019">
        <v>5</v>
      </c>
      <c r="O3019" t="s">
        <v>122</v>
      </c>
      <c r="P3019">
        <v>480000</v>
      </c>
      <c r="Q3019">
        <v>141</v>
      </c>
      <c r="R3019">
        <v>3404.255319148936</v>
      </c>
      <c r="S3019" t="s">
        <v>123</v>
      </c>
      <c r="T3019" t="s">
        <v>4110</v>
      </c>
      <c r="U3019" t="s">
        <v>7691</v>
      </c>
      <c r="V3019" t="s">
        <v>7688</v>
      </c>
      <c r="W3019">
        <v>39.577594599999998</v>
      </c>
      <c r="X3019">
        <v>-0.51247929999999997</v>
      </c>
      <c r="Y3019" t="s">
        <v>5535</v>
      </c>
      <c r="Z3019" t="s">
        <v>5537</v>
      </c>
      <c r="AA3019">
        <v>2026</v>
      </c>
    </row>
    <row r="3020" spans="1:27" x14ac:dyDescent="0.3">
      <c r="A3020">
        <v>110414927</v>
      </c>
      <c r="B3020" t="s">
        <v>4108</v>
      </c>
      <c r="C3020" t="s">
        <v>4094</v>
      </c>
      <c r="D3020" t="s">
        <v>4095</v>
      </c>
      <c r="E3020" t="s">
        <v>4096</v>
      </c>
      <c r="F3020" t="s">
        <v>8310</v>
      </c>
      <c r="G3020" t="s">
        <v>4065</v>
      </c>
      <c r="H3020" t="s">
        <v>25</v>
      </c>
      <c r="J3020" t="s">
        <v>4109</v>
      </c>
      <c r="K3020" t="s">
        <v>51</v>
      </c>
      <c r="L3020" t="s">
        <v>2901</v>
      </c>
      <c r="M3020" t="s">
        <v>121</v>
      </c>
      <c r="N3020">
        <v>5</v>
      </c>
      <c r="O3020" t="s">
        <v>122</v>
      </c>
      <c r="P3020">
        <v>480000</v>
      </c>
      <c r="Q3020">
        <v>141</v>
      </c>
      <c r="R3020">
        <v>3404.255319148936</v>
      </c>
      <c r="S3020" t="s">
        <v>123</v>
      </c>
      <c r="T3020" t="s">
        <v>4110</v>
      </c>
      <c r="U3020" t="s">
        <v>7691</v>
      </c>
      <c r="V3020" t="s">
        <v>7688</v>
      </c>
      <c r="W3020">
        <v>39.577594599999998</v>
      </c>
      <c r="X3020">
        <v>-0.51247929999999997</v>
      </c>
      <c r="Y3020" t="s">
        <v>5535</v>
      </c>
      <c r="Z3020" t="s">
        <v>5537</v>
      </c>
      <c r="AA3020">
        <v>2026</v>
      </c>
    </row>
    <row r="3021" spans="1:27" x14ac:dyDescent="0.3">
      <c r="A3021">
        <v>110414927</v>
      </c>
      <c r="B3021" t="s">
        <v>6228</v>
      </c>
      <c r="C3021" t="s">
        <v>6227</v>
      </c>
      <c r="D3021" t="s">
        <v>4095</v>
      </c>
      <c r="E3021" t="s">
        <v>4096</v>
      </c>
      <c r="F3021" t="s">
        <v>8310</v>
      </c>
      <c r="G3021" t="s">
        <v>4065</v>
      </c>
      <c r="H3021" t="s">
        <v>25</v>
      </c>
      <c r="J3021" t="s">
        <v>6229</v>
      </c>
      <c r="K3021" t="s">
        <v>51</v>
      </c>
      <c r="L3021" t="s">
        <v>5544</v>
      </c>
      <c r="M3021" t="s">
        <v>121</v>
      </c>
      <c r="N3021">
        <v>5</v>
      </c>
      <c r="O3021" t="s">
        <v>122</v>
      </c>
      <c r="P3021">
        <v>565000</v>
      </c>
      <c r="Q3021">
        <v>143</v>
      </c>
      <c r="R3021">
        <v>3951.048951048951</v>
      </c>
      <c r="S3021" t="s">
        <v>123</v>
      </c>
      <c r="T3021" t="s">
        <v>6230</v>
      </c>
      <c r="U3021" t="s">
        <v>7692</v>
      </c>
      <c r="V3021" t="s">
        <v>7688</v>
      </c>
      <c r="W3021">
        <v>39.577594599999998</v>
      </c>
      <c r="X3021">
        <v>-0.51247929999999997</v>
      </c>
      <c r="Y3021" t="s">
        <v>5535</v>
      </c>
      <c r="Z3021" t="s">
        <v>5537</v>
      </c>
      <c r="AA3021">
        <v>2026</v>
      </c>
    </row>
    <row r="3022" spans="1:27" x14ac:dyDescent="0.3">
      <c r="A3022">
        <v>110414927</v>
      </c>
      <c r="B3022" t="s">
        <v>6228</v>
      </c>
      <c r="C3022" t="s">
        <v>4094</v>
      </c>
      <c r="D3022" t="s">
        <v>4095</v>
      </c>
      <c r="E3022" t="s">
        <v>4096</v>
      </c>
      <c r="F3022" t="s">
        <v>8310</v>
      </c>
      <c r="G3022" t="s">
        <v>4065</v>
      </c>
      <c r="H3022" t="s">
        <v>25</v>
      </c>
      <c r="J3022" t="s">
        <v>6229</v>
      </c>
      <c r="K3022" t="s">
        <v>51</v>
      </c>
      <c r="L3022" t="s">
        <v>2901</v>
      </c>
      <c r="M3022" t="s">
        <v>121</v>
      </c>
      <c r="N3022">
        <v>5</v>
      </c>
      <c r="O3022" t="s">
        <v>122</v>
      </c>
      <c r="P3022">
        <v>565000</v>
      </c>
      <c r="Q3022">
        <v>143</v>
      </c>
      <c r="R3022">
        <v>3951.048951048951</v>
      </c>
      <c r="S3022" t="s">
        <v>123</v>
      </c>
      <c r="T3022" t="s">
        <v>6230</v>
      </c>
      <c r="U3022" t="s">
        <v>7692</v>
      </c>
      <c r="V3022" t="s">
        <v>7688</v>
      </c>
      <c r="W3022">
        <v>39.577594599999998</v>
      </c>
      <c r="X3022">
        <v>-0.51247929999999997</v>
      </c>
      <c r="Y3022" t="s">
        <v>5535</v>
      </c>
      <c r="Z3022" t="s">
        <v>5537</v>
      </c>
      <c r="AA3022">
        <v>2026</v>
      </c>
    </row>
    <row r="3023" spans="1:27" x14ac:dyDescent="0.3">
      <c r="A3023">
        <v>110414927</v>
      </c>
      <c r="B3023" t="s">
        <v>6231</v>
      </c>
      <c r="C3023" t="s">
        <v>6227</v>
      </c>
      <c r="D3023" t="s">
        <v>4095</v>
      </c>
      <c r="E3023" t="s">
        <v>4096</v>
      </c>
      <c r="F3023" t="s">
        <v>8310</v>
      </c>
      <c r="G3023" t="s">
        <v>4065</v>
      </c>
      <c r="H3023" t="s">
        <v>25</v>
      </c>
      <c r="J3023" t="s">
        <v>6229</v>
      </c>
      <c r="K3023" t="s">
        <v>51</v>
      </c>
      <c r="L3023" t="s">
        <v>5544</v>
      </c>
      <c r="M3023" t="s">
        <v>121</v>
      </c>
      <c r="N3023">
        <v>5</v>
      </c>
      <c r="O3023" t="s">
        <v>122</v>
      </c>
      <c r="P3023">
        <v>595000</v>
      </c>
      <c r="Q3023">
        <v>143</v>
      </c>
      <c r="R3023">
        <v>4160.8391608391612</v>
      </c>
      <c r="S3023" t="s">
        <v>123</v>
      </c>
      <c r="T3023" t="s">
        <v>6232</v>
      </c>
      <c r="U3023" t="s">
        <v>7693</v>
      </c>
      <c r="V3023" t="s">
        <v>7688</v>
      </c>
      <c r="W3023">
        <v>39.577594599999998</v>
      </c>
      <c r="X3023">
        <v>-0.51247929999999997</v>
      </c>
      <c r="Y3023" t="s">
        <v>5535</v>
      </c>
      <c r="Z3023" t="s">
        <v>5537</v>
      </c>
      <c r="AA3023">
        <v>2026</v>
      </c>
    </row>
    <row r="3024" spans="1:27" x14ac:dyDescent="0.3">
      <c r="A3024">
        <v>110414927</v>
      </c>
      <c r="B3024" t="s">
        <v>6231</v>
      </c>
      <c r="C3024" t="s">
        <v>4094</v>
      </c>
      <c r="D3024" t="s">
        <v>4095</v>
      </c>
      <c r="E3024" t="s">
        <v>4096</v>
      </c>
      <c r="F3024" t="s">
        <v>8310</v>
      </c>
      <c r="G3024" t="s">
        <v>4065</v>
      </c>
      <c r="H3024" t="s">
        <v>25</v>
      </c>
      <c r="J3024" t="s">
        <v>6229</v>
      </c>
      <c r="K3024" t="s">
        <v>51</v>
      </c>
      <c r="L3024" t="s">
        <v>2901</v>
      </c>
      <c r="M3024" t="s">
        <v>121</v>
      </c>
      <c r="N3024">
        <v>5</v>
      </c>
      <c r="O3024" t="s">
        <v>122</v>
      </c>
      <c r="P3024">
        <v>595000</v>
      </c>
      <c r="Q3024">
        <v>143</v>
      </c>
      <c r="R3024">
        <v>4160.8391608391612</v>
      </c>
      <c r="S3024" t="s">
        <v>123</v>
      </c>
      <c r="T3024" t="s">
        <v>6232</v>
      </c>
      <c r="U3024" t="s">
        <v>7693</v>
      </c>
      <c r="V3024" t="s">
        <v>7688</v>
      </c>
      <c r="W3024">
        <v>39.577594599999998</v>
      </c>
      <c r="X3024">
        <v>-0.51247929999999997</v>
      </c>
      <c r="Y3024" t="s">
        <v>5535</v>
      </c>
      <c r="Z3024" t="s">
        <v>5537</v>
      </c>
      <c r="AA3024">
        <v>2026</v>
      </c>
    </row>
    <row r="3025" spans="1:27" x14ac:dyDescent="0.3">
      <c r="A3025">
        <v>110149995</v>
      </c>
      <c r="B3025" t="s">
        <v>6233</v>
      </c>
      <c r="C3025" t="s">
        <v>6234</v>
      </c>
      <c r="D3025" t="s">
        <v>6235</v>
      </c>
      <c r="E3025" t="s">
        <v>350</v>
      </c>
      <c r="F3025" t="s">
        <v>8406</v>
      </c>
      <c r="G3025" t="s">
        <v>4065</v>
      </c>
      <c r="H3025" t="s">
        <v>25</v>
      </c>
      <c r="J3025" t="s">
        <v>6236</v>
      </c>
      <c r="K3025" t="s">
        <v>51</v>
      </c>
      <c r="L3025" t="s">
        <v>5549</v>
      </c>
      <c r="M3025" t="s">
        <v>121</v>
      </c>
      <c r="N3025">
        <v>1</v>
      </c>
      <c r="O3025" t="s">
        <v>122</v>
      </c>
      <c r="P3025">
        <v>550000</v>
      </c>
      <c r="Q3025">
        <v>143</v>
      </c>
      <c r="R3025">
        <v>3846.1538461538462</v>
      </c>
      <c r="S3025" t="s">
        <v>123</v>
      </c>
      <c r="T3025" t="s">
        <v>6237</v>
      </c>
      <c r="U3025" t="s">
        <v>7694</v>
      </c>
      <c r="V3025" t="s">
        <v>7695</v>
      </c>
      <c r="W3025">
        <v>39.576979700000003</v>
      </c>
      <c r="X3025">
        <v>-0.51007550000000001</v>
      </c>
      <c r="Y3025" t="s">
        <v>5535</v>
      </c>
      <c r="Z3025" t="s">
        <v>5537</v>
      </c>
      <c r="AA3025">
        <v>2026</v>
      </c>
    </row>
    <row r="3026" spans="1:27" x14ac:dyDescent="0.3">
      <c r="A3026">
        <v>100087434</v>
      </c>
      <c r="B3026" t="s">
        <v>6238</v>
      </c>
      <c r="C3026" t="s">
        <v>6239</v>
      </c>
      <c r="D3026" t="s">
        <v>6240</v>
      </c>
      <c r="E3026" t="s">
        <v>6241</v>
      </c>
      <c r="F3026" t="s">
        <v>6242</v>
      </c>
      <c r="G3026" t="s">
        <v>4065</v>
      </c>
      <c r="H3026" t="s">
        <v>25</v>
      </c>
      <c r="J3026" t="s">
        <v>6243</v>
      </c>
      <c r="K3026" t="s">
        <v>51</v>
      </c>
      <c r="L3026" t="s">
        <v>5552</v>
      </c>
      <c r="M3026" t="s">
        <v>121</v>
      </c>
      <c r="N3026">
        <v>4</v>
      </c>
      <c r="O3026" t="s">
        <v>122</v>
      </c>
      <c r="P3026">
        <v>504000</v>
      </c>
      <c r="Q3026">
        <v>205</v>
      </c>
      <c r="R3026">
        <v>2458.5365853658541</v>
      </c>
      <c r="S3026" t="s">
        <v>123</v>
      </c>
      <c r="T3026" t="s">
        <v>6244</v>
      </c>
      <c r="U3026" t="s">
        <v>7696</v>
      </c>
      <c r="V3026" t="s">
        <v>7697</v>
      </c>
      <c r="W3026">
        <v>39.576931299999998</v>
      </c>
      <c r="X3026">
        <v>-0.511934</v>
      </c>
      <c r="Y3026" t="s">
        <v>5535</v>
      </c>
      <c r="Z3026" t="s">
        <v>5537</v>
      </c>
      <c r="AA3026">
        <v>2026</v>
      </c>
    </row>
    <row r="3027" spans="1:27" x14ac:dyDescent="0.3">
      <c r="A3027">
        <v>100087434</v>
      </c>
      <c r="B3027" t="s">
        <v>6245</v>
      </c>
      <c r="C3027" t="s">
        <v>6239</v>
      </c>
      <c r="D3027" t="s">
        <v>6240</v>
      </c>
      <c r="E3027" t="s">
        <v>6241</v>
      </c>
      <c r="F3027" t="s">
        <v>6242</v>
      </c>
      <c r="G3027" t="s">
        <v>4065</v>
      </c>
      <c r="H3027" t="s">
        <v>25</v>
      </c>
      <c r="J3027" t="s">
        <v>6243</v>
      </c>
      <c r="K3027" t="s">
        <v>51</v>
      </c>
      <c r="L3027" t="s">
        <v>5552</v>
      </c>
      <c r="M3027" t="s">
        <v>121</v>
      </c>
      <c r="N3027">
        <v>4</v>
      </c>
      <c r="O3027" t="s">
        <v>122</v>
      </c>
      <c r="P3027">
        <v>510000</v>
      </c>
      <c r="Q3027">
        <v>205</v>
      </c>
      <c r="R3027">
        <v>2487.8048780487811</v>
      </c>
      <c r="S3027" t="s">
        <v>123</v>
      </c>
      <c r="T3027" t="s">
        <v>6246</v>
      </c>
      <c r="U3027" t="s">
        <v>7698</v>
      </c>
      <c r="V3027" t="s">
        <v>7697</v>
      </c>
      <c r="W3027">
        <v>39.576931299999998</v>
      </c>
      <c r="X3027">
        <v>-0.511934</v>
      </c>
      <c r="Y3027" t="s">
        <v>5535</v>
      </c>
      <c r="Z3027" t="s">
        <v>5537</v>
      </c>
      <c r="AA3027">
        <v>2026</v>
      </c>
    </row>
    <row r="3028" spans="1:27" x14ac:dyDescent="0.3">
      <c r="A3028">
        <v>100087434</v>
      </c>
      <c r="B3028" t="s">
        <v>6247</v>
      </c>
      <c r="C3028" t="s">
        <v>6239</v>
      </c>
      <c r="D3028" t="s">
        <v>6240</v>
      </c>
      <c r="E3028" t="s">
        <v>6241</v>
      </c>
      <c r="F3028" t="s">
        <v>6242</v>
      </c>
      <c r="G3028" t="s">
        <v>4065</v>
      </c>
      <c r="H3028" t="s">
        <v>25</v>
      </c>
      <c r="J3028" t="s">
        <v>6248</v>
      </c>
      <c r="K3028" t="s">
        <v>51</v>
      </c>
      <c r="L3028" t="s">
        <v>5552</v>
      </c>
      <c r="M3028" t="s">
        <v>121</v>
      </c>
      <c r="N3028">
        <v>4</v>
      </c>
      <c r="O3028" t="s">
        <v>122</v>
      </c>
      <c r="P3028">
        <v>530000</v>
      </c>
      <c r="Q3028">
        <v>203</v>
      </c>
      <c r="R3028">
        <v>2610.8374384236449</v>
      </c>
      <c r="S3028" t="s">
        <v>123</v>
      </c>
      <c r="T3028" t="s">
        <v>6249</v>
      </c>
      <c r="U3028" t="s">
        <v>7699</v>
      </c>
      <c r="V3028" t="s">
        <v>7697</v>
      </c>
      <c r="W3028">
        <v>39.576931299999998</v>
      </c>
      <c r="X3028">
        <v>-0.511934</v>
      </c>
      <c r="Y3028" t="s">
        <v>5535</v>
      </c>
      <c r="Z3028" t="s">
        <v>5537</v>
      </c>
      <c r="AA3028">
        <v>2026</v>
      </c>
    </row>
    <row r="3029" spans="1:27" x14ac:dyDescent="0.3">
      <c r="A3029">
        <v>100087434</v>
      </c>
      <c r="B3029" t="s">
        <v>6250</v>
      </c>
      <c r="C3029" t="s">
        <v>6239</v>
      </c>
      <c r="D3029" t="s">
        <v>6240</v>
      </c>
      <c r="E3029" t="s">
        <v>6241</v>
      </c>
      <c r="F3029" t="s">
        <v>6242</v>
      </c>
      <c r="G3029" t="s">
        <v>4065</v>
      </c>
      <c r="H3029" t="s">
        <v>25</v>
      </c>
      <c r="J3029" t="s">
        <v>6243</v>
      </c>
      <c r="K3029" t="s">
        <v>51</v>
      </c>
      <c r="L3029" t="s">
        <v>5552</v>
      </c>
      <c r="M3029" t="s">
        <v>121</v>
      </c>
      <c r="N3029">
        <v>4</v>
      </c>
      <c r="O3029" t="s">
        <v>122</v>
      </c>
      <c r="P3029">
        <v>550000</v>
      </c>
      <c r="Q3029">
        <v>205</v>
      </c>
      <c r="R3029">
        <v>2682.9268292682932</v>
      </c>
      <c r="S3029" t="s">
        <v>123</v>
      </c>
      <c r="T3029" t="s">
        <v>6251</v>
      </c>
      <c r="U3029" t="s">
        <v>7700</v>
      </c>
      <c r="V3029" t="s">
        <v>7697</v>
      </c>
      <c r="W3029">
        <v>39.576931299999998</v>
      </c>
      <c r="X3029">
        <v>-0.511934</v>
      </c>
      <c r="Y3029" t="s">
        <v>5535</v>
      </c>
      <c r="Z3029" t="s">
        <v>5537</v>
      </c>
      <c r="AA3029">
        <v>2026</v>
      </c>
    </row>
    <row r="3030" spans="1:27" x14ac:dyDescent="0.3">
      <c r="A3030">
        <v>104448421</v>
      </c>
      <c r="B3030" t="s">
        <v>4111</v>
      </c>
      <c r="C3030" t="s">
        <v>4112</v>
      </c>
      <c r="D3030" t="s">
        <v>4113</v>
      </c>
      <c r="E3030" t="s">
        <v>4114</v>
      </c>
      <c r="F3030" t="s">
        <v>8311</v>
      </c>
      <c r="G3030" t="s">
        <v>4065</v>
      </c>
      <c r="H3030" t="s">
        <v>25</v>
      </c>
      <c r="I3030" t="s">
        <v>159</v>
      </c>
      <c r="J3030" t="s">
        <v>4115</v>
      </c>
      <c r="K3030" t="s">
        <v>51</v>
      </c>
      <c r="L3030" t="s">
        <v>5550</v>
      </c>
      <c r="M3030" t="s">
        <v>121</v>
      </c>
      <c r="N3030">
        <v>1</v>
      </c>
      <c r="O3030" t="s">
        <v>122</v>
      </c>
      <c r="P3030">
        <v>540000</v>
      </c>
      <c r="Q3030">
        <v>145</v>
      </c>
      <c r="R3030">
        <v>3724.1379310344828</v>
      </c>
      <c r="S3030" t="s">
        <v>123</v>
      </c>
      <c r="T3030" t="s">
        <v>4116</v>
      </c>
      <c r="U3030" t="s">
        <v>7701</v>
      </c>
      <c r="V3030" t="s">
        <v>7702</v>
      </c>
      <c r="W3030">
        <v>39.580460000000002</v>
      </c>
      <c r="X3030">
        <v>-0.51446999999999998</v>
      </c>
      <c r="Y3030" t="s">
        <v>5535</v>
      </c>
      <c r="Z3030" t="s">
        <v>5537</v>
      </c>
      <c r="AA3030">
        <v>2026</v>
      </c>
    </row>
    <row r="3031" spans="1:27" x14ac:dyDescent="0.3">
      <c r="A3031">
        <v>104448421</v>
      </c>
      <c r="B3031" t="s">
        <v>4111</v>
      </c>
      <c r="C3031" t="s">
        <v>4112</v>
      </c>
      <c r="D3031" t="s">
        <v>4113</v>
      </c>
      <c r="E3031" t="s">
        <v>4114</v>
      </c>
      <c r="F3031" t="s">
        <v>8311</v>
      </c>
      <c r="G3031" t="s">
        <v>4065</v>
      </c>
      <c r="H3031" t="s">
        <v>25</v>
      </c>
      <c r="I3031" t="s">
        <v>159</v>
      </c>
      <c r="J3031" t="s">
        <v>4115</v>
      </c>
      <c r="K3031" t="s">
        <v>51</v>
      </c>
      <c r="L3031" t="s">
        <v>299</v>
      </c>
      <c r="M3031" t="s">
        <v>121</v>
      </c>
      <c r="N3031">
        <v>1</v>
      </c>
      <c r="O3031" t="s">
        <v>122</v>
      </c>
      <c r="P3031">
        <v>540000</v>
      </c>
      <c r="Q3031">
        <v>145</v>
      </c>
      <c r="R3031">
        <v>3724.1379310344828</v>
      </c>
      <c r="S3031" t="s">
        <v>123</v>
      </c>
      <c r="T3031" t="s">
        <v>4116</v>
      </c>
      <c r="U3031" t="s">
        <v>7701</v>
      </c>
      <c r="V3031" t="s">
        <v>7702</v>
      </c>
      <c r="W3031">
        <v>39.580460000000002</v>
      </c>
      <c r="X3031">
        <v>-0.51446999999999998</v>
      </c>
      <c r="Y3031" t="s">
        <v>5535</v>
      </c>
      <c r="Z3031" t="s">
        <v>5537</v>
      </c>
      <c r="AA3031">
        <v>2026</v>
      </c>
    </row>
    <row r="3032" spans="1:27" x14ac:dyDescent="0.3">
      <c r="A3032">
        <v>106406370</v>
      </c>
      <c r="B3032" t="s">
        <v>4117</v>
      </c>
      <c r="C3032" t="s">
        <v>4118</v>
      </c>
      <c r="D3032" t="s">
        <v>4119</v>
      </c>
      <c r="E3032" t="s">
        <v>3757</v>
      </c>
      <c r="F3032" t="s">
        <v>8312</v>
      </c>
      <c r="G3032" t="s">
        <v>4065</v>
      </c>
      <c r="H3032" t="s">
        <v>25</v>
      </c>
      <c r="I3032" t="s">
        <v>459</v>
      </c>
      <c r="J3032" t="s">
        <v>4120</v>
      </c>
      <c r="K3032" t="s">
        <v>181</v>
      </c>
      <c r="L3032" t="s">
        <v>4121</v>
      </c>
      <c r="M3032" t="s">
        <v>121</v>
      </c>
      <c r="N3032">
        <v>1</v>
      </c>
      <c r="O3032" t="s">
        <v>134</v>
      </c>
      <c r="P3032">
        <v>289000</v>
      </c>
      <c r="Q3032">
        <v>114</v>
      </c>
      <c r="R3032">
        <v>2535.0877192982462</v>
      </c>
      <c r="S3032" t="s">
        <v>32</v>
      </c>
      <c r="T3032" t="s">
        <v>4122</v>
      </c>
      <c r="U3032" t="s">
        <v>7703</v>
      </c>
      <c r="V3032" t="s">
        <v>7704</v>
      </c>
      <c r="W3032">
        <v>39.560217100000003</v>
      </c>
      <c r="X3032">
        <v>-0.49935309999999999</v>
      </c>
      <c r="Y3032" t="s">
        <v>5535</v>
      </c>
      <c r="Z3032" t="s">
        <v>5537</v>
      </c>
      <c r="AA3032">
        <v>2026</v>
      </c>
    </row>
    <row r="3033" spans="1:27" x14ac:dyDescent="0.3">
      <c r="A3033">
        <v>106119855</v>
      </c>
      <c r="B3033" t="s">
        <v>4123</v>
      </c>
      <c r="C3033" t="s">
        <v>4124</v>
      </c>
      <c r="D3033" t="s">
        <v>4125</v>
      </c>
      <c r="E3033" t="s">
        <v>4126</v>
      </c>
      <c r="F3033" t="s">
        <v>4127</v>
      </c>
      <c r="G3033" t="s">
        <v>4065</v>
      </c>
      <c r="H3033" t="s">
        <v>25</v>
      </c>
      <c r="J3033" t="s">
        <v>6252</v>
      </c>
      <c r="K3033" t="s">
        <v>51</v>
      </c>
      <c r="L3033" t="s">
        <v>5552</v>
      </c>
      <c r="M3033" t="s">
        <v>121</v>
      </c>
      <c r="N3033">
        <v>3</v>
      </c>
      <c r="O3033" t="s">
        <v>122</v>
      </c>
      <c r="P3033">
        <v>610000</v>
      </c>
      <c r="Q3033">
        <v>173</v>
      </c>
      <c r="R3033">
        <v>3526.011560693642</v>
      </c>
      <c r="S3033" t="s">
        <v>123</v>
      </c>
      <c r="T3033" t="s">
        <v>4130</v>
      </c>
      <c r="U3033" t="s">
        <v>7705</v>
      </c>
      <c r="V3033" t="s">
        <v>7706</v>
      </c>
      <c r="W3033">
        <v>39.577539999999999</v>
      </c>
      <c r="X3033">
        <v>-0.51517999999999997</v>
      </c>
      <c r="Y3033" t="s">
        <v>5535</v>
      </c>
      <c r="Z3033" t="s">
        <v>5537</v>
      </c>
      <c r="AA3033">
        <v>2026</v>
      </c>
    </row>
    <row r="3034" spans="1:27" x14ac:dyDescent="0.3">
      <c r="A3034">
        <v>106119855</v>
      </c>
      <c r="B3034" t="s">
        <v>4123</v>
      </c>
      <c r="C3034" t="s">
        <v>4124</v>
      </c>
      <c r="D3034" t="s">
        <v>4125</v>
      </c>
      <c r="E3034" t="s">
        <v>4126</v>
      </c>
      <c r="F3034" t="s">
        <v>4127</v>
      </c>
      <c r="G3034" t="s">
        <v>4065</v>
      </c>
      <c r="H3034" t="s">
        <v>25</v>
      </c>
      <c r="J3034" t="s">
        <v>6252</v>
      </c>
      <c r="K3034" t="s">
        <v>51</v>
      </c>
      <c r="L3034" t="s">
        <v>4129</v>
      </c>
      <c r="M3034" t="s">
        <v>121</v>
      </c>
      <c r="N3034">
        <v>3</v>
      </c>
      <c r="O3034" t="s">
        <v>122</v>
      </c>
      <c r="P3034">
        <v>610000</v>
      </c>
      <c r="Q3034">
        <v>173</v>
      </c>
      <c r="R3034">
        <v>3526.011560693642</v>
      </c>
      <c r="S3034" t="s">
        <v>123</v>
      </c>
      <c r="T3034" t="s">
        <v>4130</v>
      </c>
      <c r="U3034" t="s">
        <v>7705</v>
      </c>
      <c r="V3034" t="s">
        <v>7706</v>
      </c>
      <c r="W3034">
        <v>39.577539999999999</v>
      </c>
      <c r="X3034">
        <v>-0.51517999999999997</v>
      </c>
      <c r="Y3034" t="s">
        <v>5535</v>
      </c>
      <c r="Z3034" t="s">
        <v>5537</v>
      </c>
      <c r="AA3034">
        <v>2026</v>
      </c>
    </row>
    <row r="3035" spans="1:27" x14ac:dyDescent="0.3">
      <c r="A3035">
        <v>106119855</v>
      </c>
      <c r="B3035" t="s">
        <v>4134</v>
      </c>
      <c r="C3035" t="s">
        <v>4124</v>
      </c>
      <c r="D3035" t="s">
        <v>4125</v>
      </c>
      <c r="E3035" t="s">
        <v>4126</v>
      </c>
      <c r="F3035" t="s">
        <v>4127</v>
      </c>
      <c r="G3035" t="s">
        <v>4065</v>
      </c>
      <c r="H3035" t="s">
        <v>25</v>
      </c>
      <c r="J3035" t="s">
        <v>6253</v>
      </c>
      <c r="K3035" t="s">
        <v>51</v>
      </c>
      <c r="L3035" t="s">
        <v>5552</v>
      </c>
      <c r="M3035" t="s">
        <v>121</v>
      </c>
      <c r="N3035">
        <v>3</v>
      </c>
      <c r="O3035" t="s">
        <v>122</v>
      </c>
      <c r="P3035">
        <v>630000</v>
      </c>
      <c r="Q3035">
        <v>174</v>
      </c>
      <c r="R3035">
        <v>3620.6896551724139</v>
      </c>
      <c r="S3035" t="s">
        <v>123</v>
      </c>
      <c r="T3035" t="s">
        <v>4136</v>
      </c>
      <c r="U3035" t="s">
        <v>7707</v>
      </c>
      <c r="V3035" t="s">
        <v>7706</v>
      </c>
      <c r="W3035">
        <v>39.577539999999999</v>
      </c>
      <c r="X3035">
        <v>-0.51517999999999997</v>
      </c>
      <c r="Y3035" t="s">
        <v>5535</v>
      </c>
      <c r="Z3035" t="s">
        <v>5537</v>
      </c>
      <c r="AA3035">
        <v>2026</v>
      </c>
    </row>
    <row r="3036" spans="1:27" x14ac:dyDescent="0.3">
      <c r="A3036">
        <v>106119855</v>
      </c>
      <c r="B3036" t="s">
        <v>4134</v>
      </c>
      <c r="C3036" t="s">
        <v>4124</v>
      </c>
      <c r="D3036" t="s">
        <v>4125</v>
      </c>
      <c r="E3036" t="s">
        <v>4126</v>
      </c>
      <c r="F3036" t="s">
        <v>4127</v>
      </c>
      <c r="G3036" t="s">
        <v>4065</v>
      </c>
      <c r="H3036" t="s">
        <v>25</v>
      </c>
      <c r="J3036" t="s">
        <v>6253</v>
      </c>
      <c r="K3036" t="s">
        <v>51</v>
      </c>
      <c r="L3036" t="s">
        <v>4129</v>
      </c>
      <c r="M3036" t="s">
        <v>121</v>
      </c>
      <c r="N3036">
        <v>3</v>
      </c>
      <c r="O3036" t="s">
        <v>122</v>
      </c>
      <c r="P3036">
        <v>630000</v>
      </c>
      <c r="Q3036">
        <v>174</v>
      </c>
      <c r="R3036">
        <v>3620.6896551724139</v>
      </c>
      <c r="S3036" t="s">
        <v>123</v>
      </c>
      <c r="T3036" t="s">
        <v>4136</v>
      </c>
      <c r="U3036" t="s">
        <v>7707</v>
      </c>
      <c r="V3036" t="s">
        <v>7706</v>
      </c>
      <c r="W3036">
        <v>39.577539999999999</v>
      </c>
      <c r="X3036">
        <v>-0.51517999999999997</v>
      </c>
      <c r="Y3036" t="s">
        <v>5535</v>
      </c>
      <c r="Z3036" t="s">
        <v>5537</v>
      </c>
      <c r="AA3036">
        <v>2026</v>
      </c>
    </row>
    <row r="3037" spans="1:27" x14ac:dyDescent="0.3">
      <c r="A3037">
        <v>106119855</v>
      </c>
      <c r="B3037" t="s">
        <v>4131</v>
      </c>
      <c r="C3037" t="s">
        <v>4124</v>
      </c>
      <c r="D3037" t="s">
        <v>4125</v>
      </c>
      <c r="E3037" t="s">
        <v>4126</v>
      </c>
      <c r="F3037" t="s">
        <v>4127</v>
      </c>
      <c r="G3037" t="s">
        <v>4065</v>
      </c>
      <c r="H3037" t="s">
        <v>25</v>
      </c>
      <c r="J3037" t="s">
        <v>6254</v>
      </c>
      <c r="K3037" t="s">
        <v>51</v>
      </c>
      <c r="L3037" t="s">
        <v>5552</v>
      </c>
      <c r="M3037" t="s">
        <v>121</v>
      </c>
      <c r="N3037">
        <v>3</v>
      </c>
      <c r="O3037" t="s">
        <v>122</v>
      </c>
      <c r="P3037">
        <v>650000</v>
      </c>
      <c r="Q3037">
        <v>187</v>
      </c>
      <c r="R3037">
        <v>3475.935828877005</v>
      </c>
      <c r="S3037" t="s">
        <v>123</v>
      </c>
      <c r="T3037" t="s">
        <v>4133</v>
      </c>
      <c r="U3037" t="s">
        <v>7708</v>
      </c>
      <c r="V3037" t="s">
        <v>7706</v>
      </c>
      <c r="W3037">
        <v>39.577539999999999</v>
      </c>
      <c r="X3037">
        <v>-0.51517999999999997</v>
      </c>
      <c r="Y3037" t="s">
        <v>5535</v>
      </c>
      <c r="Z3037" t="s">
        <v>5537</v>
      </c>
      <c r="AA3037">
        <v>2026</v>
      </c>
    </row>
    <row r="3038" spans="1:27" x14ac:dyDescent="0.3">
      <c r="A3038">
        <v>106119855</v>
      </c>
      <c r="B3038" t="s">
        <v>4131</v>
      </c>
      <c r="C3038" t="s">
        <v>4124</v>
      </c>
      <c r="D3038" t="s">
        <v>4125</v>
      </c>
      <c r="E3038" t="s">
        <v>4126</v>
      </c>
      <c r="F3038" t="s">
        <v>4127</v>
      </c>
      <c r="G3038" t="s">
        <v>4065</v>
      </c>
      <c r="H3038" t="s">
        <v>25</v>
      </c>
      <c r="J3038" t="s">
        <v>6254</v>
      </c>
      <c r="K3038" t="s">
        <v>51</v>
      </c>
      <c r="L3038" t="s">
        <v>4129</v>
      </c>
      <c r="M3038" t="s">
        <v>121</v>
      </c>
      <c r="N3038">
        <v>3</v>
      </c>
      <c r="O3038" t="s">
        <v>122</v>
      </c>
      <c r="P3038">
        <v>650000</v>
      </c>
      <c r="Q3038">
        <v>187</v>
      </c>
      <c r="R3038">
        <v>3475.935828877005</v>
      </c>
      <c r="S3038" t="s">
        <v>123</v>
      </c>
      <c r="T3038" t="s">
        <v>4133</v>
      </c>
      <c r="U3038" t="s">
        <v>7708</v>
      </c>
      <c r="V3038" t="s">
        <v>7706</v>
      </c>
      <c r="W3038">
        <v>39.577539999999999</v>
      </c>
      <c r="X3038">
        <v>-0.51517999999999997</v>
      </c>
      <c r="Y3038" t="s">
        <v>5535</v>
      </c>
      <c r="Z3038" t="s">
        <v>5537</v>
      </c>
      <c r="AA3038">
        <v>2026</v>
      </c>
    </row>
    <row r="3039" spans="1:27" x14ac:dyDescent="0.3">
      <c r="A3039">
        <v>107022760</v>
      </c>
      <c r="B3039" t="s">
        <v>4137</v>
      </c>
      <c r="C3039" t="s">
        <v>4138</v>
      </c>
      <c r="D3039" t="s">
        <v>4139</v>
      </c>
      <c r="E3039" t="s">
        <v>4140</v>
      </c>
      <c r="F3039" t="s">
        <v>8313</v>
      </c>
      <c r="G3039" t="s">
        <v>4065</v>
      </c>
      <c r="H3039" t="s">
        <v>25</v>
      </c>
      <c r="J3039" t="s">
        <v>4141</v>
      </c>
      <c r="K3039" t="s">
        <v>51</v>
      </c>
      <c r="L3039" t="s">
        <v>1839</v>
      </c>
      <c r="M3039" t="s">
        <v>121</v>
      </c>
      <c r="N3039">
        <v>5</v>
      </c>
      <c r="O3039" t="s">
        <v>122</v>
      </c>
      <c r="P3039">
        <v>495000</v>
      </c>
      <c r="Q3039">
        <v>137</v>
      </c>
      <c r="R3039">
        <v>3613.1386861313872</v>
      </c>
      <c r="S3039" t="s">
        <v>123</v>
      </c>
      <c r="T3039" t="s">
        <v>4142</v>
      </c>
      <c r="U3039" t="s">
        <v>7709</v>
      </c>
      <c r="V3039" t="s">
        <v>7710</v>
      </c>
      <c r="W3039">
        <v>39.578031199999998</v>
      </c>
      <c r="X3039">
        <v>-0.5102603</v>
      </c>
      <c r="Y3039" t="s">
        <v>5535</v>
      </c>
      <c r="Z3039" t="s">
        <v>5537</v>
      </c>
      <c r="AA3039">
        <v>2026</v>
      </c>
    </row>
    <row r="3040" spans="1:27" x14ac:dyDescent="0.3">
      <c r="A3040">
        <v>107022760</v>
      </c>
      <c r="B3040" t="s">
        <v>4143</v>
      </c>
      <c r="C3040" t="s">
        <v>4138</v>
      </c>
      <c r="D3040" t="s">
        <v>4139</v>
      </c>
      <c r="E3040" t="s">
        <v>4140</v>
      </c>
      <c r="F3040" t="s">
        <v>8313</v>
      </c>
      <c r="G3040" t="s">
        <v>4065</v>
      </c>
      <c r="H3040" t="s">
        <v>25</v>
      </c>
      <c r="J3040" t="s">
        <v>4144</v>
      </c>
      <c r="K3040" t="s">
        <v>51</v>
      </c>
      <c r="L3040" t="s">
        <v>1839</v>
      </c>
      <c r="M3040" t="s">
        <v>121</v>
      </c>
      <c r="N3040">
        <v>5</v>
      </c>
      <c r="O3040" t="s">
        <v>122</v>
      </c>
      <c r="P3040">
        <v>495000</v>
      </c>
      <c r="Q3040">
        <v>137</v>
      </c>
      <c r="R3040">
        <v>3613.1386861313872</v>
      </c>
      <c r="S3040" t="s">
        <v>123</v>
      </c>
      <c r="T3040" t="s">
        <v>4145</v>
      </c>
      <c r="U3040" t="s">
        <v>7711</v>
      </c>
      <c r="V3040" t="s">
        <v>7710</v>
      </c>
      <c r="W3040">
        <v>39.578031199999998</v>
      </c>
      <c r="X3040">
        <v>-0.5102603</v>
      </c>
      <c r="Y3040" t="s">
        <v>5535</v>
      </c>
      <c r="Z3040" t="s">
        <v>5537</v>
      </c>
      <c r="AA3040">
        <v>2026</v>
      </c>
    </row>
    <row r="3041" spans="1:27" x14ac:dyDescent="0.3">
      <c r="A3041">
        <v>107022760</v>
      </c>
      <c r="B3041" t="s">
        <v>4146</v>
      </c>
      <c r="C3041" t="s">
        <v>4138</v>
      </c>
      <c r="D3041" t="s">
        <v>4139</v>
      </c>
      <c r="E3041" t="s">
        <v>4140</v>
      </c>
      <c r="F3041" t="s">
        <v>8313</v>
      </c>
      <c r="G3041" t="s">
        <v>4065</v>
      </c>
      <c r="H3041" t="s">
        <v>25</v>
      </c>
      <c r="J3041" t="s">
        <v>4147</v>
      </c>
      <c r="K3041" t="s">
        <v>51</v>
      </c>
      <c r="L3041" t="s">
        <v>1839</v>
      </c>
      <c r="M3041" t="s">
        <v>121</v>
      </c>
      <c r="N3041">
        <v>5</v>
      </c>
      <c r="O3041" t="s">
        <v>122</v>
      </c>
      <c r="P3041">
        <v>495000</v>
      </c>
      <c r="Q3041">
        <v>137</v>
      </c>
      <c r="R3041">
        <v>3613.1386861313872</v>
      </c>
      <c r="S3041" t="s">
        <v>123</v>
      </c>
      <c r="T3041" t="s">
        <v>4148</v>
      </c>
      <c r="U3041" t="s">
        <v>7712</v>
      </c>
      <c r="V3041" t="s">
        <v>7710</v>
      </c>
      <c r="W3041">
        <v>39.578031199999998</v>
      </c>
      <c r="X3041">
        <v>-0.5102603</v>
      </c>
      <c r="Y3041" t="s">
        <v>5535</v>
      </c>
      <c r="Z3041" t="s">
        <v>5537</v>
      </c>
      <c r="AA3041">
        <v>2026</v>
      </c>
    </row>
    <row r="3042" spans="1:27" x14ac:dyDescent="0.3">
      <c r="A3042">
        <v>107022760</v>
      </c>
      <c r="B3042" t="s">
        <v>4149</v>
      </c>
      <c r="C3042" t="s">
        <v>4138</v>
      </c>
      <c r="D3042" t="s">
        <v>4139</v>
      </c>
      <c r="E3042" t="s">
        <v>4140</v>
      </c>
      <c r="F3042" t="s">
        <v>8313</v>
      </c>
      <c r="G3042" t="s">
        <v>4065</v>
      </c>
      <c r="H3042" t="s">
        <v>25</v>
      </c>
      <c r="J3042" t="s">
        <v>4150</v>
      </c>
      <c r="K3042" t="s">
        <v>51</v>
      </c>
      <c r="L3042" t="s">
        <v>1839</v>
      </c>
      <c r="M3042" t="s">
        <v>121</v>
      </c>
      <c r="N3042">
        <v>5</v>
      </c>
      <c r="O3042" t="s">
        <v>122</v>
      </c>
      <c r="P3042">
        <v>495000</v>
      </c>
      <c r="Q3042">
        <v>137</v>
      </c>
      <c r="R3042">
        <v>3613.1386861313872</v>
      </c>
      <c r="S3042" t="s">
        <v>123</v>
      </c>
      <c r="T3042" t="s">
        <v>4151</v>
      </c>
      <c r="U3042" t="s">
        <v>7713</v>
      </c>
      <c r="V3042" t="s">
        <v>7710</v>
      </c>
      <c r="W3042">
        <v>39.578031199999998</v>
      </c>
      <c r="X3042">
        <v>-0.5102603</v>
      </c>
      <c r="Y3042" t="s">
        <v>5535</v>
      </c>
      <c r="Z3042" t="s">
        <v>5537</v>
      </c>
      <c r="AA3042">
        <v>2026</v>
      </c>
    </row>
    <row r="3043" spans="1:27" x14ac:dyDescent="0.3">
      <c r="A3043">
        <v>107022760</v>
      </c>
      <c r="B3043" t="s">
        <v>4152</v>
      </c>
      <c r="C3043" t="s">
        <v>4138</v>
      </c>
      <c r="D3043" t="s">
        <v>4139</v>
      </c>
      <c r="E3043" t="s">
        <v>4140</v>
      </c>
      <c r="F3043" t="s">
        <v>8313</v>
      </c>
      <c r="G3043" t="s">
        <v>4065</v>
      </c>
      <c r="H3043" t="s">
        <v>25</v>
      </c>
      <c r="J3043" t="s">
        <v>4153</v>
      </c>
      <c r="K3043" t="s">
        <v>51</v>
      </c>
      <c r="L3043" t="s">
        <v>1839</v>
      </c>
      <c r="M3043" t="s">
        <v>121</v>
      </c>
      <c r="N3043">
        <v>5</v>
      </c>
      <c r="O3043" t="s">
        <v>122</v>
      </c>
      <c r="P3043">
        <v>495000</v>
      </c>
      <c r="Q3043">
        <v>137</v>
      </c>
      <c r="R3043">
        <v>3613.1386861313872</v>
      </c>
      <c r="S3043" t="s">
        <v>123</v>
      </c>
      <c r="T3043" t="s">
        <v>4154</v>
      </c>
      <c r="U3043" t="s">
        <v>7714</v>
      </c>
      <c r="V3043" t="s">
        <v>7710</v>
      </c>
      <c r="W3043">
        <v>39.578031199999998</v>
      </c>
      <c r="X3043">
        <v>-0.5102603</v>
      </c>
      <c r="Y3043" t="s">
        <v>5535</v>
      </c>
      <c r="Z3043" t="s">
        <v>5537</v>
      </c>
      <c r="AA3043">
        <v>2026</v>
      </c>
    </row>
    <row r="3044" spans="1:27" x14ac:dyDescent="0.3">
      <c r="A3044">
        <v>110563208</v>
      </c>
      <c r="B3044" t="s">
        <v>4155</v>
      </c>
      <c r="C3044" t="s">
        <v>4156</v>
      </c>
      <c r="D3044" t="s">
        <v>4157</v>
      </c>
      <c r="E3044" t="s">
        <v>700</v>
      </c>
      <c r="F3044" t="s">
        <v>8314</v>
      </c>
      <c r="G3044" t="s">
        <v>4065</v>
      </c>
      <c r="H3044" t="s">
        <v>25</v>
      </c>
      <c r="J3044" t="s">
        <v>4158</v>
      </c>
      <c r="K3044" t="s">
        <v>28</v>
      </c>
      <c r="L3044" t="s">
        <v>66</v>
      </c>
      <c r="M3044" t="s">
        <v>121</v>
      </c>
      <c r="N3044">
        <v>1</v>
      </c>
      <c r="O3044" t="s">
        <v>122</v>
      </c>
      <c r="P3044">
        <v>690000</v>
      </c>
      <c r="Q3044">
        <v>174</v>
      </c>
      <c r="R3044">
        <v>3965.5172413793098</v>
      </c>
      <c r="S3044" t="s">
        <v>123</v>
      </c>
      <c r="T3044" t="s">
        <v>4159</v>
      </c>
      <c r="U3044" t="s">
        <v>7715</v>
      </c>
      <c r="V3044" t="s">
        <v>7716</v>
      </c>
      <c r="W3044">
        <v>39.5753129</v>
      </c>
      <c r="X3044">
        <v>-0.51251480000000005</v>
      </c>
      <c r="Y3044" t="s">
        <v>5535</v>
      </c>
      <c r="Z3044" t="s">
        <v>5537</v>
      </c>
      <c r="AA3044">
        <v>2026</v>
      </c>
    </row>
    <row r="3045" spans="1:27" x14ac:dyDescent="0.3">
      <c r="A3045">
        <v>110493392</v>
      </c>
      <c r="B3045" t="s">
        <v>4160</v>
      </c>
      <c r="C3045" t="s">
        <v>4161</v>
      </c>
      <c r="D3045" t="s">
        <v>4162</v>
      </c>
      <c r="E3045" t="s">
        <v>4163</v>
      </c>
      <c r="F3045" t="s">
        <v>8315</v>
      </c>
      <c r="G3045" t="s">
        <v>4164</v>
      </c>
      <c r="H3045" t="s">
        <v>25</v>
      </c>
      <c r="J3045" t="s">
        <v>4165</v>
      </c>
      <c r="K3045" t="s">
        <v>51</v>
      </c>
      <c r="L3045" t="s">
        <v>5552</v>
      </c>
      <c r="M3045" t="s">
        <v>121</v>
      </c>
      <c r="N3045">
        <v>2</v>
      </c>
      <c r="O3045" t="s">
        <v>134</v>
      </c>
      <c r="P3045">
        <v>520000</v>
      </c>
      <c r="Q3045">
        <v>157</v>
      </c>
      <c r="R3045">
        <v>3312.1019108280261</v>
      </c>
      <c r="S3045" t="s">
        <v>123</v>
      </c>
      <c r="T3045" t="s">
        <v>4166</v>
      </c>
      <c r="U3045" t="s">
        <v>7717</v>
      </c>
      <c r="V3045" t="s">
        <v>7718</v>
      </c>
      <c r="W3045">
        <v>39.6481633</v>
      </c>
      <c r="X3045">
        <v>-0.50945229999999997</v>
      </c>
      <c r="Y3045" t="s">
        <v>5535</v>
      </c>
      <c r="Z3045" t="s">
        <v>5537</v>
      </c>
      <c r="AA3045">
        <v>2026</v>
      </c>
    </row>
    <row r="3046" spans="1:27" x14ac:dyDescent="0.3">
      <c r="A3046">
        <v>110493392</v>
      </c>
      <c r="B3046" t="s">
        <v>4160</v>
      </c>
      <c r="C3046" t="s">
        <v>4161</v>
      </c>
      <c r="D3046" t="s">
        <v>4162</v>
      </c>
      <c r="E3046" t="s">
        <v>4163</v>
      </c>
      <c r="F3046" t="s">
        <v>8315</v>
      </c>
      <c r="G3046" t="s">
        <v>4164</v>
      </c>
      <c r="H3046" t="s">
        <v>25</v>
      </c>
      <c r="J3046" t="s">
        <v>4165</v>
      </c>
      <c r="K3046" t="s">
        <v>51</v>
      </c>
      <c r="L3046" t="s">
        <v>1488</v>
      </c>
      <c r="M3046" t="s">
        <v>121</v>
      </c>
      <c r="N3046">
        <v>2</v>
      </c>
      <c r="O3046" t="s">
        <v>134</v>
      </c>
      <c r="P3046">
        <v>520000</v>
      </c>
      <c r="Q3046">
        <v>157</v>
      </c>
      <c r="R3046">
        <v>3312.1019108280261</v>
      </c>
      <c r="S3046" t="s">
        <v>123</v>
      </c>
      <c r="T3046" t="s">
        <v>4166</v>
      </c>
      <c r="U3046" t="s">
        <v>7717</v>
      </c>
      <c r="V3046" t="s">
        <v>7718</v>
      </c>
      <c r="W3046">
        <v>39.6481633</v>
      </c>
      <c r="X3046">
        <v>-0.50945229999999997</v>
      </c>
      <c r="Y3046" t="s">
        <v>5535</v>
      </c>
      <c r="Z3046" t="s">
        <v>5537</v>
      </c>
      <c r="AA3046">
        <v>2026</v>
      </c>
    </row>
    <row r="3047" spans="1:27" x14ac:dyDescent="0.3">
      <c r="A3047">
        <v>110493392</v>
      </c>
      <c r="B3047" t="s">
        <v>4167</v>
      </c>
      <c r="C3047" t="s">
        <v>4161</v>
      </c>
      <c r="D3047" t="s">
        <v>4162</v>
      </c>
      <c r="E3047" t="s">
        <v>4163</v>
      </c>
      <c r="F3047" t="s">
        <v>8315</v>
      </c>
      <c r="G3047" t="s">
        <v>4164</v>
      </c>
      <c r="H3047" t="s">
        <v>25</v>
      </c>
      <c r="J3047" t="s">
        <v>4168</v>
      </c>
      <c r="K3047" t="s">
        <v>51</v>
      </c>
      <c r="L3047" t="s">
        <v>5552</v>
      </c>
      <c r="M3047" t="s">
        <v>121</v>
      </c>
      <c r="N3047">
        <v>2</v>
      </c>
      <c r="O3047" t="s">
        <v>134</v>
      </c>
      <c r="P3047">
        <v>520000</v>
      </c>
      <c r="Q3047">
        <v>157</v>
      </c>
      <c r="R3047">
        <v>3312.1019108280261</v>
      </c>
      <c r="S3047" t="s">
        <v>123</v>
      </c>
      <c r="T3047" t="s">
        <v>4169</v>
      </c>
      <c r="U3047" t="s">
        <v>7719</v>
      </c>
      <c r="V3047" t="s">
        <v>7718</v>
      </c>
      <c r="W3047">
        <v>39.6481633</v>
      </c>
      <c r="X3047">
        <v>-0.50945229999999997</v>
      </c>
      <c r="Y3047" t="s">
        <v>5535</v>
      </c>
      <c r="Z3047" t="s">
        <v>5537</v>
      </c>
      <c r="AA3047">
        <v>2026</v>
      </c>
    </row>
    <row r="3048" spans="1:27" x14ac:dyDescent="0.3">
      <c r="A3048">
        <v>110493392</v>
      </c>
      <c r="B3048" t="s">
        <v>4167</v>
      </c>
      <c r="C3048" t="s">
        <v>4161</v>
      </c>
      <c r="D3048" t="s">
        <v>4162</v>
      </c>
      <c r="E3048" t="s">
        <v>4163</v>
      </c>
      <c r="F3048" t="s">
        <v>8315</v>
      </c>
      <c r="G3048" t="s">
        <v>4164</v>
      </c>
      <c r="H3048" t="s">
        <v>25</v>
      </c>
      <c r="J3048" t="s">
        <v>4168</v>
      </c>
      <c r="K3048" t="s">
        <v>51</v>
      </c>
      <c r="L3048" t="s">
        <v>1488</v>
      </c>
      <c r="M3048" t="s">
        <v>121</v>
      </c>
      <c r="N3048">
        <v>2</v>
      </c>
      <c r="O3048" t="s">
        <v>134</v>
      </c>
      <c r="P3048">
        <v>520000</v>
      </c>
      <c r="Q3048">
        <v>157</v>
      </c>
      <c r="R3048">
        <v>3312.1019108280261</v>
      </c>
      <c r="S3048" t="s">
        <v>123</v>
      </c>
      <c r="T3048" t="s">
        <v>4169</v>
      </c>
      <c r="U3048" t="s">
        <v>7719</v>
      </c>
      <c r="V3048" t="s">
        <v>7718</v>
      </c>
      <c r="W3048">
        <v>39.6481633</v>
      </c>
      <c r="X3048">
        <v>-0.50945229999999997</v>
      </c>
      <c r="Y3048" t="s">
        <v>5535</v>
      </c>
      <c r="Z3048" t="s">
        <v>5537</v>
      </c>
      <c r="AA3048">
        <v>2026</v>
      </c>
    </row>
    <row r="3049" spans="1:27" x14ac:dyDescent="0.3">
      <c r="A3049">
        <v>108968059</v>
      </c>
      <c r="B3049" t="s">
        <v>4170</v>
      </c>
      <c r="C3049" t="s">
        <v>4171</v>
      </c>
      <c r="D3049" t="s">
        <v>4172</v>
      </c>
      <c r="E3049" t="s">
        <v>2177</v>
      </c>
      <c r="F3049" t="s">
        <v>8316</v>
      </c>
      <c r="G3049" t="s">
        <v>4164</v>
      </c>
      <c r="H3049" t="s">
        <v>25</v>
      </c>
      <c r="I3049" t="s">
        <v>131</v>
      </c>
      <c r="J3049" t="s">
        <v>4173</v>
      </c>
      <c r="K3049" t="s">
        <v>51</v>
      </c>
      <c r="L3049" t="s">
        <v>66</v>
      </c>
      <c r="M3049" t="s">
        <v>121</v>
      </c>
      <c r="N3049">
        <v>1</v>
      </c>
      <c r="O3049" t="s">
        <v>36</v>
      </c>
      <c r="P3049">
        <v>115000</v>
      </c>
      <c r="Q3049">
        <v>56</v>
      </c>
      <c r="R3049">
        <v>2053.571428571428</v>
      </c>
      <c r="S3049" t="s">
        <v>32</v>
      </c>
      <c r="T3049" t="s">
        <v>4174</v>
      </c>
      <c r="U3049" t="s">
        <v>7720</v>
      </c>
      <c r="V3049" t="s">
        <v>7721</v>
      </c>
      <c r="W3049">
        <v>39.685831200000003</v>
      </c>
      <c r="X3049">
        <v>-0.4352279</v>
      </c>
      <c r="Y3049" t="s">
        <v>5535</v>
      </c>
      <c r="Z3049" t="s">
        <v>5537</v>
      </c>
      <c r="AA3049">
        <v>2026</v>
      </c>
    </row>
    <row r="3050" spans="1:27" x14ac:dyDescent="0.3">
      <c r="A3050">
        <v>110522729</v>
      </c>
      <c r="B3050" t="s">
        <v>4175</v>
      </c>
      <c r="C3050" t="s">
        <v>4176</v>
      </c>
      <c r="D3050" t="s">
        <v>4177</v>
      </c>
      <c r="E3050" t="s">
        <v>4177</v>
      </c>
      <c r="F3050" t="s">
        <v>8317</v>
      </c>
      <c r="G3050" t="s">
        <v>4164</v>
      </c>
      <c r="H3050" t="s">
        <v>25</v>
      </c>
      <c r="I3050" t="s">
        <v>2043</v>
      </c>
      <c r="J3050" t="s">
        <v>4178</v>
      </c>
      <c r="K3050" t="s">
        <v>51</v>
      </c>
      <c r="L3050" t="s">
        <v>1951</v>
      </c>
      <c r="M3050" t="s">
        <v>121</v>
      </c>
      <c r="N3050">
        <v>9</v>
      </c>
      <c r="O3050" t="s">
        <v>134</v>
      </c>
      <c r="P3050">
        <v>249999</v>
      </c>
      <c r="Q3050">
        <v>136</v>
      </c>
      <c r="R3050">
        <v>1838.22794117647</v>
      </c>
      <c r="S3050" t="s">
        <v>123</v>
      </c>
      <c r="T3050" t="s">
        <v>4179</v>
      </c>
      <c r="U3050" t="s">
        <v>7722</v>
      </c>
      <c r="V3050" t="s">
        <v>7723</v>
      </c>
      <c r="W3050">
        <v>39.682193499999997</v>
      </c>
      <c r="X3050">
        <v>-0.4285252</v>
      </c>
      <c r="Y3050" t="s">
        <v>5535</v>
      </c>
      <c r="Z3050" t="s">
        <v>5537</v>
      </c>
      <c r="AA3050">
        <v>2026</v>
      </c>
    </row>
    <row r="3051" spans="1:27" x14ac:dyDescent="0.3">
      <c r="A3051">
        <v>110522729</v>
      </c>
      <c r="B3051" t="s">
        <v>4180</v>
      </c>
      <c r="C3051" t="s">
        <v>4176</v>
      </c>
      <c r="D3051" t="s">
        <v>4177</v>
      </c>
      <c r="E3051" t="s">
        <v>4177</v>
      </c>
      <c r="F3051" t="s">
        <v>8317</v>
      </c>
      <c r="G3051" t="s">
        <v>4164</v>
      </c>
      <c r="H3051" t="s">
        <v>25</v>
      </c>
      <c r="I3051" t="s">
        <v>2043</v>
      </c>
      <c r="J3051" t="s">
        <v>4181</v>
      </c>
      <c r="K3051" t="s">
        <v>51</v>
      </c>
      <c r="L3051" t="s">
        <v>1951</v>
      </c>
      <c r="M3051" t="s">
        <v>121</v>
      </c>
      <c r="N3051">
        <v>9</v>
      </c>
      <c r="O3051" t="s">
        <v>134</v>
      </c>
      <c r="P3051">
        <v>254999</v>
      </c>
      <c r="Q3051">
        <v>136</v>
      </c>
      <c r="R3051">
        <v>1874.992647058823</v>
      </c>
      <c r="S3051" t="s">
        <v>123</v>
      </c>
      <c r="T3051" t="s">
        <v>4182</v>
      </c>
      <c r="U3051" t="s">
        <v>7724</v>
      </c>
      <c r="V3051" t="s">
        <v>7723</v>
      </c>
      <c r="W3051">
        <v>39.682193499999997</v>
      </c>
      <c r="X3051">
        <v>-0.4285252</v>
      </c>
      <c r="Y3051" t="s">
        <v>5535</v>
      </c>
      <c r="Z3051" t="s">
        <v>5537</v>
      </c>
      <c r="AA3051">
        <v>2026</v>
      </c>
    </row>
    <row r="3052" spans="1:27" x14ac:dyDescent="0.3">
      <c r="A3052">
        <v>110522729</v>
      </c>
      <c r="B3052" t="s">
        <v>4183</v>
      </c>
      <c r="C3052" t="s">
        <v>4176</v>
      </c>
      <c r="D3052" t="s">
        <v>4177</v>
      </c>
      <c r="E3052" t="s">
        <v>4177</v>
      </c>
      <c r="F3052" t="s">
        <v>8317</v>
      </c>
      <c r="G3052" t="s">
        <v>4164</v>
      </c>
      <c r="H3052" t="s">
        <v>25</v>
      </c>
      <c r="I3052" t="s">
        <v>2043</v>
      </c>
      <c r="J3052" t="s">
        <v>4181</v>
      </c>
      <c r="K3052" t="s">
        <v>51</v>
      </c>
      <c r="L3052" t="s">
        <v>1951</v>
      </c>
      <c r="M3052" t="s">
        <v>121</v>
      </c>
      <c r="N3052">
        <v>9</v>
      </c>
      <c r="O3052" t="s">
        <v>134</v>
      </c>
      <c r="P3052">
        <v>259999</v>
      </c>
      <c r="Q3052">
        <v>136</v>
      </c>
      <c r="R3052">
        <v>1911.757352941177</v>
      </c>
      <c r="S3052" t="s">
        <v>123</v>
      </c>
      <c r="T3052" t="s">
        <v>4184</v>
      </c>
      <c r="U3052" t="s">
        <v>7725</v>
      </c>
      <c r="V3052" t="s">
        <v>7723</v>
      </c>
      <c r="W3052">
        <v>39.682193499999997</v>
      </c>
      <c r="X3052">
        <v>-0.4285252</v>
      </c>
      <c r="Y3052" t="s">
        <v>5535</v>
      </c>
      <c r="Z3052" t="s">
        <v>5537</v>
      </c>
      <c r="AA3052">
        <v>2026</v>
      </c>
    </row>
    <row r="3053" spans="1:27" x14ac:dyDescent="0.3">
      <c r="A3053">
        <v>110522729</v>
      </c>
      <c r="B3053" t="s">
        <v>4185</v>
      </c>
      <c r="C3053" t="s">
        <v>4176</v>
      </c>
      <c r="D3053" t="s">
        <v>4177</v>
      </c>
      <c r="E3053" t="s">
        <v>4177</v>
      </c>
      <c r="F3053" t="s">
        <v>8317</v>
      </c>
      <c r="G3053" t="s">
        <v>4164</v>
      </c>
      <c r="H3053" t="s">
        <v>25</v>
      </c>
      <c r="I3053" t="s">
        <v>2043</v>
      </c>
      <c r="J3053" t="s">
        <v>4178</v>
      </c>
      <c r="K3053" t="s">
        <v>51</v>
      </c>
      <c r="L3053" t="s">
        <v>1951</v>
      </c>
      <c r="M3053" t="s">
        <v>121</v>
      </c>
      <c r="N3053">
        <v>9</v>
      </c>
      <c r="O3053" t="s">
        <v>134</v>
      </c>
      <c r="P3053">
        <v>269999</v>
      </c>
      <c r="Q3053">
        <v>136</v>
      </c>
      <c r="R3053">
        <v>1985.286764705882</v>
      </c>
      <c r="S3053" t="s">
        <v>123</v>
      </c>
      <c r="T3053" t="s">
        <v>4186</v>
      </c>
      <c r="U3053" t="s">
        <v>7726</v>
      </c>
      <c r="V3053" t="s">
        <v>7723</v>
      </c>
      <c r="W3053">
        <v>39.682193499999997</v>
      </c>
      <c r="X3053">
        <v>-0.4285252</v>
      </c>
      <c r="Y3053" t="s">
        <v>5535</v>
      </c>
      <c r="Z3053" t="s">
        <v>5537</v>
      </c>
      <c r="AA3053">
        <v>2026</v>
      </c>
    </row>
    <row r="3054" spans="1:27" x14ac:dyDescent="0.3">
      <c r="A3054">
        <v>110522729</v>
      </c>
      <c r="B3054" t="s">
        <v>4187</v>
      </c>
      <c r="C3054" t="s">
        <v>4176</v>
      </c>
      <c r="D3054" t="s">
        <v>4177</v>
      </c>
      <c r="E3054" t="s">
        <v>4177</v>
      </c>
      <c r="F3054" t="s">
        <v>8317</v>
      </c>
      <c r="G3054" t="s">
        <v>4164</v>
      </c>
      <c r="H3054" t="s">
        <v>25</v>
      </c>
      <c r="I3054" t="s">
        <v>2043</v>
      </c>
      <c r="J3054" t="s">
        <v>4188</v>
      </c>
      <c r="K3054" t="s">
        <v>51</v>
      </c>
      <c r="L3054" t="s">
        <v>1951</v>
      </c>
      <c r="M3054" t="s">
        <v>121</v>
      </c>
      <c r="N3054">
        <v>9</v>
      </c>
      <c r="O3054" t="s">
        <v>122</v>
      </c>
      <c r="P3054">
        <v>299999</v>
      </c>
      <c r="Q3054">
        <v>194</v>
      </c>
      <c r="R3054">
        <v>1546.386597938144</v>
      </c>
      <c r="S3054" t="s">
        <v>123</v>
      </c>
      <c r="T3054" t="s">
        <v>4189</v>
      </c>
      <c r="U3054" t="s">
        <v>7727</v>
      </c>
      <c r="V3054" t="s">
        <v>7723</v>
      </c>
      <c r="W3054">
        <v>39.682193499999997</v>
      </c>
      <c r="X3054">
        <v>-0.4285252</v>
      </c>
      <c r="Y3054" t="s">
        <v>5535</v>
      </c>
      <c r="Z3054" t="s">
        <v>5537</v>
      </c>
      <c r="AA3054">
        <v>2026</v>
      </c>
    </row>
    <row r="3055" spans="1:27" x14ac:dyDescent="0.3">
      <c r="A3055">
        <v>110522729</v>
      </c>
      <c r="B3055" t="s">
        <v>4190</v>
      </c>
      <c r="C3055" t="s">
        <v>4176</v>
      </c>
      <c r="D3055" t="s">
        <v>4177</v>
      </c>
      <c r="E3055" t="s">
        <v>4177</v>
      </c>
      <c r="F3055" t="s">
        <v>8317</v>
      </c>
      <c r="G3055" t="s">
        <v>4164</v>
      </c>
      <c r="H3055" t="s">
        <v>25</v>
      </c>
      <c r="I3055" t="s">
        <v>2043</v>
      </c>
      <c r="J3055" t="s">
        <v>4188</v>
      </c>
      <c r="K3055" t="s">
        <v>51</v>
      </c>
      <c r="L3055" t="s">
        <v>1951</v>
      </c>
      <c r="M3055" t="s">
        <v>121</v>
      </c>
      <c r="N3055">
        <v>9</v>
      </c>
      <c r="O3055" t="s">
        <v>122</v>
      </c>
      <c r="P3055">
        <v>299999</v>
      </c>
      <c r="Q3055">
        <v>194</v>
      </c>
      <c r="R3055">
        <v>1546.386597938144</v>
      </c>
      <c r="S3055" t="s">
        <v>123</v>
      </c>
      <c r="T3055" t="s">
        <v>4191</v>
      </c>
      <c r="U3055" t="s">
        <v>7728</v>
      </c>
      <c r="V3055" t="s">
        <v>7723</v>
      </c>
      <c r="W3055">
        <v>39.682193499999997</v>
      </c>
      <c r="X3055">
        <v>-0.4285252</v>
      </c>
      <c r="Y3055" t="s">
        <v>5535</v>
      </c>
      <c r="Z3055" t="s">
        <v>5537</v>
      </c>
      <c r="AA3055">
        <v>2026</v>
      </c>
    </row>
    <row r="3056" spans="1:27" x14ac:dyDescent="0.3">
      <c r="A3056">
        <v>110522729</v>
      </c>
      <c r="B3056" t="s">
        <v>4192</v>
      </c>
      <c r="C3056" t="s">
        <v>4176</v>
      </c>
      <c r="D3056" t="s">
        <v>4177</v>
      </c>
      <c r="E3056" t="s">
        <v>4177</v>
      </c>
      <c r="F3056" t="s">
        <v>8317</v>
      </c>
      <c r="G3056" t="s">
        <v>4164</v>
      </c>
      <c r="H3056" t="s">
        <v>25</v>
      </c>
      <c r="I3056" t="s">
        <v>2043</v>
      </c>
      <c r="J3056" t="s">
        <v>4188</v>
      </c>
      <c r="K3056" t="s">
        <v>51</v>
      </c>
      <c r="L3056" t="s">
        <v>1951</v>
      </c>
      <c r="M3056" t="s">
        <v>121</v>
      </c>
      <c r="N3056">
        <v>9</v>
      </c>
      <c r="O3056" t="s">
        <v>122</v>
      </c>
      <c r="P3056">
        <v>299999</v>
      </c>
      <c r="Q3056">
        <v>194</v>
      </c>
      <c r="R3056">
        <v>1546.386597938144</v>
      </c>
      <c r="S3056" t="s">
        <v>123</v>
      </c>
      <c r="T3056" t="s">
        <v>4193</v>
      </c>
      <c r="U3056" t="s">
        <v>7729</v>
      </c>
      <c r="V3056" t="s">
        <v>7723</v>
      </c>
      <c r="W3056">
        <v>39.682193499999997</v>
      </c>
      <c r="X3056">
        <v>-0.4285252</v>
      </c>
      <c r="Y3056" t="s">
        <v>5535</v>
      </c>
      <c r="Z3056" t="s">
        <v>5537</v>
      </c>
      <c r="AA3056">
        <v>2026</v>
      </c>
    </row>
    <row r="3057" spans="1:27" x14ac:dyDescent="0.3">
      <c r="A3057">
        <v>110522729</v>
      </c>
      <c r="B3057" t="s">
        <v>4194</v>
      </c>
      <c r="C3057" t="s">
        <v>4176</v>
      </c>
      <c r="D3057" t="s">
        <v>4177</v>
      </c>
      <c r="E3057" t="s">
        <v>4177</v>
      </c>
      <c r="F3057" t="s">
        <v>8317</v>
      </c>
      <c r="G3057" t="s">
        <v>4164</v>
      </c>
      <c r="H3057" t="s">
        <v>25</v>
      </c>
      <c r="I3057" t="s">
        <v>2043</v>
      </c>
      <c r="J3057" t="s">
        <v>4195</v>
      </c>
      <c r="K3057" t="s">
        <v>51</v>
      </c>
      <c r="L3057" t="s">
        <v>1951</v>
      </c>
      <c r="M3057" t="s">
        <v>121</v>
      </c>
      <c r="N3057">
        <v>9</v>
      </c>
      <c r="O3057" t="s">
        <v>122</v>
      </c>
      <c r="P3057">
        <v>304999</v>
      </c>
      <c r="Q3057">
        <v>194</v>
      </c>
      <c r="R3057">
        <v>1572.159793814433</v>
      </c>
      <c r="S3057" t="s">
        <v>123</v>
      </c>
      <c r="T3057" t="s">
        <v>4196</v>
      </c>
      <c r="U3057" t="s">
        <v>7730</v>
      </c>
      <c r="V3057" t="s">
        <v>7723</v>
      </c>
      <c r="W3057">
        <v>39.682193499999997</v>
      </c>
      <c r="X3057">
        <v>-0.4285252</v>
      </c>
      <c r="Y3057" t="s">
        <v>5535</v>
      </c>
      <c r="Z3057" t="s">
        <v>5537</v>
      </c>
      <c r="AA3057">
        <v>2026</v>
      </c>
    </row>
    <row r="3058" spans="1:27" x14ac:dyDescent="0.3">
      <c r="A3058">
        <v>110522729</v>
      </c>
      <c r="B3058" t="s">
        <v>4197</v>
      </c>
      <c r="C3058" t="s">
        <v>4176</v>
      </c>
      <c r="D3058" t="s">
        <v>4177</v>
      </c>
      <c r="E3058" t="s">
        <v>4177</v>
      </c>
      <c r="F3058" t="s">
        <v>8317</v>
      </c>
      <c r="G3058" t="s">
        <v>4164</v>
      </c>
      <c r="H3058" t="s">
        <v>25</v>
      </c>
      <c r="I3058" t="s">
        <v>2043</v>
      </c>
      <c r="J3058" t="s">
        <v>4195</v>
      </c>
      <c r="K3058" t="s">
        <v>51</v>
      </c>
      <c r="L3058" t="s">
        <v>1951</v>
      </c>
      <c r="M3058" t="s">
        <v>121</v>
      </c>
      <c r="N3058">
        <v>9</v>
      </c>
      <c r="O3058" t="s">
        <v>122</v>
      </c>
      <c r="P3058">
        <v>309999</v>
      </c>
      <c r="Q3058">
        <v>194</v>
      </c>
      <c r="R3058">
        <v>1597.932989690722</v>
      </c>
      <c r="S3058" t="s">
        <v>123</v>
      </c>
      <c r="T3058" t="s">
        <v>4198</v>
      </c>
      <c r="U3058" t="s">
        <v>7731</v>
      </c>
      <c r="V3058" t="s">
        <v>7723</v>
      </c>
      <c r="W3058">
        <v>39.682193499999997</v>
      </c>
      <c r="X3058">
        <v>-0.4285252</v>
      </c>
      <c r="Y3058" t="s">
        <v>5535</v>
      </c>
      <c r="Z3058" t="s">
        <v>5537</v>
      </c>
      <c r="AA3058">
        <v>2026</v>
      </c>
    </row>
    <row r="3059" spans="1:27" x14ac:dyDescent="0.3">
      <c r="A3059">
        <v>109971871</v>
      </c>
      <c r="B3059" t="s">
        <v>4206</v>
      </c>
      <c r="C3059" t="s">
        <v>4200</v>
      </c>
      <c r="D3059" t="s">
        <v>4201</v>
      </c>
      <c r="E3059" t="s">
        <v>4202</v>
      </c>
      <c r="F3059" t="s">
        <v>8318</v>
      </c>
      <c r="G3059" t="s">
        <v>4203</v>
      </c>
      <c r="H3059" t="s">
        <v>25</v>
      </c>
      <c r="I3059" t="s">
        <v>26</v>
      </c>
      <c r="J3059" t="s">
        <v>4207</v>
      </c>
      <c r="K3059" t="s">
        <v>65</v>
      </c>
      <c r="L3059" t="s">
        <v>5613</v>
      </c>
      <c r="M3059" t="s">
        <v>121</v>
      </c>
      <c r="N3059">
        <v>3</v>
      </c>
      <c r="O3059" t="s">
        <v>75</v>
      </c>
      <c r="P3059">
        <v>177182</v>
      </c>
      <c r="Q3059">
        <v>79</v>
      </c>
      <c r="R3059">
        <v>2242.8101265822779</v>
      </c>
      <c r="S3059" t="s">
        <v>37</v>
      </c>
      <c r="T3059" t="s">
        <v>4208</v>
      </c>
      <c r="U3059" t="s">
        <v>7732</v>
      </c>
      <c r="V3059" t="s">
        <v>7733</v>
      </c>
      <c r="W3059">
        <v>39.3534899</v>
      </c>
      <c r="X3059">
        <v>-0.41222429999999999</v>
      </c>
      <c r="Y3059" t="s">
        <v>5535</v>
      </c>
      <c r="Z3059" t="s">
        <v>5537</v>
      </c>
      <c r="AA3059">
        <v>2026</v>
      </c>
    </row>
    <row r="3060" spans="1:27" x14ac:dyDescent="0.3">
      <c r="A3060">
        <v>109971871</v>
      </c>
      <c r="B3060" t="s">
        <v>4206</v>
      </c>
      <c r="C3060" t="s">
        <v>4200</v>
      </c>
      <c r="D3060" t="s">
        <v>4201</v>
      </c>
      <c r="E3060" t="s">
        <v>4202</v>
      </c>
      <c r="F3060" t="s">
        <v>8318</v>
      </c>
      <c r="G3060" t="s">
        <v>4203</v>
      </c>
      <c r="H3060" t="s">
        <v>25</v>
      </c>
      <c r="I3060" t="s">
        <v>26</v>
      </c>
      <c r="J3060" t="s">
        <v>4207</v>
      </c>
      <c r="K3060" t="s">
        <v>65</v>
      </c>
      <c r="L3060" t="s">
        <v>120</v>
      </c>
      <c r="M3060" t="s">
        <v>121</v>
      </c>
      <c r="N3060">
        <v>3</v>
      </c>
      <c r="O3060" t="s">
        <v>75</v>
      </c>
      <c r="P3060">
        <v>177182</v>
      </c>
      <c r="Q3060">
        <v>79</v>
      </c>
      <c r="R3060">
        <v>2242.8101265822779</v>
      </c>
      <c r="S3060" t="s">
        <v>37</v>
      </c>
      <c r="T3060" t="s">
        <v>4208</v>
      </c>
      <c r="U3060" t="s">
        <v>7732</v>
      </c>
      <c r="V3060" t="s">
        <v>7733</v>
      </c>
      <c r="W3060">
        <v>39.3534899</v>
      </c>
      <c r="X3060">
        <v>-0.41222429999999999</v>
      </c>
      <c r="Y3060" t="s">
        <v>5535</v>
      </c>
      <c r="Z3060" t="s">
        <v>5537</v>
      </c>
      <c r="AA3060">
        <v>2026</v>
      </c>
    </row>
    <row r="3061" spans="1:27" x14ac:dyDescent="0.3">
      <c r="A3061">
        <v>109971871</v>
      </c>
      <c r="B3061" t="s">
        <v>4209</v>
      </c>
      <c r="C3061" t="s">
        <v>4200</v>
      </c>
      <c r="D3061" t="s">
        <v>4201</v>
      </c>
      <c r="E3061" t="s">
        <v>4202</v>
      </c>
      <c r="F3061" t="s">
        <v>8318</v>
      </c>
      <c r="G3061" t="s">
        <v>4203</v>
      </c>
      <c r="H3061" t="s">
        <v>25</v>
      </c>
      <c r="I3061" t="s">
        <v>26</v>
      </c>
      <c r="J3061" t="s">
        <v>4210</v>
      </c>
      <c r="K3061" t="s">
        <v>65</v>
      </c>
      <c r="L3061" t="s">
        <v>5613</v>
      </c>
      <c r="M3061" t="s">
        <v>121</v>
      </c>
      <c r="N3061">
        <v>3</v>
      </c>
      <c r="O3061" t="s">
        <v>134</v>
      </c>
      <c r="P3061">
        <v>195137</v>
      </c>
      <c r="Q3061">
        <v>87</v>
      </c>
      <c r="R3061">
        <v>2242.954022988506</v>
      </c>
      <c r="S3061" t="s">
        <v>76</v>
      </c>
      <c r="T3061" t="s">
        <v>4211</v>
      </c>
      <c r="U3061" t="s">
        <v>7734</v>
      </c>
      <c r="V3061" t="s">
        <v>7733</v>
      </c>
      <c r="W3061">
        <v>39.3534899</v>
      </c>
      <c r="X3061">
        <v>-0.41222429999999999</v>
      </c>
      <c r="Y3061" t="s">
        <v>5535</v>
      </c>
      <c r="Z3061" t="s">
        <v>5537</v>
      </c>
      <c r="AA3061">
        <v>2026</v>
      </c>
    </row>
    <row r="3062" spans="1:27" x14ac:dyDescent="0.3">
      <c r="A3062">
        <v>109971871</v>
      </c>
      <c r="B3062" t="s">
        <v>4209</v>
      </c>
      <c r="C3062" t="s">
        <v>4200</v>
      </c>
      <c r="D3062" t="s">
        <v>4201</v>
      </c>
      <c r="E3062" t="s">
        <v>4202</v>
      </c>
      <c r="F3062" t="s">
        <v>8318</v>
      </c>
      <c r="G3062" t="s">
        <v>4203</v>
      </c>
      <c r="H3062" t="s">
        <v>25</v>
      </c>
      <c r="I3062" t="s">
        <v>26</v>
      </c>
      <c r="J3062" t="s">
        <v>4210</v>
      </c>
      <c r="K3062" t="s">
        <v>65</v>
      </c>
      <c r="L3062" t="s">
        <v>120</v>
      </c>
      <c r="M3062" t="s">
        <v>121</v>
      </c>
      <c r="N3062">
        <v>3</v>
      </c>
      <c r="O3062" t="s">
        <v>134</v>
      </c>
      <c r="P3062">
        <v>195137</v>
      </c>
      <c r="Q3062">
        <v>87</v>
      </c>
      <c r="R3062">
        <v>2242.954022988506</v>
      </c>
      <c r="S3062" t="s">
        <v>76</v>
      </c>
      <c r="T3062" t="s">
        <v>4211</v>
      </c>
      <c r="U3062" t="s">
        <v>7734</v>
      </c>
      <c r="V3062" t="s">
        <v>7733</v>
      </c>
      <c r="W3062">
        <v>39.3534899</v>
      </c>
      <c r="X3062">
        <v>-0.41222429999999999</v>
      </c>
      <c r="Y3062" t="s">
        <v>5535</v>
      </c>
      <c r="Z3062" t="s">
        <v>5537</v>
      </c>
      <c r="AA3062">
        <v>2026</v>
      </c>
    </row>
    <row r="3063" spans="1:27" x14ac:dyDescent="0.3">
      <c r="A3063">
        <v>110189637</v>
      </c>
      <c r="B3063" t="s">
        <v>4212</v>
      </c>
      <c r="C3063" t="s">
        <v>4213</v>
      </c>
      <c r="D3063" t="s">
        <v>4214</v>
      </c>
      <c r="E3063" t="s">
        <v>4215</v>
      </c>
      <c r="F3063" t="s">
        <v>8319</v>
      </c>
      <c r="G3063" t="s">
        <v>4203</v>
      </c>
      <c r="H3063" t="s">
        <v>25</v>
      </c>
      <c r="J3063" t="s">
        <v>4216</v>
      </c>
      <c r="K3063" t="s">
        <v>51</v>
      </c>
      <c r="L3063" t="s">
        <v>5552</v>
      </c>
      <c r="M3063" t="s">
        <v>121</v>
      </c>
      <c r="N3063">
        <v>1</v>
      </c>
      <c r="O3063" t="s">
        <v>75</v>
      </c>
      <c r="P3063">
        <v>155000</v>
      </c>
      <c r="Q3063">
        <v>88</v>
      </c>
      <c r="R3063">
        <v>1761.363636363636</v>
      </c>
      <c r="S3063" t="s">
        <v>32</v>
      </c>
      <c r="T3063" t="s">
        <v>4217</v>
      </c>
      <c r="U3063" t="s">
        <v>7735</v>
      </c>
      <c r="V3063" t="s">
        <v>7736</v>
      </c>
      <c r="W3063">
        <v>39.364513199999998</v>
      </c>
      <c r="X3063">
        <v>-0.40806490000000001</v>
      </c>
      <c r="Y3063" t="s">
        <v>5535</v>
      </c>
      <c r="Z3063" t="s">
        <v>5537</v>
      </c>
      <c r="AA3063">
        <v>2026</v>
      </c>
    </row>
    <row r="3064" spans="1:27" x14ac:dyDescent="0.3">
      <c r="A3064">
        <v>110189637</v>
      </c>
      <c r="B3064" t="s">
        <v>4212</v>
      </c>
      <c r="C3064" t="s">
        <v>4213</v>
      </c>
      <c r="D3064" t="s">
        <v>4214</v>
      </c>
      <c r="E3064" t="s">
        <v>4215</v>
      </c>
      <c r="F3064" t="s">
        <v>8319</v>
      </c>
      <c r="G3064" t="s">
        <v>4203</v>
      </c>
      <c r="H3064" t="s">
        <v>25</v>
      </c>
      <c r="J3064" t="s">
        <v>4216</v>
      </c>
      <c r="K3064" t="s">
        <v>51</v>
      </c>
      <c r="L3064" t="s">
        <v>120</v>
      </c>
      <c r="M3064" t="s">
        <v>121</v>
      </c>
      <c r="N3064">
        <v>1</v>
      </c>
      <c r="O3064" t="s">
        <v>75</v>
      </c>
      <c r="P3064">
        <v>155000</v>
      </c>
      <c r="Q3064">
        <v>88</v>
      </c>
      <c r="R3064">
        <v>1761.363636363636</v>
      </c>
      <c r="S3064" t="s">
        <v>32</v>
      </c>
      <c r="T3064" t="s">
        <v>4217</v>
      </c>
      <c r="U3064" t="s">
        <v>7735</v>
      </c>
      <c r="V3064" t="s">
        <v>7736</v>
      </c>
      <c r="W3064">
        <v>39.364513199999998</v>
      </c>
      <c r="X3064">
        <v>-0.40806490000000001</v>
      </c>
      <c r="Y3064" t="s">
        <v>5535</v>
      </c>
      <c r="Z3064" t="s">
        <v>5537</v>
      </c>
      <c r="AA3064">
        <v>2026</v>
      </c>
    </row>
    <row r="3065" spans="1:27" x14ac:dyDescent="0.3">
      <c r="A3065">
        <v>110610585</v>
      </c>
      <c r="B3065" t="s">
        <v>4218</v>
      </c>
      <c r="C3065" t="s">
        <v>4219</v>
      </c>
      <c r="D3065" t="s">
        <v>4220</v>
      </c>
      <c r="E3065" t="s">
        <v>4221</v>
      </c>
      <c r="F3065" t="s">
        <v>8320</v>
      </c>
      <c r="G3065" t="s">
        <v>4203</v>
      </c>
      <c r="H3065" t="s">
        <v>25</v>
      </c>
      <c r="I3065" t="s">
        <v>159</v>
      </c>
      <c r="J3065" t="s">
        <v>4222</v>
      </c>
      <c r="K3065" t="s">
        <v>51</v>
      </c>
      <c r="L3065" t="s">
        <v>260</v>
      </c>
      <c r="M3065" t="s">
        <v>121</v>
      </c>
      <c r="N3065">
        <v>1</v>
      </c>
      <c r="O3065" t="s">
        <v>134</v>
      </c>
      <c r="P3065">
        <v>389000</v>
      </c>
      <c r="Q3065">
        <v>200</v>
      </c>
      <c r="R3065">
        <v>1945</v>
      </c>
      <c r="S3065" t="s">
        <v>123</v>
      </c>
      <c r="T3065" t="s">
        <v>4223</v>
      </c>
      <c r="U3065" t="s">
        <v>7737</v>
      </c>
      <c r="V3065" t="s">
        <v>7738</v>
      </c>
      <c r="W3065">
        <v>39.354971900000002</v>
      </c>
      <c r="X3065">
        <v>-0.41322379999999997</v>
      </c>
      <c r="Y3065" t="s">
        <v>5535</v>
      </c>
      <c r="Z3065" t="s">
        <v>5537</v>
      </c>
      <c r="AA3065">
        <v>2026</v>
      </c>
    </row>
    <row r="3066" spans="1:27" x14ac:dyDescent="0.3">
      <c r="A3066">
        <v>108169678</v>
      </c>
      <c r="B3066" t="s">
        <v>4224</v>
      </c>
      <c r="C3066" t="s">
        <v>4225</v>
      </c>
      <c r="D3066" t="s">
        <v>4226</v>
      </c>
      <c r="E3066" t="s">
        <v>4227</v>
      </c>
      <c r="F3066" t="s">
        <v>8321</v>
      </c>
      <c r="G3066" t="s">
        <v>4228</v>
      </c>
      <c r="H3066" t="s">
        <v>25</v>
      </c>
      <c r="J3066" t="s">
        <v>4229</v>
      </c>
      <c r="K3066" t="s">
        <v>65</v>
      </c>
      <c r="L3066" t="s">
        <v>6255</v>
      </c>
      <c r="M3066" t="s">
        <v>121</v>
      </c>
      <c r="N3066">
        <v>6</v>
      </c>
      <c r="O3066" t="s">
        <v>134</v>
      </c>
      <c r="P3066">
        <v>250000</v>
      </c>
      <c r="Q3066">
        <v>95</v>
      </c>
      <c r="R3066">
        <v>2631.5789473684208</v>
      </c>
      <c r="S3066" t="s">
        <v>76</v>
      </c>
      <c r="T3066" t="s">
        <v>4230</v>
      </c>
      <c r="U3066" t="s">
        <v>7739</v>
      </c>
      <c r="V3066" t="s">
        <v>7740</v>
      </c>
      <c r="W3066">
        <v>39.5082375</v>
      </c>
      <c r="X3066">
        <v>-0.36363390000000001</v>
      </c>
      <c r="Y3066" t="s">
        <v>5535</v>
      </c>
      <c r="Z3066" t="s">
        <v>5537</v>
      </c>
      <c r="AA3066">
        <v>2026</v>
      </c>
    </row>
    <row r="3067" spans="1:27" x14ac:dyDescent="0.3">
      <c r="A3067">
        <v>108169678</v>
      </c>
      <c r="B3067" t="s">
        <v>4224</v>
      </c>
      <c r="C3067" t="s">
        <v>4225</v>
      </c>
      <c r="D3067" t="s">
        <v>4226</v>
      </c>
      <c r="E3067" t="s">
        <v>4227</v>
      </c>
      <c r="F3067" t="s">
        <v>8321</v>
      </c>
      <c r="G3067" t="s">
        <v>4228</v>
      </c>
      <c r="H3067" t="s">
        <v>25</v>
      </c>
      <c r="J3067" t="s">
        <v>4229</v>
      </c>
      <c r="K3067" t="s">
        <v>65</v>
      </c>
      <c r="L3067" t="s">
        <v>1359</v>
      </c>
      <c r="M3067" t="s">
        <v>121</v>
      </c>
      <c r="N3067">
        <v>6</v>
      </c>
      <c r="O3067" t="s">
        <v>134</v>
      </c>
      <c r="P3067">
        <v>250000</v>
      </c>
      <c r="Q3067">
        <v>95</v>
      </c>
      <c r="R3067">
        <v>2631.5789473684208</v>
      </c>
      <c r="S3067" t="s">
        <v>76</v>
      </c>
      <c r="T3067" t="s">
        <v>4230</v>
      </c>
      <c r="U3067" t="s">
        <v>7739</v>
      </c>
      <c r="V3067" t="s">
        <v>7740</v>
      </c>
      <c r="W3067">
        <v>39.5082375</v>
      </c>
      <c r="X3067">
        <v>-0.36363390000000001</v>
      </c>
      <c r="Y3067" t="s">
        <v>5535</v>
      </c>
      <c r="Z3067" t="s">
        <v>5537</v>
      </c>
      <c r="AA3067">
        <v>2026</v>
      </c>
    </row>
    <row r="3068" spans="1:27" x14ac:dyDescent="0.3">
      <c r="A3068">
        <v>108169678</v>
      </c>
      <c r="B3068" t="s">
        <v>4237</v>
      </c>
      <c r="C3068" t="s">
        <v>4225</v>
      </c>
      <c r="D3068" t="s">
        <v>4226</v>
      </c>
      <c r="E3068" t="s">
        <v>4227</v>
      </c>
      <c r="F3068" t="s">
        <v>8321</v>
      </c>
      <c r="G3068" t="s">
        <v>4228</v>
      </c>
      <c r="H3068" t="s">
        <v>25</v>
      </c>
      <c r="J3068" t="s">
        <v>4238</v>
      </c>
      <c r="K3068" t="s">
        <v>65</v>
      </c>
      <c r="L3068" t="s">
        <v>6255</v>
      </c>
      <c r="M3068" t="s">
        <v>121</v>
      </c>
      <c r="N3068">
        <v>6</v>
      </c>
      <c r="O3068" t="s">
        <v>134</v>
      </c>
      <c r="P3068">
        <v>270000</v>
      </c>
      <c r="Q3068">
        <v>94</v>
      </c>
      <c r="R3068">
        <v>2872.3404255319151</v>
      </c>
      <c r="S3068" t="s">
        <v>37</v>
      </c>
      <c r="T3068" t="s">
        <v>4239</v>
      </c>
      <c r="U3068" t="s">
        <v>7741</v>
      </c>
      <c r="V3068" t="s">
        <v>7740</v>
      </c>
      <c r="W3068">
        <v>39.5082375</v>
      </c>
      <c r="X3068">
        <v>-0.36363390000000001</v>
      </c>
      <c r="Y3068" t="s">
        <v>5535</v>
      </c>
      <c r="Z3068" t="s">
        <v>5537</v>
      </c>
      <c r="AA3068">
        <v>2026</v>
      </c>
    </row>
    <row r="3069" spans="1:27" x14ac:dyDescent="0.3">
      <c r="A3069">
        <v>108169678</v>
      </c>
      <c r="B3069" t="s">
        <v>4237</v>
      </c>
      <c r="C3069" t="s">
        <v>4225</v>
      </c>
      <c r="D3069" t="s">
        <v>4226</v>
      </c>
      <c r="E3069" t="s">
        <v>4227</v>
      </c>
      <c r="F3069" t="s">
        <v>8321</v>
      </c>
      <c r="G3069" t="s">
        <v>4228</v>
      </c>
      <c r="H3069" t="s">
        <v>25</v>
      </c>
      <c r="J3069" t="s">
        <v>4238</v>
      </c>
      <c r="K3069" t="s">
        <v>65</v>
      </c>
      <c r="L3069" t="s">
        <v>1359</v>
      </c>
      <c r="M3069" t="s">
        <v>121</v>
      </c>
      <c r="N3069">
        <v>6</v>
      </c>
      <c r="O3069" t="s">
        <v>134</v>
      </c>
      <c r="P3069">
        <v>270000</v>
      </c>
      <c r="Q3069">
        <v>94</v>
      </c>
      <c r="R3069">
        <v>2872.3404255319151</v>
      </c>
      <c r="S3069" t="s">
        <v>37</v>
      </c>
      <c r="T3069" t="s">
        <v>4239</v>
      </c>
      <c r="U3069" t="s">
        <v>7741</v>
      </c>
      <c r="V3069" t="s">
        <v>7740</v>
      </c>
      <c r="W3069">
        <v>39.5082375</v>
      </c>
      <c r="X3069">
        <v>-0.36363390000000001</v>
      </c>
      <c r="Y3069" t="s">
        <v>5535</v>
      </c>
      <c r="Z3069" t="s">
        <v>5537</v>
      </c>
      <c r="AA3069">
        <v>2026</v>
      </c>
    </row>
    <row r="3070" spans="1:27" x14ac:dyDescent="0.3">
      <c r="A3070">
        <v>108169678</v>
      </c>
      <c r="B3070" t="s">
        <v>4240</v>
      </c>
      <c r="C3070" t="s">
        <v>4225</v>
      </c>
      <c r="D3070" t="s">
        <v>4226</v>
      </c>
      <c r="E3070" t="s">
        <v>4227</v>
      </c>
      <c r="F3070" t="s">
        <v>8321</v>
      </c>
      <c r="G3070" t="s">
        <v>4228</v>
      </c>
      <c r="H3070" t="s">
        <v>25</v>
      </c>
      <c r="J3070" t="s">
        <v>4241</v>
      </c>
      <c r="K3070" t="s">
        <v>65</v>
      </c>
      <c r="L3070" t="s">
        <v>6255</v>
      </c>
      <c r="M3070" t="s">
        <v>121</v>
      </c>
      <c r="N3070">
        <v>6</v>
      </c>
      <c r="O3070" t="s">
        <v>134</v>
      </c>
      <c r="P3070">
        <v>270000</v>
      </c>
      <c r="Q3070">
        <v>93</v>
      </c>
      <c r="R3070">
        <v>2903.2258064516132</v>
      </c>
      <c r="S3070" t="s">
        <v>37</v>
      </c>
      <c r="T3070" t="s">
        <v>4242</v>
      </c>
      <c r="U3070" t="s">
        <v>7742</v>
      </c>
      <c r="V3070" t="s">
        <v>7740</v>
      </c>
      <c r="W3070">
        <v>39.5082375</v>
      </c>
      <c r="X3070">
        <v>-0.36363390000000001</v>
      </c>
      <c r="Y3070" t="s">
        <v>5535</v>
      </c>
      <c r="Z3070" t="s">
        <v>5537</v>
      </c>
      <c r="AA3070">
        <v>2026</v>
      </c>
    </row>
    <row r="3071" spans="1:27" x14ac:dyDescent="0.3">
      <c r="A3071">
        <v>108169678</v>
      </c>
      <c r="B3071" t="s">
        <v>4240</v>
      </c>
      <c r="C3071" t="s">
        <v>4225</v>
      </c>
      <c r="D3071" t="s">
        <v>4226</v>
      </c>
      <c r="E3071" t="s">
        <v>4227</v>
      </c>
      <c r="F3071" t="s">
        <v>8321</v>
      </c>
      <c r="G3071" t="s">
        <v>4228</v>
      </c>
      <c r="H3071" t="s">
        <v>25</v>
      </c>
      <c r="J3071" t="s">
        <v>4241</v>
      </c>
      <c r="K3071" t="s">
        <v>65</v>
      </c>
      <c r="L3071" t="s">
        <v>1359</v>
      </c>
      <c r="M3071" t="s">
        <v>121</v>
      </c>
      <c r="N3071">
        <v>6</v>
      </c>
      <c r="O3071" t="s">
        <v>134</v>
      </c>
      <c r="P3071">
        <v>270000</v>
      </c>
      <c r="Q3071">
        <v>93</v>
      </c>
      <c r="R3071">
        <v>2903.2258064516132</v>
      </c>
      <c r="S3071" t="s">
        <v>37</v>
      </c>
      <c r="T3071" t="s">
        <v>4242</v>
      </c>
      <c r="U3071" t="s">
        <v>7742</v>
      </c>
      <c r="V3071" t="s">
        <v>7740</v>
      </c>
      <c r="W3071">
        <v>39.5082375</v>
      </c>
      <c r="X3071">
        <v>-0.36363390000000001</v>
      </c>
      <c r="Y3071" t="s">
        <v>5535</v>
      </c>
      <c r="Z3071" t="s">
        <v>5537</v>
      </c>
      <c r="AA3071">
        <v>2026</v>
      </c>
    </row>
    <row r="3072" spans="1:27" x14ac:dyDescent="0.3">
      <c r="A3072">
        <v>194584</v>
      </c>
      <c r="B3072" t="s">
        <v>4246</v>
      </c>
      <c r="C3072" t="s">
        <v>4247</v>
      </c>
      <c r="D3072" t="s">
        <v>4248</v>
      </c>
      <c r="E3072" t="s">
        <v>4249</v>
      </c>
      <c r="F3072" t="s">
        <v>4250</v>
      </c>
      <c r="G3072" t="s">
        <v>4251</v>
      </c>
      <c r="H3072" t="s">
        <v>25</v>
      </c>
      <c r="I3072" t="s">
        <v>3085</v>
      </c>
      <c r="J3072" t="s">
        <v>4252</v>
      </c>
      <c r="K3072" t="s">
        <v>51</v>
      </c>
      <c r="L3072" t="s">
        <v>2387</v>
      </c>
      <c r="M3072" t="s">
        <v>121</v>
      </c>
      <c r="N3072">
        <v>1</v>
      </c>
      <c r="O3072" t="s">
        <v>134</v>
      </c>
      <c r="P3072">
        <v>289800</v>
      </c>
      <c r="Q3072">
        <v>87</v>
      </c>
      <c r="R3072">
        <v>3331.03448275862</v>
      </c>
      <c r="S3072" t="s">
        <v>37</v>
      </c>
      <c r="T3072" t="s">
        <v>4253</v>
      </c>
      <c r="U3072" t="s">
        <v>7743</v>
      </c>
      <c r="V3072" t="s">
        <v>7744</v>
      </c>
      <c r="W3072">
        <v>39.103228999999999</v>
      </c>
      <c r="X3072">
        <v>-0.2224825</v>
      </c>
      <c r="Y3072" t="s">
        <v>5535</v>
      </c>
      <c r="Z3072" t="s">
        <v>5537</v>
      </c>
      <c r="AA3072">
        <v>2026</v>
      </c>
    </row>
    <row r="3073" spans="1:27" x14ac:dyDescent="0.3">
      <c r="A3073">
        <v>106171935</v>
      </c>
      <c r="B3073" t="s">
        <v>4254</v>
      </c>
      <c r="C3073" t="s">
        <v>4255</v>
      </c>
      <c r="D3073" t="s">
        <v>4256</v>
      </c>
      <c r="E3073" t="s">
        <v>4257</v>
      </c>
      <c r="F3073" t="s">
        <v>8322</v>
      </c>
      <c r="G3073" t="s">
        <v>4251</v>
      </c>
      <c r="H3073" t="s">
        <v>25</v>
      </c>
      <c r="I3073" t="s">
        <v>309</v>
      </c>
      <c r="J3073" t="s">
        <v>4258</v>
      </c>
      <c r="K3073" t="s">
        <v>28</v>
      </c>
      <c r="L3073" t="s">
        <v>2549</v>
      </c>
      <c r="M3073" t="s">
        <v>67</v>
      </c>
      <c r="N3073">
        <v>8</v>
      </c>
      <c r="O3073" t="s">
        <v>75</v>
      </c>
      <c r="P3073">
        <v>260700</v>
      </c>
      <c r="Q3073">
        <v>82</v>
      </c>
      <c r="R3073">
        <v>3179.268292682927</v>
      </c>
      <c r="S3073" t="s">
        <v>84</v>
      </c>
      <c r="T3073" t="s">
        <v>4259</v>
      </c>
      <c r="U3073" t="s">
        <v>7745</v>
      </c>
      <c r="V3073" t="s">
        <v>7746</v>
      </c>
      <c r="W3073">
        <v>39.098809099999997</v>
      </c>
      <c r="X3073">
        <v>-0.22203059999999999</v>
      </c>
      <c r="Y3073" t="s">
        <v>5535</v>
      </c>
      <c r="Z3073" t="s">
        <v>5537</v>
      </c>
      <c r="AA3073">
        <v>2026</v>
      </c>
    </row>
    <row r="3074" spans="1:27" x14ac:dyDescent="0.3">
      <c r="A3074">
        <v>106171935</v>
      </c>
      <c r="B3074" t="s">
        <v>4260</v>
      </c>
      <c r="C3074" t="s">
        <v>4255</v>
      </c>
      <c r="D3074" t="s">
        <v>4256</v>
      </c>
      <c r="E3074" t="s">
        <v>4257</v>
      </c>
      <c r="F3074" t="s">
        <v>8322</v>
      </c>
      <c r="G3074" t="s">
        <v>4251</v>
      </c>
      <c r="H3074" t="s">
        <v>25</v>
      </c>
      <c r="I3074" t="s">
        <v>309</v>
      </c>
      <c r="J3074" t="s">
        <v>4261</v>
      </c>
      <c r="K3074" t="s">
        <v>28</v>
      </c>
      <c r="L3074" t="s">
        <v>2549</v>
      </c>
      <c r="M3074" t="s">
        <v>67</v>
      </c>
      <c r="N3074">
        <v>8</v>
      </c>
      <c r="O3074" t="s">
        <v>134</v>
      </c>
      <c r="P3074">
        <v>260700</v>
      </c>
      <c r="Q3074">
        <v>90</v>
      </c>
      <c r="R3074">
        <v>2896.666666666667</v>
      </c>
      <c r="S3074" t="s">
        <v>4262</v>
      </c>
      <c r="T3074" t="s">
        <v>4263</v>
      </c>
      <c r="U3074" t="s">
        <v>7747</v>
      </c>
      <c r="V3074" t="s">
        <v>7746</v>
      </c>
      <c r="W3074">
        <v>39.098809099999997</v>
      </c>
      <c r="X3074">
        <v>-0.22203059999999999</v>
      </c>
      <c r="Y3074" t="s">
        <v>5535</v>
      </c>
      <c r="Z3074" t="s">
        <v>5537</v>
      </c>
      <c r="AA3074">
        <v>2026</v>
      </c>
    </row>
    <row r="3075" spans="1:27" x14ac:dyDescent="0.3">
      <c r="A3075">
        <v>106171935</v>
      </c>
      <c r="B3075" t="s">
        <v>4264</v>
      </c>
      <c r="C3075" t="s">
        <v>4255</v>
      </c>
      <c r="D3075" t="s">
        <v>4256</v>
      </c>
      <c r="E3075" t="s">
        <v>4257</v>
      </c>
      <c r="F3075" t="s">
        <v>8322</v>
      </c>
      <c r="G3075" t="s">
        <v>4251</v>
      </c>
      <c r="H3075" t="s">
        <v>25</v>
      </c>
      <c r="I3075" t="s">
        <v>309</v>
      </c>
      <c r="J3075" t="s">
        <v>4265</v>
      </c>
      <c r="K3075" t="s">
        <v>28</v>
      </c>
      <c r="L3075" t="s">
        <v>2549</v>
      </c>
      <c r="M3075" t="s">
        <v>67</v>
      </c>
      <c r="N3075">
        <v>8</v>
      </c>
      <c r="O3075" t="s">
        <v>75</v>
      </c>
      <c r="P3075">
        <v>262000</v>
      </c>
      <c r="Q3075">
        <v>143</v>
      </c>
      <c r="R3075">
        <v>1832.1678321678321</v>
      </c>
      <c r="S3075" t="s">
        <v>76</v>
      </c>
      <c r="T3075" t="s">
        <v>4266</v>
      </c>
      <c r="U3075" t="s">
        <v>7748</v>
      </c>
      <c r="V3075" t="s">
        <v>7746</v>
      </c>
      <c r="W3075">
        <v>39.098809099999997</v>
      </c>
      <c r="X3075">
        <v>-0.22203059999999999</v>
      </c>
      <c r="Y3075" t="s">
        <v>5535</v>
      </c>
      <c r="Z3075" t="s">
        <v>5537</v>
      </c>
      <c r="AA3075">
        <v>2026</v>
      </c>
    </row>
    <row r="3076" spans="1:27" x14ac:dyDescent="0.3">
      <c r="A3076">
        <v>106171935</v>
      </c>
      <c r="B3076" t="s">
        <v>4267</v>
      </c>
      <c r="C3076" t="s">
        <v>4255</v>
      </c>
      <c r="D3076" t="s">
        <v>4256</v>
      </c>
      <c r="E3076" t="s">
        <v>4257</v>
      </c>
      <c r="F3076" t="s">
        <v>8322</v>
      </c>
      <c r="G3076" t="s">
        <v>4251</v>
      </c>
      <c r="H3076" t="s">
        <v>25</v>
      </c>
      <c r="I3076" t="s">
        <v>309</v>
      </c>
      <c r="J3076" t="s">
        <v>4268</v>
      </c>
      <c r="K3076" t="s">
        <v>28</v>
      </c>
      <c r="L3076" t="s">
        <v>2549</v>
      </c>
      <c r="M3076" t="s">
        <v>67</v>
      </c>
      <c r="N3076">
        <v>8</v>
      </c>
      <c r="O3076" t="s">
        <v>75</v>
      </c>
      <c r="P3076">
        <v>269000</v>
      </c>
      <c r="Q3076">
        <v>83</v>
      </c>
      <c r="R3076">
        <v>3240.9638554216872</v>
      </c>
      <c r="S3076" t="s">
        <v>71</v>
      </c>
      <c r="T3076" t="s">
        <v>4269</v>
      </c>
      <c r="U3076" t="s">
        <v>7749</v>
      </c>
      <c r="V3076" t="s">
        <v>7746</v>
      </c>
      <c r="W3076">
        <v>39.098809099999997</v>
      </c>
      <c r="X3076">
        <v>-0.22203059999999999</v>
      </c>
      <c r="Y3076" t="s">
        <v>5535</v>
      </c>
      <c r="Z3076" t="s">
        <v>5537</v>
      </c>
      <c r="AA3076">
        <v>2026</v>
      </c>
    </row>
    <row r="3077" spans="1:27" x14ac:dyDescent="0.3">
      <c r="A3077">
        <v>106171935</v>
      </c>
      <c r="B3077" t="s">
        <v>4270</v>
      </c>
      <c r="C3077" t="s">
        <v>4255</v>
      </c>
      <c r="D3077" t="s">
        <v>4256</v>
      </c>
      <c r="E3077" t="s">
        <v>4257</v>
      </c>
      <c r="F3077" t="s">
        <v>8322</v>
      </c>
      <c r="G3077" t="s">
        <v>4251</v>
      </c>
      <c r="H3077" t="s">
        <v>25</v>
      </c>
      <c r="I3077" t="s">
        <v>309</v>
      </c>
      <c r="J3077" t="s">
        <v>4271</v>
      </c>
      <c r="K3077" t="s">
        <v>28</v>
      </c>
      <c r="L3077" t="s">
        <v>2549</v>
      </c>
      <c r="M3077" t="s">
        <v>67</v>
      </c>
      <c r="N3077">
        <v>8</v>
      </c>
      <c r="O3077" t="s">
        <v>75</v>
      </c>
      <c r="P3077">
        <v>277000</v>
      </c>
      <c r="Q3077">
        <v>83</v>
      </c>
      <c r="R3077">
        <v>3337.3493975903621</v>
      </c>
      <c r="S3077" t="s">
        <v>54</v>
      </c>
      <c r="T3077" t="s">
        <v>4272</v>
      </c>
      <c r="U3077" t="s">
        <v>7750</v>
      </c>
      <c r="V3077" t="s">
        <v>7746</v>
      </c>
      <c r="W3077">
        <v>39.098809099999997</v>
      </c>
      <c r="X3077">
        <v>-0.22203059999999999</v>
      </c>
      <c r="Y3077" t="s">
        <v>5535</v>
      </c>
      <c r="Z3077" t="s">
        <v>5537</v>
      </c>
      <c r="AA3077">
        <v>2026</v>
      </c>
    </row>
    <row r="3078" spans="1:27" x14ac:dyDescent="0.3">
      <c r="A3078">
        <v>106171935</v>
      </c>
      <c r="B3078" t="s">
        <v>4273</v>
      </c>
      <c r="C3078" t="s">
        <v>4255</v>
      </c>
      <c r="D3078" t="s">
        <v>4256</v>
      </c>
      <c r="E3078" t="s">
        <v>4257</v>
      </c>
      <c r="F3078" t="s">
        <v>8322</v>
      </c>
      <c r="G3078" t="s">
        <v>4251</v>
      </c>
      <c r="H3078" t="s">
        <v>25</v>
      </c>
      <c r="I3078" t="s">
        <v>309</v>
      </c>
      <c r="J3078" t="s">
        <v>4274</v>
      </c>
      <c r="K3078" t="s">
        <v>28</v>
      </c>
      <c r="L3078" t="s">
        <v>2549</v>
      </c>
      <c r="M3078" t="s">
        <v>67</v>
      </c>
      <c r="N3078">
        <v>8</v>
      </c>
      <c r="O3078" t="s">
        <v>134</v>
      </c>
      <c r="P3078">
        <v>285000</v>
      </c>
      <c r="Q3078">
        <v>139</v>
      </c>
      <c r="R3078">
        <v>2050.3597122302158</v>
      </c>
      <c r="S3078" t="s">
        <v>76</v>
      </c>
      <c r="T3078" t="s">
        <v>4275</v>
      </c>
      <c r="U3078" t="s">
        <v>7751</v>
      </c>
      <c r="V3078" t="s">
        <v>7746</v>
      </c>
      <c r="W3078">
        <v>39.098809099999997</v>
      </c>
      <c r="X3078">
        <v>-0.22203059999999999</v>
      </c>
      <c r="Y3078" t="s">
        <v>5535</v>
      </c>
      <c r="Z3078" t="s">
        <v>5537</v>
      </c>
      <c r="AA3078">
        <v>2026</v>
      </c>
    </row>
    <row r="3079" spans="1:27" x14ac:dyDescent="0.3">
      <c r="A3079">
        <v>106171935</v>
      </c>
      <c r="B3079" t="s">
        <v>4276</v>
      </c>
      <c r="C3079" t="s">
        <v>4255</v>
      </c>
      <c r="D3079" t="s">
        <v>4256</v>
      </c>
      <c r="E3079" t="s">
        <v>4257</v>
      </c>
      <c r="F3079" t="s">
        <v>8322</v>
      </c>
      <c r="G3079" t="s">
        <v>4251</v>
      </c>
      <c r="H3079" t="s">
        <v>25</v>
      </c>
      <c r="I3079" t="s">
        <v>309</v>
      </c>
      <c r="J3079" t="s">
        <v>4277</v>
      </c>
      <c r="K3079" t="s">
        <v>28</v>
      </c>
      <c r="L3079" t="s">
        <v>2549</v>
      </c>
      <c r="M3079" t="s">
        <v>67</v>
      </c>
      <c r="N3079">
        <v>8</v>
      </c>
      <c r="O3079" t="s">
        <v>134</v>
      </c>
      <c r="P3079">
        <v>289000</v>
      </c>
      <c r="Q3079">
        <v>90</v>
      </c>
      <c r="R3079">
        <v>3211.1111111111109</v>
      </c>
      <c r="S3079" t="s">
        <v>71</v>
      </c>
      <c r="T3079" t="s">
        <v>4278</v>
      </c>
      <c r="U3079" t="s">
        <v>7752</v>
      </c>
      <c r="V3079" t="s">
        <v>7746</v>
      </c>
      <c r="W3079">
        <v>39.098809099999997</v>
      </c>
      <c r="X3079">
        <v>-0.22203059999999999</v>
      </c>
      <c r="Y3079" t="s">
        <v>5535</v>
      </c>
      <c r="Z3079" t="s">
        <v>5537</v>
      </c>
      <c r="AA3079">
        <v>2026</v>
      </c>
    </row>
    <row r="3080" spans="1:27" x14ac:dyDescent="0.3">
      <c r="A3080">
        <v>106171935</v>
      </c>
      <c r="B3080" t="s">
        <v>4279</v>
      </c>
      <c r="C3080" t="s">
        <v>4255</v>
      </c>
      <c r="D3080" t="s">
        <v>4256</v>
      </c>
      <c r="E3080" t="s">
        <v>4257</v>
      </c>
      <c r="F3080" t="s">
        <v>8322</v>
      </c>
      <c r="G3080" t="s">
        <v>4251</v>
      </c>
      <c r="H3080" t="s">
        <v>25</v>
      </c>
      <c r="I3080" t="s">
        <v>309</v>
      </c>
      <c r="J3080" t="s">
        <v>4280</v>
      </c>
      <c r="K3080" t="s">
        <v>28</v>
      </c>
      <c r="L3080" t="s">
        <v>2549</v>
      </c>
      <c r="M3080" t="s">
        <v>67</v>
      </c>
      <c r="N3080">
        <v>8</v>
      </c>
      <c r="O3080" t="s">
        <v>53</v>
      </c>
      <c r="P3080">
        <v>387000</v>
      </c>
      <c r="Q3080">
        <v>138</v>
      </c>
      <c r="R3080">
        <v>2804.347826086957</v>
      </c>
      <c r="S3080" t="s">
        <v>367</v>
      </c>
      <c r="T3080" t="s">
        <v>4281</v>
      </c>
      <c r="U3080" t="s">
        <v>7753</v>
      </c>
      <c r="V3080" t="s">
        <v>7746</v>
      </c>
      <c r="W3080">
        <v>39.098809099999997</v>
      </c>
      <c r="X3080">
        <v>-0.22203059999999999</v>
      </c>
      <c r="Y3080" t="s">
        <v>5535</v>
      </c>
      <c r="Z3080" t="s">
        <v>5537</v>
      </c>
      <c r="AA3080">
        <v>2026</v>
      </c>
    </row>
    <row r="3081" spans="1:27" x14ac:dyDescent="0.3">
      <c r="A3081">
        <v>108708551</v>
      </c>
      <c r="B3081" t="s">
        <v>4282</v>
      </c>
      <c r="C3081" t="s">
        <v>6256</v>
      </c>
      <c r="D3081" t="s">
        <v>4284</v>
      </c>
      <c r="E3081" t="s">
        <v>4285</v>
      </c>
      <c r="F3081" t="s">
        <v>8323</v>
      </c>
      <c r="G3081" t="s">
        <v>4286</v>
      </c>
      <c r="H3081" t="s">
        <v>25</v>
      </c>
      <c r="J3081" t="s">
        <v>4287</v>
      </c>
      <c r="K3081" t="s">
        <v>28</v>
      </c>
      <c r="L3081" t="s">
        <v>5549</v>
      </c>
      <c r="M3081" t="s">
        <v>121</v>
      </c>
      <c r="N3081">
        <v>8</v>
      </c>
      <c r="O3081" t="s">
        <v>36</v>
      </c>
      <c r="P3081">
        <v>194100</v>
      </c>
      <c r="Q3081">
        <v>55</v>
      </c>
      <c r="R3081">
        <v>3529.090909090909</v>
      </c>
      <c r="S3081" t="s">
        <v>32</v>
      </c>
      <c r="T3081" t="s">
        <v>4288</v>
      </c>
      <c r="U3081" t="s">
        <v>7754</v>
      </c>
      <c r="V3081" t="s">
        <v>7755</v>
      </c>
      <c r="W3081">
        <v>39.423670999999999</v>
      </c>
      <c r="X3081">
        <v>-0.46659329999999999</v>
      </c>
      <c r="Y3081" t="s">
        <v>5535</v>
      </c>
      <c r="Z3081" t="s">
        <v>5537</v>
      </c>
      <c r="AA3081">
        <v>2026</v>
      </c>
    </row>
    <row r="3082" spans="1:27" x14ac:dyDescent="0.3">
      <c r="A3082">
        <v>108708551</v>
      </c>
      <c r="B3082" t="s">
        <v>4282</v>
      </c>
      <c r="C3082" t="s">
        <v>4283</v>
      </c>
      <c r="D3082" t="s">
        <v>4284</v>
      </c>
      <c r="E3082" t="s">
        <v>4285</v>
      </c>
      <c r="F3082" t="s">
        <v>8323</v>
      </c>
      <c r="G3082" t="s">
        <v>4286</v>
      </c>
      <c r="H3082" t="s">
        <v>25</v>
      </c>
      <c r="J3082" t="s">
        <v>4287</v>
      </c>
      <c r="K3082" t="s">
        <v>28</v>
      </c>
      <c r="L3082" t="s">
        <v>120</v>
      </c>
      <c r="M3082" t="s">
        <v>121</v>
      </c>
      <c r="N3082">
        <v>8</v>
      </c>
      <c r="O3082" t="s">
        <v>36</v>
      </c>
      <c r="P3082">
        <v>194100</v>
      </c>
      <c r="Q3082">
        <v>55</v>
      </c>
      <c r="R3082">
        <v>3529.090909090909</v>
      </c>
      <c r="S3082" t="s">
        <v>32</v>
      </c>
      <c r="T3082" t="s">
        <v>4288</v>
      </c>
      <c r="U3082" t="s">
        <v>7754</v>
      </c>
      <c r="V3082" t="s">
        <v>7755</v>
      </c>
      <c r="W3082">
        <v>39.423670999999999</v>
      </c>
      <c r="X3082">
        <v>-0.46659329999999999</v>
      </c>
      <c r="Y3082" t="s">
        <v>5535</v>
      </c>
      <c r="Z3082" t="s">
        <v>5537</v>
      </c>
      <c r="AA3082">
        <v>2026</v>
      </c>
    </row>
    <row r="3083" spans="1:27" x14ac:dyDescent="0.3">
      <c r="A3083">
        <v>108708551</v>
      </c>
      <c r="B3083" t="s">
        <v>4289</v>
      </c>
      <c r="C3083" t="s">
        <v>6256</v>
      </c>
      <c r="D3083" t="s">
        <v>4284</v>
      </c>
      <c r="E3083" t="s">
        <v>4285</v>
      </c>
      <c r="F3083" t="s">
        <v>8323</v>
      </c>
      <c r="G3083" t="s">
        <v>4286</v>
      </c>
      <c r="H3083" t="s">
        <v>25</v>
      </c>
      <c r="J3083" t="s">
        <v>4290</v>
      </c>
      <c r="K3083" t="s">
        <v>28</v>
      </c>
      <c r="L3083" t="s">
        <v>5549</v>
      </c>
      <c r="M3083" t="s">
        <v>121</v>
      </c>
      <c r="N3083">
        <v>8</v>
      </c>
      <c r="O3083" t="s">
        <v>75</v>
      </c>
      <c r="P3083">
        <v>241300</v>
      </c>
      <c r="Q3083">
        <v>86</v>
      </c>
      <c r="R3083">
        <v>2805.8139534883721</v>
      </c>
      <c r="S3083" t="s">
        <v>32</v>
      </c>
      <c r="T3083" t="s">
        <v>4291</v>
      </c>
      <c r="U3083" t="s">
        <v>7756</v>
      </c>
      <c r="V3083" t="s">
        <v>7755</v>
      </c>
      <c r="W3083">
        <v>39.423670999999999</v>
      </c>
      <c r="X3083">
        <v>-0.46659329999999999</v>
      </c>
      <c r="Y3083" t="s">
        <v>5535</v>
      </c>
      <c r="Z3083" t="s">
        <v>5537</v>
      </c>
      <c r="AA3083">
        <v>2026</v>
      </c>
    </row>
    <row r="3084" spans="1:27" x14ac:dyDescent="0.3">
      <c r="A3084">
        <v>108708551</v>
      </c>
      <c r="B3084" t="s">
        <v>4289</v>
      </c>
      <c r="C3084" t="s">
        <v>4283</v>
      </c>
      <c r="D3084" t="s">
        <v>4284</v>
      </c>
      <c r="E3084" t="s">
        <v>4285</v>
      </c>
      <c r="F3084" t="s">
        <v>8323</v>
      </c>
      <c r="G3084" t="s">
        <v>4286</v>
      </c>
      <c r="H3084" t="s">
        <v>25</v>
      </c>
      <c r="J3084" t="s">
        <v>4290</v>
      </c>
      <c r="K3084" t="s">
        <v>28</v>
      </c>
      <c r="L3084" t="s">
        <v>120</v>
      </c>
      <c r="M3084" t="s">
        <v>121</v>
      </c>
      <c r="N3084">
        <v>8</v>
      </c>
      <c r="O3084" t="s">
        <v>75</v>
      </c>
      <c r="P3084">
        <v>241300</v>
      </c>
      <c r="Q3084">
        <v>86</v>
      </c>
      <c r="R3084">
        <v>2805.8139534883721</v>
      </c>
      <c r="S3084" t="s">
        <v>32</v>
      </c>
      <c r="T3084" t="s">
        <v>4291</v>
      </c>
      <c r="U3084" t="s">
        <v>7756</v>
      </c>
      <c r="V3084" t="s">
        <v>7755</v>
      </c>
      <c r="W3084">
        <v>39.423670999999999</v>
      </c>
      <c r="X3084">
        <v>-0.46659329999999999</v>
      </c>
      <c r="Y3084" t="s">
        <v>5535</v>
      </c>
      <c r="Z3084" t="s">
        <v>5537</v>
      </c>
      <c r="AA3084">
        <v>2026</v>
      </c>
    </row>
    <row r="3085" spans="1:27" x14ac:dyDescent="0.3">
      <c r="A3085">
        <v>108708551</v>
      </c>
      <c r="B3085" t="s">
        <v>4292</v>
      </c>
      <c r="C3085" t="s">
        <v>6256</v>
      </c>
      <c r="D3085" t="s">
        <v>4284</v>
      </c>
      <c r="E3085" t="s">
        <v>4285</v>
      </c>
      <c r="F3085" t="s">
        <v>8323</v>
      </c>
      <c r="G3085" t="s">
        <v>4286</v>
      </c>
      <c r="H3085" t="s">
        <v>25</v>
      </c>
      <c r="J3085" t="s">
        <v>4293</v>
      </c>
      <c r="K3085" t="s">
        <v>28</v>
      </c>
      <c r="L3085" t="s">
        <v>5549</v>
      </c>
      <c r="M3085" t="s">
        <v>121</v>
      </c>
      <c r="N3085">
        <v>8</v>
      </c>
      <c r="O3085" t="s">
        <v>75</v>
      </c>
      <c r="P3085">
        <v>246100</v>
      </c>
      <c r="Q3085">
        <v>73</v>
      </c>
      <c r="R3085">
        <v>3371.232876712329</v>
      </c>
      <c r="S3085" t="s">
        <v>32</v>
      </c>
      <c r="T3085" t="s">
        <v>4294</v>
      </c>
      <c r="U3085" t="s">
        <v>7757</v>
      </c>
      <c r="V3085" t="s">
        <v>7755</v>
      </c>
      <c r="W3085">
        <v>39.423670999999999</v>
      </c>
      <c r="X3085">
        <v>-0.46659329999999999</v>
      </c>
      <c r="Y3085" t="s">
        <v>5535</v>
      </c>
      <c r="Z3085" t="s">
        <v>5537</v>
      </c>
      <c r="AA3085">
        <v>2026</v>
      </c>
    </row>
    <row r="3086" spans="1:27" x14ac:dyDescent="0.3">
      <c r="A3086">
        <v>108708551</v>
      </c>
      <c r="B3086" t="s">
        <v>4292</v>
      </c>
      <c r="C3086" t="s">
        <v>4283</v>
      </c>
      <c r="D3086" t="s">
        <v>4284</v>
      </c>
      <c r="E3086" t="s">
        <v>4285</v>
      </c>
      <c r="F3086" t="s">
        <v>8323</v>
      </c>
      <c r="G3086" t="s">
        <v>4286</v>
      </c>
      <c r="H3086" t="s">
        <v>25</v>
      </c>
      <c r="J3086" t="s">
        <v>4293</v>
      </c>
      <c r="K3086" t="s">
        <v>28</v>
      </c>
      <c r="L3086" t="s">
        <v>120</v>
      </c>
      <c r="M3086" t="s">
        <v>121</v>
      </c>
      <c r="N3086">
        <v>8</v>
      </c>
      <c r="O3086" t="s">
        <v>75</v>
      </c>
      <c r="P3086">
        <v>246100</v>
      </c>
      <c r="Q3086">
        <v>73</v>
      </c>
      <c r="R3086">
        <v>3371.232876712329</v>
      </c>
      <c r="S3086" t="s">
        <v>32</v>
      </c>
      <c r="T3086" t="s">
        <v>4294</v>
      </c>
      <c r="U3086" t="s">
        <v>7757</v>
      </c>
      <c r="V3086" t="s">
        <v>7755</v>
      </c>
      <c r="W3086">
        <v>39.423670999999999</v>
      </c>
      <c r="X3086">
        <v>-0.46659329999999999</v>
      </c>
      <c r="Y3086" t="s">
        <v>5535</v>
      </c>
      <c r="Z3086" t="s">
        <v>5537</v>
      </c>
      <c r="AA3086">
        <v>2026</v>
      </c>
    </row>
    <row r="3087" spans="1:27" x14ac:dyDescent="0.3">
      <c r="A3087">
        <v>108708551</v>
      </c>
      <c r="B3087" t="s">
        <v>4295</v>
      </c>
      <c r="C3087" t="s">
        <v>6256</v>
      </c>
      <c r="D3087" t="s">
        <v>4284</v>
      </c>
      <c r="E3087" t="s">
        <v>4285</v>
      </c>
      <c r="F3087" t="s">
        <v>8323</v>
      </c>
      <c r="G3087" t="s">
        <v>4286</v>
      </c>
      <c r="H3087" t="s">
        <v>25</v>
      </c>
      <c r="J3087" t="s">
        <v>4296</v>
      </c>
      <c r="K3087" t="s">
        <v>28</v>
      </c>
      <c r="L3087" t="s">
        <v>5549</v>
      </c>
      <c r="M3087" t="s">
        <v>121</v>
      </c>
      <c r="N3087">
        <v>8</v>
      </c>
      <c r="O3087" t="s">
        <v>75</v>
      </c>
      <c r="P3087">
        <v>260900</v>
      </c>
      <c r="Q3087">
        <v>85</v>
      </c>
      <c r="R3087">
        <v>3069.411764705882</v>
      </c>
      <c r="S3087" t="s">
        <v>76</v>
      </c>
      <c r="T3087" t="s">
        <v>4297</v>
      </c>
      <c r="U3087" t="s">
        <v>7758</v>
      </c>
      <c r="V3087" t="s">
        <v>7755</v>
      </c>
      <c r="W3087">
        <v>39.423670999999999</v>
      </c>
      <c r="X3087">
        <v>-0.46659329999999999</v>
      </c>
      <c r="Y3087" t="s">
        <v>5535</v>
      </c>
      <c r="Z3087" t="s">
        <v>5537</v>
      </c>
      <c r="AA3087">
        <v>2026</v>
      </c>
    </row>
    <row r="3088" spans="1:27" x14ac:dyDescent="0.3">
      <c r="A3088">
        <v>108708551</v>
      </c>
      <c r="B3088" t="s">
        <v>4295</v>
      </c>
      <c r="C3088" t="s">
        <v>4283</v>
      </c>
      <c r="D3088" t="s">
        <v>4284</v>
      </c>
      <c r="E3088" t="s">
        <v>4285</v>
      </c>
      <c r="F3088" t="s">
        <v>8323</v>
      </c>
      <c r="G3088" t="s">
        <v>4286</v>
      </c>
      <c r="H3088" t="s">
        <v>25</v>
      </c>
      <c r="J3088" t="s">
        <v>4296</v>
      </c>
      <c r="K3088" t="s">
        <v>28</v>
      </c>
      <c r="L3088" t="s">
        <v>120</v>
      </c>
      <c r="M3088" t="s">
        <v>121</v>
      </c>
      <c r="N3088">
        <v>8</v>
      </c>
      <c r="O3088" t="s">
        <v>75</v>
      </c>
      <c r="P3088">
        <v>260900</v>
      </c>
      <c r="Q3088">
        <v>85</v>
      </c>
      <c r="R3088">
        <v>3069.411764705882</v>
      </c>
      <c r="S3088" t="s">
        <v>76</v>
      </c>
      <c r="T3088" t="s">
        <v>4297</v>
      </c>
      <c r="U3088" t="s">
        <v>7758</v>
      </c>
      <c r="V3088" t="s">
        <v>7755</v>
      </c>
      <c r="W3088">
        <v>39.423670999999999</v>
      </c>
      <c r="X3088">
        <v>-0.46659329999999999</v>
      </c>
      <c r="Y3088" t="s">
        <v>5535</v>
      </c>
      <c r="Z3088" t="s">
        <v>5537</v>
      </c>
      <c r="AA3088">
        <v>2026</v>
      </c>
    </row>
    <row r="3089" spans="1:27" x14ac:dyDescent="0.3">
      <c r="A3089">
        <v>108708551</v>
      </c>
      <c r="B3089" t="s">
        <v>4298</v>
      </c>
      <c r="C3089" t="s">
        <v>6256</v>
      </c>
      <c r="D3089" t="s">
        <v>4284</v>
      </c>
      <c r="E3089" t="s">
        <v>4285</v>
      </c>
      <c r="F3089" t="s">
        <v>8323</v>
      </c>
      <c r="G3089" t="s">
        <v>4286</v>
      </c>
      <c r="H3089" t="s">
        <v>25</v>
      </c>
      <c r="J3089" t="s">
        <v>4299</v>
      </c>
      <c r="K3089" t="s">
        <v>28</v>
      </c>
      <c r="L3089" t="s">
        <v>5549</v>
      </c>
      <c r="M3089" t="s">
        <v>121</v>
      </c>
      <c r="N3089">
        <v>8</v>
      </c>
      <c r="O3089" t="s">
        <v>75</v>
      </c>
      <c r="P3089">
        <v>263100</v>
      </c>
      <c r="Q3089">
        <v>77</v>
      </c>
      <c r="R3089">
        <v>3416.8831168831171</v>
      </c>
      <c r="S3089" t="s">
        <v>76</v>
      </c>
      <c r="T3089" t="s">
        <v>4300</v>
      </c>
      <c r="U3089" t="s">
        <v>7759</v>
      </c>
      <c r="V3089" t="s">
        <v>7755</v>
      </c>
      <c r="W3089">
        <v>39.423670999999999</v>
      </c>
      <c r="X3089">
        <v>-0.46659329999999999</v>
      </c>
      <c r="Y3089" t="s">
        <v>5535</v>
      </c>
      <c r="Z3089" t="s">
        <v>5537</v>
      </c>
      <c r="AA3089">
        <v>2026</v>
      </c>
    </row>
    <row r="3090" spans="1:27" x14ac:dyDescent="0.3">
      <c r="A3090">
        <v>108708551</v>
      </c>
      <c r="B3090" t="s">
        <v>4298</v>
      </c>
      <c r="C3090" t="s">
        <v>4283</v>
      </c>
      <c r="D3090" t="s">
        <v>4284</v>
      </c>
      <c r="E3090" t="s">
        <v>4285</v>
      </c>
      <c r="F3090" t="s">
        <v>8323</v>
      </c>
      <c r="G3090" t="s">
        <v>4286</v>
      </c>
      <c r="H3090" t="s">
        <v>25</v>
      </c>
      <c r="J3090" t="s">
        <v>4299</v>
      </c>
      <c r="K3090" t="s">
        <v>28</v>
      </c>
      <c r="L3090" t="s">
        <v>120</v>
      </c>
      <c r="M3090" t="s">
        <v>121</v>
      </c>
      <c r="N3090">
        <v>8</v>
      </c>
      <c r="O3090" t="s">
        <v>75</v>
      </c>
      <c r="P3090">
        <v>263100</v>
      </c>
      <c r="Q3090">
        <v>77</v>
      </c>
      <c r="R3090">
        <v>3416.8831168831171</v>
      </c>
      <c r="S3090" t="s">
        <v>76</v>
      </c>
      <c r="T3090" t="s">
        <v>4300</v>
      </c>
      <c r="U3090" t="s">
        <v>7759</v>
      </c>
      <c r="V3090" t="s">
        <v>7755</v>
      </c>
      <c r="W3090">
        <v>39.423670999999999</v>
      </c>
      <c r="X3090">
        <v>-0.46659329999999999</v>
      </c>
      <c r="Y3090" t="s">
        <v>5535</v>
      </c>
      <c r="Z3090" t="s">
        <v>5537</v>
      </c>
      <c r="AA3090">
        <v>2026</v>
      </c>
    </row>
    <row r="3091" spans="1:27" x14ac:dyDescent="0.3">
      <c r="A3091">
        <v>108708551</v>
      </c>
      <c r="B3091" t="s">
        <v>4301</v>
      </c>
      <c r="C3091" t="s">
        <v>6256</v>
      </c>
      <c r="D3091" t="s">
        <v>4284</v>
      </c>
      <c r="E3091" t="s">
        <v>4285</v>
      </c>
      <c r="F3091" t="s">
        <v>8323</v>
      </c>
      <c r="G3091" t="s">
        <v>4286</v>
      </c>
      <c r="H3091" t="s">
        <v>25</v>
      </c>
      <c r="J3091" t="s">
        <v>4302</v>
      </c>
      <c r="K3091" t="s">
        <v>28</v>
      </c>
      <c r="L3091" t="s">
        <v>5549</v>
      </c>
      <c r="M3091" t="s">
        <v>121</v>
      </c>
      <c r="N3091">
        <v>8</v>
      </c>
      <c r="O3091" t="s">
        <v>75</v>
      </c>
      <c r="P3091">
        <v>270800</v>
      </c>
      <c r="Q3091">
        <v>81</v>
      </c>
      <c r="R3091">
        <v>3343.2098765432102</v>
      </c>
      <c r="S3091" t="s">
        <v>76</v>
      </c>
      <c r="T3091" t="s">
        <v>4303</v>
      </c>
      <c r="U3091" t="s">
        <v>7760</v>
      </c>
      <c r="V3091" t="s">
        <v>7755</v>
      </c>
      <c r="W3091">
        <v>39.423670999999999</v>
      </c>
      <c r="X3091">
        <v>-0.46659329999999999</v>
      </c>
      <c r="Y3091" t="s">
        <v>5535</v>
      </c>
      <c r="Z3091" t="s">
        <v>5537</v>
      </c>
      <c r="AA3091">
        <v>2026</v>
      </c>
    </row>
    <row r="3092" spans="1:27" x14ac:dyDescent="0.3">
      <c r="A3092">
        <v>108708551</v>
      </c>
      <c r="B3092" t="s">
        <v>4301</v>
      </c>
      <c r="C3092" t="s">
        <v>4283</v>
      </c>
      <c r="D3092" t="s">
        <v>4284</v>
      </c>
      <c r="E3092" t="s">
        <v>4285</v>
      </c>
      <c r="F3092" t="s">
        <v>8323</v>
      </c>
      <c r="G3092" t="s">
        <v>4286</v>
      </c>
      <c r="H3092" t="s">
        <v>25</v>
      </c>
      <c r="J3092" t="s">
        <v>4302</v>
      </c>
      <c r="K3092" t="s">
        <v>28</v>
      </c>
      <c r="L3092" t="s">
        <v>120</v>
      </c>
      <c r="M3092" t="s">
        <v>121</v>
      </c>
      <c r="N3092">
        <v>8</v>
      </c>
      <c r="O3092" t="s">
        <v>75</v>
      </c>
      <c r="P3092">
        <v>270800</v>
      </c>
      <c r="Q3092">
        <v>81</v>
      </c>
      <c r="R3092">
        <v>3343.2098765432102</v>
      </c>
      <c r="S3092" t="s">
        <v>76</v>
      </c>
      <c r="T3092" t="s">
        <v>4303</v>
      </c>
      <c r="U3092" t="s">
        <v>7760</v>
      </c>
      <c r="V3092" t="s">
        <v>7755</v>
      </c>
      <c r="W3092">
        <v>39.423670999999999</v>
      </c>
      <c r="X3092">
        <v>-0.46659329999999999</v>
      </c>
      <c r="Y3092" t="s">
        <v>5535</v>
      </c>
      <c r="Z3092" t="s">
        <v>5537</v>
      </c>
      <c r="AA3092">
        <v>2026</v>
      </c>
    </row>
    <row r="3093" spans="1:27" x14ac:dyDescent="0.3">
      <c r="A3093">
        <v>108708551</v>
      </c>
      <c r="B3093" t="s">
        <v>4304</v>
      </c>
      <c r="C3093" t="s">
        <v>6256</v>
      </c>
      <c r="D3093" t="s">
        <v>4284</v>
      </c>
      <c r="E3093" t="s">
        <v>4285</v>
      </c>
      <c r="F3093" t="s">
        <v>8323</v>
      </c>
      <c r="G3093" t="s">
        <v>4286</v>
      </c>
      <c r="H3093" t="s">
        <v>25</v>
      </c>
      <c r="J3093" t="s">
        <v>4305</v>
      </c>
      <c r="K3093" t="s">
        <v>28</v>
      </c>
      <c r="L3093" t="s">
        <v>5549</v>
      </c>
      <c r="M3093" t="s">
        <v>121</v>
      </c>
      <c r="N3093">
        <v>8</v>
      </c>
      <c r="O3093" t="s">
        <v>134</v>
      </c>
      <c r="P3093">
        <v>319300</v>
      </c>
      <c r="Q3093">
        <v>99</v>
      </c>
      <c r="R3093">
        <v>3225.2525252525252</v>
      </c>
      <c r="S3093" t="s">
        <v>76</v>
      </c>
      <c r="T3093" t="s">
        <v>4306</v>
      </c>
      <c r="U3093" t="s">
        <v>7761</v>
      </c>
      <c r="V3093" t="s">
        <v>7755</v>
      </c>
      <c r="W3093">
        <v>39.423670999999999</v>
      </c>
      <c r="X3093">
        <v>-0.46659329999999999</v>
      </c>
      <c r="Y3093" t="s">
        <v>5535</v>
      </c>
      <c r="Z3093" t="s">
        <v>5537</v>
      </c>
      <c r="AA3093">
        <v>2026</v>
      </c>
    </row>
    <row r="3094" spans="1:27" x14ac:dyDescent="0.3">
      <c r="A3094">
        <v>108708551</v>
      </c>
      <c r="B3094" t="s">
        <v>4304</v>
      </c>
      <c r="C3094" t="s">
        <v>4283</v>
      </c>
      <c r="D3094" t="s">
        <v>4284</v>
      </c>
      <c r="E3094" t="s">
        <v>4285</v>
      </c>
      <c r="F3094" t="s">
        <v>8323</v>
      </c>
      <c r="G3094" t="s">
        <v>4286</v>
      </c>
      <c r="H3094" t="s">
        <v>25</v>
      </c>
      <c r="J3094" t="s">
        <v>4305</v>
      </c>
      <c r="K3094" t="s">
        <v>28</v>
      </c>
      <c r="L3094" t="s">
        <v>120</v>
      </c>
      <c r="M3094" t="s">
        <v>121</v>
      </c>
      <c r="N3094">
        <v>8</v>
      </c>
      <c r="O3094" t="s">
        <v>134</v>
      </c>
      <c r="P3094">
        <v>319300</v>
      </c>
      <c r="Q3094">
        <v>99</v>
      </c>
      <c r="R3094">
        <v>3225.2525252525252</v>
      </c>
      <c r="S3094" t="s">
        <v>76</v>
      </c>
      <c r="T3094" t="s">
        <v>4306</v>
      </c>
      <c r="U3094" t="s">
        <v>7761</v>
      </c>
      <c r="V3094" t="s">
        <v>7755</v>
      </c>
      <c r="W3094">
        <v>39.423670999999999</v>
      </c>
      <c r="X3094">
        <v>-0.46659329999999999</v>
      </c>
      <c r="Y3094" t="s">
        <v>5535</v>
      </c>
      <c r="Z3094" t="s">
        <v>5537</v>
      </c>
      <c r="AA3094">
        <v>2026</v>
      </c>
    </row>
    <row r="3095" spans="1:27" x14ac:dyDescent="0.3">
      <c r="A3095">
        <v>109280712</v>
      </c>
      <c r="B3095" t="s">
        <v>4307</v>
      </c>
      <c r="C3095" t="s">
        <v>6257</v>
      </c>
      <c r="D3095" t="s">
        <v>4309</v>
      </c>
      <c r="E3095" t="s">
        <v>4310</v>
      </c>
      <c r="F3095" t="s">
        <v>8324</v>
      </c>
      <c r="G3095" t="s">
        <v>4286</v>
      </c>
      <c r="H3095" t="s">
        <v>25</v>
      </c>
      <c r="J3095" t="s">
        <v>4311</v>
      </c>
      <c r="K3095" t="s">
        <v>51</v>
      </c>
      <c r="L3095" t="s">
        <v>5734</v>
      </c>
      <c r="M3095" t="s">
        <v>67</v>
      </c>
      <c r="N3095">
        <v>15</v>
      </c>
      <c r="O3095" t="s">
        <v>36</v>
      </c>
      <c r="P3095">
        <v>182000</v>
      </c>
      <c r="Q3095">
        <v>65</v>
      </c>
      <c r="R3095">
        <v>2800</v>
      </c>
      <c r="S3095" t="s">
        <v>2666</v>
      </c>
      <c r="T3095" t="s">
        <v>4312</v>
      </c>
      <c r="U3095" t="s">
        <v>7762</v>
      </c>
      <c r="V3095" t="s">
        <v>7763</v>
      </c>
      <c r="W3095">
        <v>39.430134299999999</v>
      </c>
      <c r="X3095">
        <v>-0.46228580000000002</v>
      </c>
      <c r="Y3095" t="s">
        <v>5535</v>
      </c>
      <c r="Z3095" t="s">
        <v>5537</v>
      </c>
      <c r="AA3095">
        <v>2026</v>
      </c>
    </row>
    <row r="3096" spans="1:27" x14ac:dyDescent="0.3">
      <c r="A3096">
        <v>109280712</v>
      </c>
      <c r="B3096" t="s">
        <v>4307</v>
      </c>
      <c r="C3096" t="s">
        <v>4308</v>
      </c>
      <c r="D3096" t="s">
        <v>4309</v>
      </c>
      <c r="E3096" t="s">
        <v>4310</v>
      </c>
      <c r="F3096" t="s">
        <v>8324</v>
      </c>
      <c r="G3096" t="s">
        <v>4286</v>
      </c>
      <c r="H3096" t="s">
        <v>25</v>
      </c>
      <c r="J3096" t="s">
        <v>4311</v>
      </c>
      <c r="K3096" t="s">
        <v>51</v>
      </c>
      <c r="L3096" t="s">
        <v>66</v>
      </c>
      <c r="M3096" t="s">
        <v>67</v>
      </c>
      <c r="N3096">
        <v>15</v>
      </c>
      <c r="O3096" t="s">
        <v>36</v>
      </c>
      <c r="P3096">
        <v>182000</v>
      </c>
      <c r="Q3096">
        <v>65</v>
      </c>
      <c r="R3096">
        <v>2800</v>
      </c>
      <c r="S3096" t="s">
        <v>2666</v>
      </c>
      <c r="T3096" t="s">
        <v>4312</v>
      </c>
      <c r="U3096" t="s">
        <v>7762</v>
      </c>
      <c r="V3096" t="s">
        <v>7763</v>
      </c>
      <c r="W3096">
        <v>39.430134299999999</v>
      </c>
      <c r="X3096">
        <v>-0.46228580000000002</v>
      </c>
      <c r="Y3096" t="s">
        <v>5535</v>
      </c>
      <c r="Z3096" t="s">
        <v>5537</v>
      </c>
      <c r="AA3096">
        <v>2026</v>
      </c>
    </row>
    <row r="3097" spans="1:27" x14ac:dyDescent="0.3">
      <c r="A3097">
        <v>109280712</v>
      </c>
      <c r="B3097" t="s">
        <v>4313</v>
      </c>
      <c r="C3097" t="s">
        <v>6257</v>
      </c>
      <c r="D3097" t="s">
        <v>4309</v>
      </c>
      <c r="E3097" t="s">
        <v>4310</v>
      </c>
      <c r="F3097" t="s">
        <v>8324</v>
      </c>
      <c r="G3097" t="s">
        <v>4286</v>
      </c>
      <c r="H3097" t="s">
        <v>25</v>
      </c>
      <c r="J3097" t="s">
        <v>6258</v>
      </c>
      <c r="K3097" t="s">
        <v>51</v>
      </c>
      <c r="L3097" t="s">
        <v>5734</v>
      </c>
      <c r="M3097" t="s">
        <v>67</v>
      </c>
      <c r="N3097">
        <v>15</v>
      </c>
      <c r="O3097" t="s">
        <v>36</v>
      </c>
      <c r="P3097">
        <v>199000</v>
      </c>
      <c r="Q3097">
        <v>63</v>
      </c>
      <c r="R3097">
        <v>3158.730158730159</v>
      </c>
      <c r="S3097" t="s">
        <v>37</v>
      </c>
      <c r="T3097" t="s">
        <v>4315</v>
      </c>
      <c r="U3097" t="s">
        <v>7764</v>
      </c>
      <c r="V3097" t="s">
        <v>7763</v>
      </c>
      <c r="W3097">
        <v>39.430134299999999</v>
      </c>
      <c r="X3097">
        <v>-0.46228580000000002</v>
      </c>
      <c r="Y3097" t="s">
        <v>5535</v>
      </c>
      <c r="Z3097" t="s">
        <v>5537</v>
      </c>
      <c r="AA3097">
        <v>2026</v>
      </c>
    </row>
    <row r="3098" spans="1:27" x14ac:dyDescent="0.3">
      <c r="A3098">
        <v>109280712</v>
      </c>
      <c r="B3098" t="s">
        <v>4313</v>
      </c>
      <c r="C3098" t="s">
        <v>4308</v>
      </c>
      <c r="D3098" t="s">
        <v>4309</v>
      </c>
      <c r="E3098" t="s">
        <v>4310</v>
      </c>
      <c r="F3098" t="s">
        <v>8324</v>
      </c>
      <c r="G3098" t="s">
        <v>4286</v>
      </c>
      <c r="H3098" t="s">
        <v>25</v>
      </c>
      <c r="J3098" t="s">
        <v>6258</v>
      </c>
      <c r="K3098" t="s">
        <v>51</v>
      </c>
      <c r="L3098" t="s">
        <v>66</v>
      </c>
      <c r="M3098" t="s">
        <v>67</v>
      </c>
      <c r="N3098">
        <v>15</v>
      </c>
      <c r="O3098" t="s">
        <v>36</v>
      </c>
      <c r="P3098">
        <v>199000</v>
      </c>
      <c r="Q3098">
        <v>63</v>
      </c>
      <c r="R3098">
        <v>3158.730158730159</v>
      </c>
      <c r="S3098" t="s">
        <v>37</v>
      </c>
      <c r="T3098" t="s">
        <v>4315</v>
      </c>
      <c r="U3098" t="s">
        <v>7764</v>
      </c>
      <c r="V3098" t="s">
        <v>7763</v>
      </c>
      <c r="W3098">
        <v>39.430134299999999</v>
      </c>
      <c r="X3098">
        <v>-0.46228580000000002</v>
      </c>
      <c r="Y3098" t="s">
        <v>5535</v>
      </c>
      <c r="Z3098" t="s">
        <v>5537</v>
      </c>
      <c r="AA3098">
        <v>2026</v>
      </c>
    </row>
    <row r="3099" spans="1:27" x14ac:dyDescent="0.3">
      <c r="A3099">
        <v>109280712</v>
      </c>
      <c r="B3099" t="s">
        <v>4316</v>
      </c>
      <c r="C3099" t="s">
        <v>6257</v>
      </c>
      <c r="D3099" t="s">
        <v>4309</v>
      </c>
      <c r="E3099" t="s">
        <v>4310</v>
      </c>
      <c r="F3099" t="s">
        <v>8324</v>
      </c>
      <c r="G3099" t="s">
        <v>4286</v>
      </c>
      <c r="H3099" t="s">
        <v>25</v>
      </c>
      <c r="J3099" t="s">
        <v>6259</v>
      </c>
      <c r="K3099" t="s">
        <v>51</v>
      </c>
      <c r="L3099" t="s">
        <v>5734</v>
      </c>
      <c r="M3099" t="s">
        <v>67</v>
      </c>
      <c r="N3099">
        <v>15</v>
      </c>
      <c r="O3099" t="s">
        <v>36</v>
      </c>
      <c r="P3099">
        <v>212000</v>
      </c>
      <c r="Q3099">
        <v>72</v>
      </c>
      <c r="R3099">
        <v>2944.4444444444439</v>
      </c>
      <c r="S3099" t="s">
        <v>37</v>
      </c>
      <c r="T3099" t="s">
        <v>4318</v>
      </c>
      <c r="U3099" t="s">
        <v>7765</v>
      </c>
      <c r="V3099" t="s">
        <v>7763</v>
      </c>
      <c r="W3099">
        <v>39.430134299999999</v>
      </c>
      <c r="X3099">
        <v>-0.46228580000000002</v>
      </c>
      <c r="Y3099" t="s">
        <v>5535</v>
      </c>
      <c r="Z3099" t="s">
        <v>5537</v>
      </c>
      <c r="AA3099">
        <v>2026</v>
      </c>
    </row>
    <row r="3100" spans="1:27" x14ac:dyDescent="0.3">
      <c r="A3100">
        <v>109280712</v>
      </c>
      <c r="B3100" t="s">
        <v>4316</v>
      </c>
      <c r="C3100" t="s">
        <v>4308</v>
      </c>
      <c r="D3100" t="s">
        <v>4309</v>
      </c>
      <c r="E3100" t="s">
        <v>4310</v>
      </c>
      <c r="F3100" t="s">
        <v>8324</v>
      </c>
      <c r="G3100" t="s">
        <v>4286</v>
      </c>
      <c r="H3100" t="s">
        <v>25</v>
      </c>
      <c r="J3100" t="s">
        <v>6259</v>
      </c>
      <c r="K3100" t="s">
        <v>51</v>
      </c>
      <c r="L3100" t="s">
        <v>66</v>
      </c>
      <c r="M3100" t="s">
        <v>67</v>
      </c>
      <c r="N3100">
        <v>15</v>
      </c>
      <c r="O3100" t="s">
        <v>36</v>
      </c>
      <c r="P3100">
        <v>212000</v>
      </c>
      <c r="Q3100">
        <v>72</v>
      </c>
      <c r="R3100">
        <v>2944.4444444444439</v>
      </c>
      <c r="S3100" t="s">
        <v>37</v>
      </c>
      <c r="T3100" t="s">
        <v>4318</v>
      </c>
      <c r="U3100" t="s">
        <v>7765</v>
      </c>
      <c r="V3100" t="s">
        <v>7763</v>
      </c>
      <c r="W3100">
        <v>39.430134299999999</v>
      </c>
      <c r="X3100">
        <v>-0.46228580000000002</v>
      </c>
      <c r="Y3100" t="s">
        <v>5535</v>
      </c>
      <c r="Z3100" t="s">
        <v>5537</v>
      </c>
      <c r="AA3100">
        <v>2026</v>
      </c>
    </row>
    <row r="3101" spans="1:27" x14ac:dyDescent="0.3">
      <c r="A3101">
        <v>109280712</v>
      </c>
      <c r="B3101" t="s">
        <v>4319</v>
      </c>
      <c r="C3101" t="s">
        <v>6257</v>
      </c>
      <c r="D3101" t="s">
        <v>4309</v>
      </c>
      <c r="E3101" t="s">
        <v>4310</v>
      </c>
      <c r="F3101" t="s">
        <v>8324</v>
      </c>
      <c r="G3101" t="s">
        <v>4286</v>
      </c>
      <c r="H3101" t="s">
        <v>25</v>
      </c>
      <c r="J3101" t="s">
        <v>4320</v>
      </c>
      <c r="K3101" t="s">
        <v>51</v>
      </c>
      <c r="L3101" t="s">
        <v>5734</v>
      </c>
      <c r="M3101" t="s">
        <v>67</v>
      </c>
      <c r="N3101">
        <v>15</v>
      </c>
      <c r="O3101" t="s">
        <v>75</v>
      </c>
      <c r="P3101">
        <v>235500</v>
      </c>
      <c r="Q3101">
        <v>88</v>
      </c>
      <c r="R3101">
        <v>2676.136363636364</v>
      </c>
      <c r="S3101" t="s">
        <v>2666</v>
      </c>
      <c r="T3101" t="s">
        <v>4321</v>
      </c>
      <c r="U3101" t="s">
        <v>7766</v>
      </c>
      <c r="V3101" t="s">
        <v>7763</v>
      </c>
      <c r="W3101">
        <v>39.430134299999999</v>
      </c>
      <c r="X3101">
        <v>-0.46228580000000002</v>
      </c>
      <c r="Y3101" t="s">
        <v>5535</v>
      </c>
      <c r="Z3101" t="s">
        <v>5537</v>
      </c>
      <c r="AA3101">
        <v>2026</v>
      </c>
    </row>
    <row r="3102" spans="1:27" x14ac:dyDescent="0.3">
      <c r="A3102">
        <v>109280712</v>
      </c>
      <c r="B3102" t="s">
        <v>4319</v>
      </c>
      <c r="C3102" t="s">
        <v>4308</v>
      </c>
      <c r="D3102" t="s">
        <v>4309</v>
      </c>
      <c r="E3102" t="s">
        <v>4310</v>
      </c>
      <c r="F3102" t="s">
        <v>8324</v>
      </c>
      <c r="G3102" t="s">
        <v>4286</v>
      </c>
      <c r="H3102" t="s">
        <v>25</v>
      </c>
      <c r="J3102" t="s">
        <v>4320</v>
      </c>
      <c r="K3102" t="s">
        <v>51</v>
      </c>
      <c r="L3102" t="s">
        <v>66</v>
      </c>
      <c r="M3102" t="s">
        <v>67</v>
      </c>
      <c r="N3102">
        <v>15</v>
      </c>
      <c r="O3102" t="s">
        <v>75</v>
      </c>
      <c r="P3102">
        <v>235500</v>
      </c>
      <c r="Q3102">
        <v>88</v>
      </c>
      <c r="R3102">
        <v>2676.136363636364</v>
      </c>
      <c r="S3102" t="s">
        <v>2666</v>
      </c>
      <c r="T3102" t="s">
        <v>4321</v>
      </c>
      <c r="U3102" t="s">
        <v>7766</v>
      </c>
      <c r="V3102" t="s">
        <v>7763</v>
      </c>
      <c r="W3102">
        <v>39.430134299999999</v>
      </c>
      <c r="X3102">
        <v>-0.46228580000000002</v>
      </c>
      <c r="Y3102" t="s">
        <v>5535</v>
      </c>
      <c r="Z3102" t="s">
        <v>5537</v>
      </c>
      <c r="AA3102">
        <v>2026</v>
      </c>
    </row>
    <row r="3103" spans="1:27" x14ac:dyDescent="0.3">
      <c r="A3103">
        <v>109280712</v>
      </c>
      <c r="B3103" t="s">
        <v>4322</v>
      </c>
      <c r="C3103" t="s">
        <v>6257</v>
      </c>
      <c r="D3103" t="s">
        <v>4309</v>
      </c>
      <c r="E3103" t="s">
        <v>4310</v>
      </c>
      <c r="F3103" t="s">
        <v>8324</v>
      </c>
      <c r="G3103" t="s">
        <v>4286</v>
      </c>
      <c r="H3103" t="s">
        <v>25</v>
      </c>
      <c r="J3103" t="s">
        <v>4323</v>
      </c>
      <c r="K3103" t="s">
        <v>51</v>
      </c>
      <c r="L3103" t="s">
        <v>5734</v>
      </c>
      <c r="M3103" t="s">
        <v>67</v>
      </c>
      <c r="N3103">
        <v>15</v>
      </c>
      <c r="O3103" t="s">
        <v>75</v>
      </c>
      <c r="P3103">
        <v>237500</v>
      </c>
      <c r="Q3103">
        <v>94</v>
      </c>
      <c r="R3103">
        <v>2526.5957446808511</v>
      </c>
      <c r="S3103" t="s">
        <v>2666</v>
      </c>
      <c r="T3103" t="s">
        <v>4324</v>
      </c>
      <c r="U3103" t="s">
        <v>7767</v>
      </c>
      <c r="V3103" t="s">
        <v>7763</v>
      </c>
      <c r="W3103">
        <v>39.430134299999999</v>
      </c>
      <c r="X3103">
        <v>-0.46228580000000002</v>
      </c>
      <c r="Y3103" t="s">
        <v>5535</v>
      </c>
      <c r="Z3103" t="s">
        <v>5537</v>
      </c>
      <c r="AA3103">
        <v>2026</v>
      </c>
    </row>
    <row r="3104" spans="1:27" x14ac:dyDescent="0.3">
      <c r="A3104">
        <v>109280712</v>
      </c>
      <c r="B3104" t="s">
        <v>4322</v>
      </c>
      <c r="C3104" t="s">
        <v>4308</v>
      </c>
      <c r="D3104" t="s">
        <v>4309</v>
      </c>
      <c r="E3104" t="s">
        <v>4310</v>
      </c>
      <c r="F3104" t="s">
        <v>8324</v>
      </c>
      <c r="G3104" t="s">
        <v>4286</v>
      </c>
      <c r="H3104" t="s">
        <v>25</v>
      </c>
      <c r="J3104" t="s">
        <v>4323</v>
      </c>
      <c r="K3104" t="s">
        <v>51</v>
      </c>
      <c r="L3104" t="s">
        <v>66</v>
      </c>
      <c r="M3104" t="s">
        <v>67</v>
      </c>
      <c r="N3104">
        <v>15</v>
      </c>
      <c r="O3104" t="s">
        <v>75</v>
      </c>
      <c r="P3104">
        <v>237500</v>
      </c>
      <c r="Q3104">
        <v>94</v>
      </c>
      <c r="R3104">
        <v>2526.5957446808511</v>
      </c>
      <c r="S3104" t="s">
        <v>2666</v>
      </c>
      <c r="T3104" t="s">
        <v>4324</v>
      </c>
      <c r="U3104" t="s">
        <v>7767</v>
      </c>
      <c r="V3104" t="s">
        <v>7763</v>
      </c>
      <c r="W3104">
        <v>39.430134299999999</v>
      </c>
      <c r="X3104">
        <v>-0.46228580000000002</v>
      </c>
      <c r="Y3104" t="s">
        <v>5535</v>
      </c>
      <c r="Z3104" t="s">
        <v>5537</v>
      </c>
      <c r="AA3104">
        <v>2026</v>
      </c>
    </row>
    <row r="3105" spans="1:27" x14ac:dyDescent="0.3">
      <c r="A3105">
        <v>109280712</v>
      </c>
      <c r="B3105" t="s">
        <v>4325</v>
      </c>
      <c r="C3105" t="s">
        <v>6257</v>
      </c>
      <c r="D3105" t="s">
        <v>4309</v>
      </c>
      <c r="E3105" t="s">
        <v>4310</v>
      </c>
      <c r="F3105" t="s">
        <v>8324</v>
      </c>
      <c r="G3105" t="s">
        <v>4286</v>
      </c>
      <c r="H3105" t="s">
        <v>25</v>
      </c>
      <c r="J3105" t="s">
        <v>4326</v>
      </c>
      <c r="K3105" t="s">
        <v>51</v>
      </c>
      <c r="L3105" t="s">
        <v>5734</v>
      </c>
      <c r="M3105" t="s">
        <v>67</v>
      </c>
      <c r="N3105">
        <v>15</v>
      </c>
      <c r="O3105" t="s">
        <v>75</v>
      </c>
      <c r="P3105">
        <v>242000</v>
      </c>
      <c r="Q3105">
        <v>88</v>
      </c>
      <c r="R3105">
        <v>2750</v>
      </c>
      <c r="S3105" t="s">
        <v>2666</v>
      </c>
      <c r="T3105" t="s">
        <v>4327</v>
      </c>
      <c r="U3105" t="s">
        <v>7768</v>
      </c>
      <c r="V3105" t="s">
        <v>7763</v>
      </c>
      <c r="W3105">
        <v>39.430134299999999</v>
      </c>
      <c r="X3105">
        <v>-0.46228580000000002</v>
      </c>
      <c r="Y3105" t="s">
        <v>5535</v>
      </c>
      <c r="Z3105" t="s">
        <v>5537</v>
      </c>
      <c r="AA3105">
        <v>2026</v>
      </c>
    </row>
    <row r="3106" spans="1:27" x14ac:dyDescent="0.3">
      <c r="A3106">
        <v>109280712</v>
      </c>
      <c r="B3106" t="s">
        <v>4325</v>
      </c>
      <c r="C3106" t="s">
        <v>4308</v>
      </c>
      <c r="D3106" t="s">
        <v>4309</v>
      </c>
      <c r="E3106" t="s">
        <v>4310</v>
      </c>
      <c r="F3106" t="s">
        <v>8324</v>
      </c>
      <c r="G3106" t="s">
        <v>4286</v>
      </c>
      <c r="H3106" t="s">
        <v>25</v>
      </c>
      <c r="J3106" t="s">
        <v>4326</v>
      </c>
      <c r="K3106" t="s">
        <v>51</v>
      </c>
      <c r="L3106" t="s">
        <v>66</v>
      </c>
      <c r="M3106" t="s">
        <v>67</v>
      </c>
      <c r="N3106">
        <v>15</v>
      </c>
      <c r="O3106" t="s">
        <v>75</v>
      </c>
      <c r="P3106">
        <v>242000</v>
      </c>
      <c r="Q3106">
        <v>88</v>
      </c>
      <c r="R3106">
        <v>2750</v>
      </c>
      <c r="S3106" t="s">
        <v>2666</v>
      </c>
      <c r="T3106" t="s">
        <v>4327</v>
      </c>
      <c r="U3106" t="s">
        <v>7768</v>
      </c>
      <c r="V3106" t="s">
        <v>7763</v>
      </c>
      <c r="W3106">
        <v>39.430134299999999</v>
      </c>
      <c r="X3106">
        <v>-0.46228580000000002</v>
      </c>
      <c r="Y3106" t="s">
        <v>5535</v>
      </c>
      <c r="Z3106" t="s">
        <v>5537</v>
      </c>
      <c r="AA3106">
        <v>2026</v>
      </c>
    </row>
    <row r="3107" spans="1:27" x14ac:dyDescent="0.3">
      <c r="A3107">
        <v>109280712</v>
      </c>
      <c r="B3107" t="s">
        <v>4328</v>
      </c>
      <c r="C3107" t="s">
        <v>6257</v>
      </c>
      <c r="D3107" t="s">
        <v>4309</v>
      </c>
      <c r="E3107" t="s">
        <v>4310</v>
      </c>
      <c r="F3107" t="s">
        <v>8324</v>
      </c>
      <c r="G3107" t="s">
        <v>4286</v>
      </c>
      <c r="H3107" t="s">
        <v>25</v>
      </c>
      <c r="J3107" t="s">
        <v>4329</v>
      </c>
      <c r="K3107" t="s">
        <v>51</v>
      </c>
      <c r="L3107" t="s">
        <v>5734</v>
      </c>
      <c r="M3107" t="s">
        <v>67</v>
      </c>
      <c r="N3107">
        <v>15</v>
      </c>
      <c r="O3107" t="s">
        <v>134</v>
      </c>
      <c r="P3107">
        <v>257500</v>
      </c>
      <c r="Q3107">
        <v>99</v>
      </c>
      <c r="R3107">
        <v>2601.0101010101012</v>
      </c>
      <c r="S3107" t="s">
        <v>2666</v>
      </c>
      <c r="T3107" t="s">
        <v>4330</v>
      </c>
      <c r="U3107" t="s">
        <v>7769</v>
      </c>
      <c r="V3107" t="s">
        <v>7763</v>
      </c>
      <c r="W3107">
        <v>39.430134299999999</v>
      </c>
      <c r="X3107">
        <v>-0.46228580000000002</v>
      </c>
      <c r="Y3107" t="s">
        <v>5535</v>
      </c>
      <c r="Z3107" t="s">
        <v>5537</v>
      </c>
      <c r="AA3107">
        <v>2026</v>
      </c>
    </row>
    <row r="3108" spans="1:27" x14ac:dyDescent="0.3">
      <c r="A3108">
        <v>109280712</v>
      </c>
      <c r="B3108" t="s">
        <v>4328</v>
      </c>
      <c r="C3108" t="s">
        <v>4308</v>
      </c>
      <c r="D3108" t="s">
        <v>4309</v>
      </c>
      <c r="E3108" t="s">
        <v>4310</v>
      </c>
      <c r="F3108" t="s">
        <v>8324</v>
      </c>
      <c r="G3108" t="s">
        <v>4286</v>
      </c>
      <c r="H3108" t="s">
        <v>25</v>
      </c>
      <c r="J3108" t="s">
        <v>4329</v>
      </c>
      <c r="K3108" t="s">
        <v>51</v>
      </c>
      <c r="L3108" t="s">
        <v>66</v>
      </c>
      <c r="M3108" t="s">
        <v>67</v>
      </c>
      <c r="N3108">
        <v>15</v>
      </c>
      <c r="O3108" t="s">
        <v>134</v>
      </c>
      <c r="P3108">
        <v>257500</v>
      </c>
      <c r="Q3108">
        <v>99</v>
      </c>
      <c r="R3108">
        <v>2601.0101010101012</v>
      </c>
      <c r="S3108" t="s">
        <v>2666</v>
      </c>
      <c r="T3108" t="s">
        <v>4330</v>
      </c>
      <c r="U3108" t="s">
        <v>7769</v>
      </c>
      <c r="V3108" t="s">
        <v>7763</v>
      </c>
      <c r="W3108">
        <v>39.430134299999999</v>
      </c>
      <c r="X3108">
        <v>-0.46228580000000002</v>
      </c>
      <c r="Y3108" t="s">
        <v>5535</v>
      </c>
      <c r="Z3108" t="s">
        <v>5537</v>
      </c>
      <c r="AA3108">
        <v>2026</v>
      </c>
    </row>
    <row r="3109" spans="1:27" x14ac:dyDescent="0.3">
      <c r="A3109">
        <v>109280712</v>
      </c>
      <c r="B3109" t="s">
        <v>4331</v>
      </c>
      <c r="C3109" t="s">
        <v>6257</v>
      </c>
      <c r="D3109" t="s">
        <v>4309</v>
      </c>
      <c r="E3109" t="s">
        <v>4310</v>
      </c>
      <c r="F3109" t="s">
        <v>8324</v>
      </c>
      <c r="G3109" t="s">
        <v>4286</v>
      </c>
      <c r="H3109" t="s">
        <v>25</v>
      </c>
      <c r="J3109" t="s">
        <v>4332</v>
      </c>
      <c r="K3109" t="s">
        <v>51</v>
      </c>
      <c r="L3109" t="s">
        <v>5734</v>
      </c>
      <c r="M3109" t="s">
        <v>67</v>
      </c>
      <c r="N3109">
        <v>15</v>
      </c>
      <c r="O3109" t="s">
        <v>75</v>
      </c>
      <c r="P3109">
        <v>258000</v>
      </c>
      <c r="Q3109">
        <v>99</v>
      </c>
      <c r="R3109">
        <v>2606.060606060606</v>
      </c>
      <c r="S3109" t="s">
        <v>37</v>
      </c>
      <c r="T3109" t="s">
        <v>4333</v>
      </c>
      <c r="U3109" t="s">
        <v>7770</v>
      </c>
      <c r="V3109" t="s">
        <v>7763</v>
      </c>
      <c r="W3109">
        <v>39.430134299999999</v>
      </c>
      <c r="X3109">
        <v>-0.46228580000000002</v>
      </c>
      <c r="Y3109" t="s">
        <v>5535</v>
      </c>
      <c r="Z3109" t="s">
        <v>5537</v>
      </c>
      <c r="AA3109">
        <v>2026</v>
      </c>
    </row>
    <row r="3110" spans="1:27" x14ac:dyDescent="0.3">
      <c r="A3110">
        <v>109280712</v>
      </c>
      <c r="B3110" t="s">
        <v>4331</v>
      </c>
      <c r="C3110" t="s">
        <v>4308</v>
      </c>
      <c r="D3110" t="s">
        <v>4309</v>
      </c>
      <c r="E3110" t="s">
        <v>4310</v>
      </c>
      <c r="F3110" t="s">
        <v>8324</v>
      </c>
      <c r="G3110" t="s">
        <v>4286</v>
      </c>
      <c r="H3110" t="s">
        <v>25</v>
      </c>
      <c r="J3110" t="s">
        <v>4332</v>
      </c>
      <c r="K3110" t="s">
        <v>51</v>
      </c>
      <c r="L3110" t="s">
        <v>66</v>
      </c>
      <c r="M3110" t="s">
        <v>67</v>
      </c>
      <c r="N3110">
        <v>15</v>
      </c>
      <c r="O3110" t="s">
        <v>75</v>
      </c>
      <c r="P3110">
        <v>258000</v>
      </c>
      <c r="Q3110">
        <v>99</v>
      </c>
      <c r="R3110">
        <v>2606.060606060606</v>
      </c>
      <c r="S3110" t="s">
        <v>37</v>
      </c>
      <c r="T3110" t="s">
        <v>4333</v>
      </c>
      <c r="U3110" t="s">
        <v>7770</v>
      </c>
      <c r="V3110" t="s">
        <v>7763</v>
      </c>
      <c r="W3110">
        <v>39.430134299999999</v>
      </c>
      <c r="X3110">
        <v>-0.46228580000000002</v>
      </c>
      <c r="Y3110" t="s">
        <v>5535</v>
      </c>
      <c r="Z3110" t="s">
        <v>5537</v>
      </c>
      <c r="AA3110">
        <v>2026</v>
      </c>
    </row>
    <row r="3111" spans="1:27" x14ac:dyDescent="0.3">
      <c r="A3111">
        <v>109280712</v>
      </c>
      <c r="B3111" t="s">
        <v>4334</v>
      </c>
      <c r="C3111" t="s">
        <v>6257</v>
      </c>
      <c r="D3111" t="s">
        <v>4309</v>
      </c>
      <c r="E3111" t="s">
        <v>4310</v>
      </c>
      <c r="F3111" t="s">
        <v>8324</v>
      </c>
      <c r="G3111" t="s">
        <v>4286</v>
      </c>
      <c r="H3111" t="s">
        <v>25</v>
      </c>
      <c r="J3111" t="s">
        <v>4335</v>
      </c>
      <c r="K3111" t="s">
        <v>51</v>
      </c>
      <c r="L3111" t="s">
        <v>5734</v>
      </c>
      <c r="M3111" t="s">
        <v>67</v>
      </c>
      <c r="N3111">
        <v>15</v>
      </c>
      <c r="O3111" t="s">
        <v>75</v>
      </c>
      <c r="P3111">
        <v>270500</v>
      </c>
      <c r="Q3111">
        <v>101</v>
      </c>
      <c r="R3111">
        <v>2678.2178217821779</v>
      </c>
      <c r="S3111" t="s">
        <v>84</v>
      </c>
      <c r="T3111" t="s">
        <v>4336</v>
      </c>
      <c r="U3111" t="s">
        <v>7771</v>
      </c>
      <c r="V3111" t="s">
        <v>7763</v>
      </c>
      <c r="W3111">
        <v>39.430134299999999</v>
      </c>
      <c r="X3111">
        <v>-0.46228580000000002</v>
      </c>
      <c r="Y3111" t="s">
        <v>5535</v>
      </c>
      <c r="Z3111" t="s">
        <v>5537</v>
      </c>
      <c r="AA3111">
        <v>2026</v>
      </c>
    </row>
    <row r="3112" spans="1:27" x14ac:dyDescent="0.3">
      <c r="A3112">
        <v>109280712</v>
      </c>
      <c r="B3112" t="s">
        <v>4334</v>
      </c>
      <c r="C3112" t="s">
        <v>4308</v>
      </c>
      <c r="D3112" t="s">
        <v>4309</v>
      </c>
      <c r="E3112" t="s">
        <v>4310</v>
      </c>
      <c r="F3112" t="s">
        <v>8324</v>
      </c>
      <c r="G3112" t="s">
        <v>4286</v>
      </c>
      <c r="H3112" t="s">
        <v>25</v>
      </c>
      <c r="J3112" t="s">
        <v>4335</v>
      </c>
      <c r="K3112" t="s">
        <v>51</v>
      </c>
      <c r="L3112" t="s">
        <v>66</v>
      </c>
      <c r="M3112" t="s">
        <v>67</v>
      </c>
      <c r="N3112">
        <v>15</v>
      </c>
      <c r="O3112" t="s">
        <v>75</v>
      </c>
      <c r="P3112">
        <v>270500</v>
      </c>
      <c r="Q3112">
        <v>101</v>
      </c>
      <c r="R3112">
        <v>2678.2178217821779</v>
      </c>
      <c r="S3112" t="s">
        <v>84</v>
      </c>
      <c r="T3112" t="s">
        <v>4336</v>
      </c>
      <c r="U3112" t="s">
        <v>7771</v>
      </c>
      <c r="V3112" t="s">
        <v>7763</v>
      </c>
      <c r="W3112">
        <v>39.430134299999999</v>
      </c>
      <c r="X3112">
        <v>-0.46228580000000002</v>
      </c>
      <c r="Y3112" t="s">
        <v>5535</v>
      </c>
      <c r="Z3112" t="s">
        <v>5537</v>
      </c>
      <c r="AA3112">
        <v>2026</v>
      </c>
    </row>
    <row r="3113" spans="1:27" x14ac:dyDescent="0.3">
      <c r="A3113">
        <v>109280712</v>
      </c>
      <c r="B3113" t="s">
        <v>4337</v>
      </c>
      <c r="C3113" t="s">
        <v>6257</v>
      </c>
      <c r="D3113" t="s">
        <v>4309</v>
      </c>
      <c r="E3113" t="s">
        <v>4310</v>
      </c>
      <c r="F3113" t="s">
        <v>8324</v>
      </c>
      <c r="G3113" t="s">
        <v>4286</v>
      </c>
      <c r="H3113" t="s">
        <v>25</v>
      </c>
      <c r="J3113" t="s">
        <v>4338</v>
      </c>
      <c r="K3113" t="s">
        <v>51</v>
      </c>
      <c r="L3113" t="s">
        <v>5734</v>
      </c>
      <c r="M3113" t="s">
        <v>67</v>
      </c>
      <c r="N3113">
        <v>15</v>
      </c>
      <c r="O3113" t="s">
        <v>75</v>
      </c>
      <c r="P3113">
        <v>271000</v>
      </c>
      <c r="Q3113">
        <v>102</v>
      </c>
      <c r="R3113">
        <v>2656.8627450980389</v>
      </c>
      <c r="S3113" t="s">
        <v>41</v>
      </c>
      <c r="T3113" t="s">
        <v>4339</v>
      </c>
      <c r="U3113" t="s">
        <v>7772</v>
      </c>
      <c r="V3113" t="s">
        <v>7763</v>
      </c>
      <c r="W3113">
        <v>39.430134299999999</v>
      </c>
      <c r="X3113">
        <v>-0.46228580000000002</v>
      </c>
      <c r="Y3113" t="s">
        <v>5535</v>
      </c>
      <c r="Z3113" t="s">
        <v>5537</v>
      </c>
      <c r="AA3113">
        <v>2026</v>
      </c>
    </row>
    <row r="3114" spans="1:27" x14ac:dyDescent="0.3">
      <c r="A3114">
        <v>109280712</v>
      </c>
      <c r="B3114" t="s">
        <v>4337</v>
      </c>
      <c r="C3114" t="s">
        <v>4308</v>
      </c>
      <c r="D3114" t="s">
        <v>4309</v>
      </c>
      <c r="E3114" t="s">
        <v>4310</v>
      </c>
      <c r="F3114" t="s">
        <v>8324</v>
      </c>
      <c r="G3114" t="s">
        <v>4286</v>
      </c>
      <c r="H3114" t="s">
        <v>25</v>
      </c>
      <c r="J3114" t="s">
        <v>4338</v>
      </c>
      <c r="K3114" t="s">
        <v>51</v>
      </c>
      <c r="L3114" t="s">
        <v>66</v>
      </c>
      <c r="M3114" t="s">
        <v>67</v>
      </c>
      <c r="N3114">
        <v>15</v>
      </c>
      <c r="O3114" t="s">
        <v>75</v>
      </c>
      <c r="P3114">
        <v>271000</v>
      </c>
      <c r="Q3114">
        <v>102</v>
      </c>
      <c r="R3114">
        <v>2656.8627450980389</v>
      </c>
      <c r="S3114" t="s">
        <v>41</v>
      </c>
      <c r="T3114" t="s">
        <v>4339</v>
      </c>
      <c r="U3114" t="s">
        <v>7772</v>
      </c>
      <c r="V3114" t="s">
        <v>7763</v>
      </c>
      <c r="W3114">
        <v>39.430134299999999</v>
      </c>
      <c r="X3114">
        <v>-0.46228580000000002</v>
      </c>
      <c r="Y3114" t="s">
        <v>5535</v>
      </c>
      <c r="Z3114" t="s">
        <v>5537</v>
      </c>
      <c r="AA3114">
        <v>2026</v>
      </c>
    </row>
    <row r="3115" spans="1:27" x14ac:dyDescent="0.3">
      <c r="A3115">
        <v>109280712</v>
      </c>
      <c r="B3115" t="s">
        <v>4340</v>
      </c>
      <c r="C3115" t="s">
        <v>6257</v>
      </c>
      <c r="D3115" t="s">
        <v>4309</v>
      </c>
      <c r="E3115" t="s">
        <v>4310</v>
      </c>
      <c r="F3115" t="s">
        <v>8324</v>
      </c>
      <c r="G3115" t="s">
        <v>4286</v>
      </c>
      <c r="H3115" t="s">
        <v>25</v>
      </c>
      <c r="J3115" t="s">
        <v>4341</v>
      </c>
      <c r="K3115" t="s">
        <v>51</v>
      </c>
      <c r="L3115" t="s">
        <v>5734</v>
      </c>
      <c r="M3115" t="s">
        <v>67</v>
      </c>
      <c r="N3115">
        <v>15</v>
      </c>
      <c r="O3115" t="s">
        <v>75</v>
      </c>
      <c r="P3115">
        <v>272500</v>
      </c>
      <c r="Q3115">
        <v>101</v>
      </c>
      <c r="R3115">
        <v>2698.0198019801978</v>
      </c>
      <c r="S3115" t="s">
        <v>37</v>
      </c>
      <c r="T3115" t="s">
        <v>4342</v>
      </c>
      <c r="U3115" t="s">
        <v>7773</v>
      </c>
      <c r="V3115" t="s">
        <v>7763</v>
      </c>
      <c r="W3115">
        <v>39.430134299999999</v>
      </c>
      <c r="X3115">
        <v>-0.46228580000000002</v>
      </c>
      <c r="Y3115" t="s">
        <v>5535</v>
      </c>
      <c r="Z3115" t="s">
        <v>5537</v>
      </c>
      <c r="AA3115">
        <v>2026</v>
      </c>
    </row>
    <row r="3116" spans="1:27" x14ac:dyDescent="0.3">
      <c r="A3116">
        <v>109280712</v>
      </c>
      <c r="B3116" t="s">
        <v>4340</v>
      </c>
      <c r="C3116" t="s">
        <v>4308</v>
      </c>
      <c r="D3116" t="s">
        <v>4309</v>
      </c>
      <c r="E3116" t="s">
        <v>4310</v>
      </c>
      <c r="F3116" t="s">
        <v>8324</v>
      </c>
      <c r="G3116" t="s">
        <v>4286</v>
      </c>
      <c r="H3116" t="s">
        <v>25</v>
      </c>
      <c r="J3116" t="s">
        <v>4341</v>
      </c>
      <c r="K3116" t="s">
        <v>51</v>
      </c>
      <c r="L3116" t="s">
        <v>66</v>
      </c>
      <c r="M3116" t="s">
        <v>67</v>
      </c>
      <c r="N3116">
        <v>15</v>
      </c>
      <c r="O3116" t="s">
        <v>75</v>
      </c>
      <c r="P3116">
        <v>272500</v>
      </c>
      <c r="Q3116">
        <v>101</v>
      </c>
      <c r="R3116">
        <v>2698.0198019801978</v>
      </c>
      <c r="S3116" t="s">
        <v>37</v>
      </c>
      <c r="T3116" t="s">
        <v>4342</v>
      </c>
      <c r="U3116" t="s">
        <v>7773</v>
      </c>
      <c r="V3116" t="s">
        <v>7763</v>
      </c>
      <c r="W3116">
        <v>39.430134299999999</v>
      </c>
      <c r="X3116">
        <v>-0.46228580000000002</v>
      </c>
      <c r="Y3116" t="s">
        <v>5535</v>
      </c>
      <c r="Z3116" t="s">
        <v>5537</v>
      </c>
      <c r="AA3116">
        <v>2026</v>
      </c>
    </row>
    <row r="3117" spans="1:27" x14ac:dyDescent="0.3">
      <c r="A3117">
        <v>109280712</v>
      </c>
      <c r="B3117" t="s">
        <v>4343</v>
      </c>
      <c r="C3117" t="s">
        <v>6257</v>
      </c>
      <c r="D3117" t="s">
        <v>4309</v>
      </c>
      <c r="E3117" t="s">
        <v>4310</v>
      </c>
      <c r="F3117" t="s">
        <v>8324</v>
      </c>
      <c r="G3117" t="s">
        <v>4286</v>
      </c>
      <c r="H3117" t="s">
        <v>25</v>
      </c>
      <c r="J3117" t="s">
        <v>6260</v>
      </c>
      <c r="K3117" t="s">
        <v>51</v>
      </c>
      <c r="L3117" t="s">
        <v>5734</v>
      </c>
      <c r="M3117" t="s">
        <v>67</v>
      </c>
      <c r="N3117">
        <v>15</v>
      </c>
      <c r="O3117" t="s">
        <v>75</v>
      </c>
      <c r="P3117">
        <v>275000</v>
      </c>
      <c r="Q3117">
        <v>94</v>
      </c>
      <c r="R3117">
        <v>2925.5319148936169</v>
      </c>
      <c r="S3117" t="s">
        <v>84</v>
      </c>
      <c r="T3117" t="s">
        <v>4345</v>
      </c>
      <c r="U3117" t="s">
        <v>7774</v>
      </c>
      <c r="V3117" t="s">
        <v>7763</v>
      </c>
      <c r="W3117">
        <v>39.430134299999999</v>
      </c>
      <c r="X3117">
        <v>-0.46228580000000002</v>
      </c>
      <c r="Y3117" t="s">
        <v>5535</v>
      </c>
      <c r="Z3117" t="s">
        <v>5537</v>
      </c>
      <c r="AA3117">
        <v>2026</v>
      </c>
    </row>
    <row r="3118" spans="1:27" x14ac:dyDescent="0.3">
      <c r="A3118">
        <v>109280712</v>
      </c>
      <c r="B3118" t="s">
        <v>4343</v>
      </c>
      <c r="C3118" t="s">
        <v>4308</v>
      </c>
      <c r="D3118" t="s">
        <v>4309</v>
      </c>
      <c r="E3118" t="s">
        <v>4310</v>
      </c>
      <c r="F3118" t="s">
        <v>8324</v>
      </c>
      <c r="G3118" t="s">
        <v>4286</v>
      </c>
      <c r="H3118" t="s">
        <v>25</v>
      </c>
      <c r="J3118" t="s">
        <v>6260</v>
      </c>
      <c r="K3118" t="s">
        <v>51</v>
      </c>
      <c r="L3118" t="s">
        <v>66</v>
      </c>
      <c r="M3118" t="s">
        <v>67</v>
      </c>
      <c r="N3118">
        <v>15</v>
      </c>
      <c r="O3118" t="s">
        <v>75</v>
      </c>
      <c r="P3118">
        <v>275000</v>
      </c>
      <c r="Q3118">
        <v>94</v>
      </c>
      <c r="R3118">
        <v>2925.5319148936169</v>
      </c>
      <c r="S3118" t="s">
        <v>84</v>
      </c>
      <c r="T3118" t="s">
        <v>4345</v>
      </c>
      <c r="U3118" t="s">
        <v>7774</v>
      </c>
      <c r="V3118" t="s">
        <v>7763</v>
      </c>
      <c r="W3118">
        <v>39.430134299999999</v>
      </c>
      <c r="X3118">
        <v>-0.46228580000000002</v>
      </c>
      <c r="Y3118" t="s">
        <v>5535</v>
      </c>
      <c r="Z3118" t="s">
        <v>5537</v>
      </c>
      <c r="AA3118">
        <v>2026</v>
      </c>
    </row>
    <row r="3119" spans="1:27" x14ac:dyDescent="0.3">
      <c r="A3119">
        <v>109280712</v>
      </c>
      <c r="B3119" t="s">
        <v>4346</v>
      </c>
      <c r="C3119" t="s">
        <v>6257</v>
      </c>
      <c r="D3119" t="s">
        <v>4309</v>
      </c>
      <c r="E3119" t="s">
        <v>4310</v>
      </c>
      <c r="F3119" t="s">
        <v>8324</v>
      </c>
      <c r="G3119" t="s">
        <v>4286</v>
      </c>
      <c r="H3119" t="s">
        <v>25</v>
      </c>
      <c r="J3119" t="s">
        <v>6261</v>
      </c>
      <c r="K3119" t="s">
        <v>51</v>
      </c>
      <c r="L3119" t="s">
        <v>5734</v>
      </c>
      <c r="M3119" t="s">
        <v>67</v>
      </c>
      <c r="N3119">
        <v>15</v>
      </c>
      <c r="O3119" t="s">
        <v>75</v>
      </c>
      <c r="P3119">
        <v>292000</v>
      </c>
      <c r="Q3119">
        <v>88</v>
      </c>
      <c r="R3119">
        <v>3318.181818181818</v>
      </c>
      <c r="S3119" t="s">
        <v>32</v>
      </c>
      <c r="T3119" t="s">
        <v>4348</v>
      </c>
      <c r="U3119" t="s">
        <v>7775</v>
      </c>
      <c r="V3119" t="s">
        <v>7763</v>
      </c>
      <c r="W3119">
        <v>39.430134299999999</v>
      </c>
      <c r="X3119">
        <v>-0.46228580000000002</v>
      </c>
      <c r="Y3119" t="s">
        <v>5535</v>
      </c>
      <c r="Z3119" t="s">
        <v>5537</v>
      </c>
      <c r="AA3119">
        <v>2026</v>
      </c>
    </row>
    <row r="3120" spans="1:27" x14ac:dyDescent="0.3">
      <c r="A3120">
        <v>109280712</v>
      </c>
      <c r="B3120" t="s">
        <v>4346</v>
      </c>
      <c r="C3120" t="s">
        <v>4308</v>
      </c>
      <c r="D3120" t="s">
        <v>4309</v>
      </c>
      <c r="E3120" t="s">
        <v>4310</v>
      </c>
      <c r="F3120" t="s">
        <v>8324</v>
      </c>
      <c r="G3120" t="s">
        <v>4286</v>
      </c>
      <c r="H3120" t="s">
        <v>25</v>
      </c>
      <c r="J3120" t="s">
        <v>6261</v>
      </c>
      <c r="K3120" t="s">
        <v>51</v>
      </c>
      <c r="L3120" t="s">
        <v>66</v>
      </c>
      <c r="M3120" t="s">
        <v>67</v>
      </c>
      <c r="N3120">
        <v>15</v>
      </c>
      <c r="O3120" t="s">
        <v>75</v>
      </c>
      <c r="P3120">
        <v>292000</v>
      </c>
      <c r="Q3120">
        <v>88</v>
      </c>
      <c r="R3120">
        <v>3318.181818181818</v>
      </c>
      <c r="S3120" t="s">
        <v>32</v>
      </c>
      <c r="T3120" t="s">
        <v>4348</v>
      </c>
      <c r="U3120" t="s">
        <v>7775</v>
      </c>
      <c r="V3120" t="s">
        <v>7763</v>
      </c>
      <c r="W3120">
        <v>39.430134299999999</v>
      </c>
      <c r="X3120">
        <v>-0.46228580000000002</v>
      </c>
      <c r="Y3120" t="s">
        <v>5535</v>
      </c>
      <c r="Z3120" t="s">
        <v>5537</v>
      </c>
      <c r="AA3120">
        <v>2026</v>
      </c>
    </row>
    <row r="3121" spans="1:27" x14ac:dyDescent="0.3">
      <c r="A3121">
        <v>109280712</v>
      </c>
      <c r="B3121" t="s">
        <v>4349</v>
      </c>
      <c r="C3121" t="s">
        <v>6257</v>
      </c>
      <c r="D3121" t="s">
        <v>4309</v>
      </c>
      <c r="E3121" t="s">
        <v>4310</v>
      </c>
      <c r="F3121" t="s">
        <v>8324</v>
      </c>
      <c r="G3121" t="s">
        <v>4286</v>
      </c>
      <c r="H3121" t="s">
        <v>25</v>
      </c>
      <c r="J3121" t="s">
        <v>4350</v>
      </c>
      <c r="K3121" t="s">
        <v>51</v>
      </c>
      <c r="L3121" t="s">
        <v>5734</v>
      </c>
      <c r="M3121" t="s">
        <v>67</v>
      </c>
      <c r="N3121">
        <v>15</v>
      </c>
      <c r="O3121" t="s">
        <v>134</v>
      </c>
      <c r="P3121">
        <v>304500</v>
      </c>
      <c r="Q3121">
        <v>118</v>
      </c>
      <c r="R3121">
        <v>2580.5084745762711</v>
      </c>
      <c r="S3121" t="s">
        <v>76</v>
      </c>
      <c r="T3121" t="s">
        <v>4351</v>
      </c>
      <c r="U3121" t="s">
        <v>7776</v>
      </c>
      <c r="V3121" t="s">
        <v>7763</v>
      </c>
      <c r="W3121">
        <v>39.430134299999999</v>
      </c>
      <c r="X3121">
        <v>-0.46228580000000002</v>
      </c>
      <c r="Y3121" t="s">
        <v>5535</v>
      </c>
      <c r="Z3121" t="s">
        <v>5537</v>
      </c>
      <c r="AA3121">
        <v>2026</v>
      </c>
    </row>
    <row r="3122" spans="1:27" x14ac:dyDescent="0.3">
      <c r="A3122">
        <v>109280712</v>
      </c>
      <c r="B3122" t="s">
        <v>4349</v>
      </c>
      <c r="C3122" t="s">
        <v>4308</v>
      </c>
      <c r="D3122" t="s">
        <v>4309</v>
      </c>
      <c r="E3122" t="s">
        <v>4310</v>
      </c>
      <c r="F3122" t="s">
        <v>8324</v>
      </c>
      <c r="G3122" t="s">
        <v>4286</v>
      </c>
      <c r="H3122" t="s">
        <v>25</v>
      </c>
      <c r="J3122" t="s">
        <v>4350</v>
      </c>
      <c r="K3122" t="s">
        <v>51</v>
      </c>
      <c r="L3122" t="s">
        <v>66</v>
      </c>
      <c r="M3122" t="s">
        <v>67</v>
      </c>
      <c r="N3122">
        <v>15</v>
      </c>
      <c r="O3122" t="s">
        <v>134</v>
      </c>
      <c r="P3122">
        <v>304500</v>
      </c>
      <c r="Q3122">
        <v>118</v>
      </c>
      <c r="R3122">
        <v>2580.5084745762711</v>
      </c>
      <c r="S3122" t="s">
        <v>76</v>
      </c>
      <c r="T3122" t="s">
        <v>4351</v>
      </c>
      <c r="U3122" t="s">
        <v>7776</v>
      </c>
      <c r="V3122" t="s">
        <v>7763</v>
      </c>
      <c r="W3122">
        <v>39.430134299999999</v>
      </c>
      <c r="X3122">
        <v>-0.46228580000000002</v>
      </c>
      <c r="Y3122" t="s">
        <v>5535</v>
      </c>
      <c r="Z3122" t="s">
        <v>5537</v>
      </c>
      <c r="AA3122">
        <v>2026</v>
      </c>
    </row>
    <row r="3123" spans="1:27" x14ac:dyDescent="0.3">
      <c r="A3123">
        <v>109280712</v>
      </c>
      <c r="B3123" t="s">
        <v>4352</v>
      </c>
      <c r="C3123" t="s">
        <v>6257</v>
      </c>
      <c r="D3123" t="s">
        <v>4309</v>
      </c>
      <c r="E3123" t="s">
        <v>4310</v>
      </c>
      <c r="F3123" t="s">
        <v>8324</v>
      </c>
      <c r="G3123" t="s">
        <v>4286</v>
      </c>
      <c r="H3123" t="s">
        <v>25</v>
      </c>
      <c r="J3123" t="s">
        <v>4353</v>
      </c>
      <c r="K3123" t="s">
        <v>51</v>
      </c>
      <c r="L3123" t="s">
        <v>5734</v>
      </c>
      <c r="M3123" t="s">
        <v>67</v>
      </c>
      <c r="N3123">
        <v>15</v>
      </c>
      <c r="O3123" t="s">
        <v>53</v>
      </c>
      <c r="P3123">
        <v>383000</v>
      </c>
      <c r="Q3123">
        <v>95</v>
      </c>
      <c r="R3123">
        <v>4031.5789473684208</v>
      </c>
      <c r="S3123" t="s">
        <v>71</v>
      </c>
      <c r="T3123" t="s">
        <v>4354</v>
      </c>
      <c r="U3123" t="s">
        <v>7777</v>
      </c>
      <c r="V3123" t="s">
        <v>7763</v>
      </c>
      <c r="W3123">
        <v>39.430134299999999</v>
      </c>
      <c r="X3123">
        <v>-0.46228580000000002</v>
      </c>
      <c r="Y3123" t="s">
        <v>5535</v>
      </c>
      <c r="Z3123" t="s">
        <v>5537</v>
      </c>
      <c r="AA3123">
        <v>2026</v>
      </c>
    </row>
    <row r="3124" spans="1:27" x14ac:dyDescent="0.3">
      <c r="A3124">
        <v>109280712</v>
      </c>
      <c r="B3124" t="s">
        <v>4352</v>
      </c>
      <c r="C3124" t="s">
        <v>4308</v>
      </c>
      <c r="D3124" t="s">
        <v>4309</v>
      </c>
      <c r="E3124" t="s">
        <v>4310</v>
      </c>
      <c r="F3124" t="s">
        <v>8324</v>
      </c>
      <c r="G3124" t="s">
        <v>4286</v>
      </c>
      <c r="H3124" t="s">
        <v>25</v>
      </c>
      <c r="J3124" t="s">
        <v>4353</v>
      </c>
      <c r="K3124" t="s">
        <v>51</v>
      </c>
      <c r="L3124" t="s">
        <v>66</v>
      </c>
      <c r="M3124" t="s">
        <v>67</v>
      </c>
      <c r="N3124">
        <v>15</v>
      </c>
      <c r="O3124" t="s">
        <v>53</v>
      </c>
      <c r="P3124">
        <v>383000</v>
      </c>
      <c r="Q3124">
        <v>95</v>
      </c>
      <c r="R3124">
        <v>4031.5789473684208</v>
      </c>
      <c r="S3124" t="s">
        <v>71</v>
      </c>
      <c r="T3124" t="s">
        <v>4354</v>
      </c>
      <c r="U3124" t="s">
        <v>7777</v>
      </c>
      <c r="V3124" t="s">
        <v>7763</v>
      </c>
      <c r="W3124">
        <v>39.430134299999999</v>
      </c>
      <c r="X3124">
        <v>-0.46228580000000002</v>
      </c>
      <c r="Y3124" t="s">
        <v>5535</v>
      </c>
      <c r="Z3124" t="s">
        <v>5537</v>
      </c>
      <c r="AA3124">
        <v>2026</v>
      </c>
    </row>
    <row r="3125" spans="1:27" x14ac:dyDescent="0.3">
      <c r="A3125">
        <v>108505011</v>
      </c>
      <c r="B3125" t="s">
        <v>4355</v>
      </c>
      <c r="C3125" t="s">
        <v>4356</v>
      </c>
      <c r="D3125" t="s">
        <v>4357</v>
      </c>
      <c r="E3125" t="s">
        <v>4358</v>
      </c>
      <c r="F3125" t="s">
        <v>8325</v>
      </c>
      <c r="G3125" t="s">
        <v>4286</v>
      </c>
      <c r="H3125" t="s">
        <v>25</v>
      </c>
      <c r="J3125" t="s">
        <v>4359</v>
      </c>
      <c r="K3125" t="s">
        <v>28</v>
      </c>
      <c r="L3125" t="s">
        <v>260</v>
      </c>
      <c r="M3125" t="s">
        <v>67</v>
      </c>
      <c r="N3125">
        <v>7</v>
      </c>
      <c r="O3125" t="s">
        <v>36</v>
      </c>
      <c r="P3125">
        <v>190000</v>
      </c>
      <c r="Q3125">
        <v>75</v>
      </c>
      <c r="R3125">
        <v>2533.333333333333</v>
      </c>
      <c r="S3125" t="s">
        <v>84</v>
      </c>
      <c r="T3125" t="s">
        <v>4360</v>
      </c>
      <c r="U3125" t="s">
        <v>7778</v>
      </c>
      <c r="V3125" t="s">
        <v>7779</v>
      </c>
      <c r="W3125">
        <v>39.42474</v>
      </c>
      <c r="X3125">
        <v>-0.46528000000000003</v>
      </c>
      <c r="Y3125" t="s">
        <v>5535</v>
      </c>
      <c r="Z3125" t="s">
        <v>5537</v>
      </c>
      <c r="AA3125">
        <v>2026</v>
      </c>
    </row>
    <row r="3126" spans="1:27" x14ac:dyDescent="0.3">
      <c r="A3126">
        <v>108505011</v>
      </c>
      <c r="B3126" t="s">
        <v>4361</v>
      </c>
      <c r="C3126" t="s">
        <v>4356</v>
      </c>
      <c r="D3126" t="s">
        <v>4357</v>
      </c>
      <c r="E3126" t="s">
        <v>4358</v>
      </c>
      <c r="F3126" t="s">
        <v>8325</v>
      </c>
      <c r="G3126" t="s">
        <v>4286</v>
      </c>
      <c r="H3126" t="s">
        <v>25</v>
      </c>
      <c r="J3126" t="s">
        <v>4362</v>
      </c>
      <c r="K3126" t="s">
        <v>28</v>
      </c>
      <c r="L3126" t="s">
        <v>260</v>
      </c>
      <c r="M3126" t="s">
        <v>67</v>
      </c>
      <c r="N3126">
        <v>7</v>
      </c>
      <c r="O3126" t="s">
        <v>75</v>
      </c>
      <c r="P3126">
        <v>245000</v>
      </c>
      <c r="Q3126">
        <v>109</v>
      </c>
      <c r="R3126">
        <v>2247.7064220183488</v>
      </c>
      <c r="S3126" t="s">
        <v>76</v>
      </c>
      <c r="T3126" t="s">
        <v>4363</v>
      </c>
      <c r="U3126" t="s">
        <v>7780</v>
      </c>
      <c r="V3126" t="s">
        <v>7779</v>
      </c>
      <c r="W3126">
        <v>39.42474</v>
      </c>
      <c r="X3126">
        <v>-0.46528000000000003</v>
      </c>
      <c r="Y3126" t="s">
        <v>5535</v>
      </c>
      <c r="Z3126" t="s">
        <v>5537</v>
      </c>
      <c r="AA3126">
        <v>2026</v>
      </c>
    </row>
    <row r="3127" spans="1:27" x14ac:dyDescent="0.3">
      <c r="A3127">
        <v>108505011</v>
      </c>
      <c r="B3127" t="s">
        <v>4364</v>
      </c>
      <c r="C3127" t="s">
        <v>4356</v>
      </c>
      <c r="D3127" t="s">
        <v>4357</v>
      </c>
      <c r="E3127" t="s">
        <v>4358</v>
      </c>
      <c r="F3127" t="s">
        <v>8325</v>
      </c>
      <c r="G3127" t="s">
        <v>4286</v>
      </c>
      <c r="H3127" t="s">
        <v>25</v>
      </c>
      <c r="J3127" t="s">
        <v>4365</v>
      </c>
      <c r="K3127" t="s">
        <v>28</v>
      </c>
      <c r="L3127" t="s">
        <v>260</v>
      </c>
      <c r="M3127" t="s">
        <v>67</v>
      </c>
      <c r="N3127">
        <v>7</v>
      </c>
      <c r="O3127" t="s">
        <v>75</v>
      </c>
      <c r="P3127">
        <v>249000</v>
      </c>
      <c r="Q3127">
        <v>105</v>
      </c>
      <c r="R3127">
        <v>2371.428571428572</v>
      </c>
      <c r="S3127" t="s">
        <v>84</v>
      </c>
      <c r="T3127" t="s">
        <v>4366</v>
      </c>
      <c r="U3127" t="s">
        <v>7781</v>
      </c>
      <c r="V3127" t="s">
        <v>7779</v>
      </c>
      <c r="W3127">
        <v>39.42474</v>
      </c>
      <c r="X3127">
        <v>-0.46528000000000003</v>
      </c>
      <c r="Y3127" t="s">
        <v>5535</v>
      </c>
      <c r="Z3127" t="s">
        <v>5537</v>
      </c>
      <c r="AA3127">
        <v>2026</v>
      </c>
    </row>
    <row r="3128" spans="1:27" x14ac:dyDescent="0.3">
      <c r="A3128">
        <v>108505011</v>
      </c>
      <c r="B3128" t="s">
        <v>4367</v>
      </c>
      <c r="C3128" t="s">
        <v>4356</v>
      </c>
      <c r="D3128" t="s">
        <v>4357</v>
      </c>
      <c r="E3128" t="s">
        <v>4358</v>
      </c>
      <c r="F3128" t="s">
        <v>8325</v>
      </c>
      <c r="G3128" t="s">
        <v>4286</v>
      </c>
      <c r="H3128" t="s">
        <v>25</v>
      </c>
      <c r="J3128" t="s">
        <v>4368</v>
      </c>
      <c r="K3128" t="s">
        <v>28</v>
      </c>
      <c r="L3128" t="s">
        <v>260</v>
      </c>
      <c r="M3128" t="s">
        <v>67</v>
      </c>
      <c r="N3128">
        <v>7</v>
      </c>
      <c r="O3128" t="s">
        <v>134</v>
      </c>
      <c r="P3128">
        <v>306000</v>
      </c>
      <c r="Q3128">
        <v>150</v>
      </c>
      <c r="R3128">
        <v>2040</v>
      </c>
      <c r="S3128" t="s">
        <v>76</v>
      </c>
      <c r="T3128" t="s">
        <v>4369</v>
      </c>
      <c r="U3128" t="s">
        <v>7782</v>
      </c>
      <c r="V3128" t="s">
        <v>7779</v>
      </c>
      <c r="W3128">
        <v>39.42474</v>
      </c>
      <c r="X3128">
        <v>-0.46528000000000003</v>
      </c>
      <c r="Y3128" t="s">
        <v>5535</v>
      </c>
      <c r="Z3128" t="s">
        <v>5537</v>
      </c>
      <c r="AA3128">
        <v>2026</v>
      </c>
    </row>
    <row r="3129" spans="1:27" x14ac:dyDescent="0.3">
      <c r="A3129">
        <v>108505011</v>
      </c>
      <c r="B3129" t="s">
        <v>4370</v>
      </c>
      <c r="C3129" t="s">
        <v>4356</v>
      </c>
      <c r="D3129" t="s">
        <v>4357</v>
      </c>
      <c r="E3129" t="s">
        <v>4358</v>
      </c>
      <c r="F3129" t="s">
        <v>8325</v>
      </c>
      <c r="G3129" t="s">
        <v>4286</v>
      </c>
      <c r="H3129" t="s">
        <v>25</v>
      </c>
      <c r="J3129" t="s">
        <v>4371</v>
      </c>
      <c r="K3129" t="s">
        <v>28</v>
      </c>
      <c r="L3129" t="s">
        <v>260</v>
      </c>
      <c r="M3129" t="s">
        <v>67</v>
      </c>
      <c r="N3129">
        <v>7</v>
      </c>
      <c r="O3129" t="s">
        <v>134</v>
      </c>
      <c r="P3129">
        <v>314000</v>
      </c>
      <c r="Q3129">
        <v>140</v>
      </c>
      <c r="R3129">
        <v>2242.8571428571431</v>
      </c>
      <c r="S3129" t="s">
        <v>37</v>
      </c>
      <c r="T3129" t="s">
        <v>4372</v>
      </c>
      <c r="U3129" t="s">
        <v>7783</v>
      </c>
      <c r="V3129" t="s">
        <v>7779</v>
      </c>
      <c r="W3129">
        <v>39.42474</v>
      </c>
      <c r="X3129">
        <v>-0.46528000000000003</v>
      </c>
      <c r="Y3129" t="s">
        <v>5535</v>
      </c>
      <c r="Z3129" t="s">
        <v>5537</v>
      </c>
      <c r="AA3129">
        <v>2026</v>
      </c>
    </row>
    <row r="3130" spans="1:27" x14ac:dyDescent="0.3">
      <c r="A3130">
        <v>108505011</v>
      </c>
      <c r="B3130" t="s">
        <v>4373</v>
      </c>
      <c r="C3130" t="s">
        <v>4356</v>
      </c>
      <c r="D3130" t="s">
        <v>4357</v>
      </c>
      <c r="E3130" t="s">
        <v>4358</v>
      </c>
      <c r="F3130" t="s">
        <v>8325</v>
      </c>
      <c r="G3130" t="s">
        <v>4286</v>
      </c>
      <c r="H3130" t="s">
        <v>25</v>
      </c>
      <c r="J3130" t="s">
        <v>4374</v>
      </c>
      <c r="K3130" t="s">
        <v>28</v>
      </c>
      <c r="L3130" t="s">
        <v>260</v>
      </c>
      <c r="M3130" t="s">
        <v>67</v>
      </c>
      <c r="N3130">
        <v>7</v>
      </c>
      <c r="O3130" t="s">
        <v>53</v>
      </c>
      <c r="P3130">
        <v>455000</v>
      </c>
      <c r="Q3130">
        <v>140</v>
      </c>
      <c r="R3130">
        <v>3250</v>
      </c>
      <c r="S3130" t="s">
        <v>71</v>
      </c>
      <c r="T3130" t="s">
        <v>4375</v>
      </c>
      <c r="U3130" t="s">
        <v>7784</v>
      </c>
      <c r="V3130" t="s">
        <v>7779</v>
      </c>
      <c r="W3130">
        <v>39.42474</v>
      </c>
      <c r="X3130">
        <v>-0.46528000000000003</v>
      </c>
      <c r="Y3130" t="s">
        <v>5535</v>
      </c>
      <c r="Z3130" t="s">
        <v>5537</v>
      </c>
      <c r="AA3130">
        <v>2026</v>
      </c>
    </row>
    <row r="3131" spans="1:27" x14ac:dyDescent="0.3">
      <c r="A3131">
        <v>108505011</v>
      </c>
      <c r="B3131" t="s">
        <v>4376</v>
      </c>
      <c r="C3131" t="s">
        <v>4356</v>
      </c>
      <c r="D3131" t="s">
        <v>4357</v>
      </c>
      <c r="E3131" t="s">
        <v>4358</v>
      </c>
      <c r="F3131" t="s">
        <v>8325</v>
      </c>
      <c r="G3131" t="s">
        <v>4286</v>
      </c>
      <c r="H3131" t="s">
        <v>25</v>
      </c>
      <c r="J3131" t="s">
        <v>4377</v>
      </c>
      <c r="K3131" t="s">
        <v>28</v>
      </c>
      <c r="L3131" t="s">
        <v>260</v>
      </c>
      <c r="M3131" t="s">
        <v>67</v>
      </c>
      <c r="N3131">
        <v>7</v>
      </c>
      <c r="O3131" t="s">
        <v>53</v>
      </c>
      <c r="P3131">
        <v>505000</v>
      </c>
      <c r="Q3131">
        <v>149</v>
      </c>
      <c r="R3131">
        <v>3389.2617449664431</v>
      </c>
      <c r="S3131" t="s">
        <v>84</v>
      </c>
      <c r="T3131" t="s">
        <v>4378</v>
      </c>
      <c r="U3131" t="s">
        <v>7785</v>
      </c>
      <c r="V3131" t="s">
        <v>7779</v>
      </c>
      <c r="W3131">
        <v>39.42474</v>
      </c>
      <c r="X3131">
        <v>-0.46528000000000003</v>
      </c>
      <c r="Y3131" t="s">
        <v>5535</v>
      </c>
      <c r="Z3131" t="s">
        <v>5537</v>
      </c>
      <c r="AA3131">
        <v>2026</v>
      </c>
    </row>
    <row r="3132" spans="1:27" x14ac:dyDescent="0.3">
      <c r="A3132">
        <v>109592902</v>
      </c>
      <c r="B3132" t="s">
        <v>6262</v>
      </c>
      <c r="C3132" t="s">
        <v>4380</v>
      </c>
      <c r="D3132" t="s">
        <v>4381</v>
      </c>
      <c r="E3132" t="s">
        <v>4382</v>
      </c>
      <c r="F3132" t="s">
        <v>8326</v>
      </c>
      <c r="G3132" t="s">
        <v>4286</v>
      </c>
      <c r="H3132" t="s">
        <v>25</v>
      </c>
      <c r="I3132" t="s">
        <v>764</v>
      </c>
      <c r="J3132" t="s">
        <v>6263</v>
      </c>
      <c r="K3132" t="s">
        <v>51</v>
      </c>
      <c r="L3132" t="s">
        <v>5687</v>
      </c>
      <c r="M3132" t="s">
        <v>67</v>
      </c>
      <c r="N3132">
        <v>6</v>
      </c>
      <c r="O3132" t="s">
        <v>36</v>
      </c>
      <c r="P3132">
        <v>175000</v>
      </c>
      <c r="Q3132">
        <v>47</v>
      </c>
      <c r="R3132">
        <v>3723.4042553191489</v>
      </c>
      <c r="S3132" t="s">
        <v>37</v>
      </c>
      <c r="T3132" t="s">
        <v>6264</v>
      </c>
      <c r="U3132" t="s">
        <v>7786</v>
      </c>
      <c r="V3132" t="s">
        <v>7787</v>
      </c>
      <c r="W3132">
        <v>39.430033899999998</v>
      </c>
      <c r="X3132">
        <v>-0.46673920000000002</v>
      </c>
      <c r="Y3132" t="s">
        <v>5535</v>
      </c>
      <c r="Z3132" t="s">
        <v>5537</v>
      </c>
      <c r="AA3132">
        <v>2026</v>
      </c>
    </row>
    <row r="3133" spans="1:27" x14ac:dyDescent="0.3">
      <c r="A3133">
        <v>109592902</v>
      </c>
      <c r="B3133" t="s">
        <v>6262</v>
      </c>
      <c r="C3133" t="s">
        <v>4380</v>
      </c>
      <c r="D3133" t="s">
        <v>4381</v>
      </c>
      <c r="E3133" t="s">
        <v>4382</v>
      </c>
      <c r="F3133" t="s">
        <v>8326</v>
      </c>
      <c r="G3133" t="s">
        <v>4286</v>
      </c>
      <c r="H3133" t="s">
        <v>25</v>
      </c>
      <c r="I3133" t="s">
        <v>764</v>
      </c>
      <c r="J3133" t="s">
        <v>6263</v>
      </c>
      <c r="K3133" t="s">
        <v>51</v>
      </c>
      <c r="L3133" t="s">
        <v>1716</v>
      </c>
      <c r="M3133" t="s">
        <v>67</v>
      </c>
      <c r="N3133">
        <v>6</v>
      </c>
      <c r="O3133" t="s">
        <v>36</v>
      </c>
      <c r="P3133">
        <v>175000</v>
      </c>
      <c r="Q3133">
        <v>47</v>
      </c>
      <c r="R3133">
        <v>3723.4042553191489</v>
      </c>
      <c r="S3133" t="s">
        <v>37</v>
      </c>
      <c r="T3133" t="s">
        <v>6264</v>
      </c>
      <c r="U3133" t="s">
        <v>7786</v>
      </c>
      <c r="V3133" t="s">
        <v>7787</v>
      </c>
      <c r="W3133">
        <v>39.430033899999998</v>
      </c>
      <c r="X3133">
        <v>-0.46673920000000002</v>
      </c>
      <c r="Y3133" t="s">
        <v>5535</v>
      </c>
      <c r="Z3133" t="s">
        <v>5537</v>
      </c>
      <c r="AA3133">
        <v>2026</v>
      </c>
    </row>
    <row r="3134" spans="1:27" x14ac:dyDescent="0.3">
      <c r="A3134">
        <v>109592902</v>
      </c>
      <c r="B3134" t="s">
        <v>4385</v>
      </c>
      <c r="C3134" t="s">
        <v>4380</v>
      </c>
      <c r="D3134" t="s">
        <v>4381</v>
      </c>
      <c r="E3134" t="s">
        <v>4382</v>
      </c>
      <c r="F3134" t="s">
        <v>8326</v>
      </c>
      <c r="G3134" t="s">
        <v>4286</v>
      </c>
      <c r="H3134" t="s">
        <v>25</v>
      </c>
      <c r="I3134" t="s">
        <v>764</v>
      </c>
      <c r="J3134" t="s">
        <v>6265</v>
      </c>
      <c r="K3134" t="s">
        <v>51</v>
      </c>
      <c r="L3134" t="s">
        <v>5687</v>
      </c>
      <c r="M3134" t="s">
        <v>67</v>
      </c>
      <c r="N3134">
        <v>6</v>
      </c>
      <c r="O3134" t="s">
        <v>75</v>
      </c>
      <c r="P3134">
        <v>210000</v>
      </c>
      <c r="Q3134">
        <v>61</v>
      </c>
      <c r="R3134">
        <v>3442.622950819672</v>
      </c>
      <c r="S3134" t="s">
        <v>37</v>
      </c>
      <c r="T3134" t="s">
        <v>4387</v>
      </c>
      <c r="U3134" t="s">
        <v>7788</v>
      </c>
      <c r="V3134" t="s">
        <v>7787</v>
      </c>
      <c r="W3134">
        <v>39.430033899999998</v>
      </c>
      <c r="X3134">
        <v>-0.46673920000000002</v>
      </c>
      <c r="Y3134" t="s">
        <v>5535</v>
      </c>
      <c r="Z3134" t="s">
        <v>5537</v>
      </c>
      <c r="AA3134">
        <v>2026</v>
      </c>
    </row>
    <row r="3135" spans="1:27" x14ac:dyDescent="0.3">
      <c r="A3135">
        <v>109592902</v>
      </c>
      <c r="B3135" t="s">
        <v>4385</v>
      </c>
      <c r="C3135" t="s">
        <v>4380</v>
      </c>
      <c r="D3135" t="s">
        <v>4381</v>
      </c>
      <c r="E3135" t="s">
        <v>4382</v>
      </c>
      <c r="F3135" t="s">
        <v>8326</v>
      </c>
      <c r="G3135" t="s">
        <v>4286</v>
      </c>
      <c r="H3135" t="s">
        <v>25</v>
      </c>
      <c r="I3135" t="s">
        <v>764</v>
      </c>
      <c r="J3135" t="s">
        <v>6265</v>
      </c>
      <c r="K3135" t="s">
        <v>51</v>
      </c>
      <c r="L3135" t="s">
        <v>1716</v>
      </c>
      <c r="M3135" t="s">
        <v>67</v>
      </c>
      <c r="N3135">
        <v>6</v>
      </c>
      <c r="O3135" t="s">
        <v>75</v>
      </c>
      <c r="P3135">
        <v>210000</v>
      </c>
      <c r="Q3135">
        <v>61</v>
      </c>
      <c r="R3135">
        <v>3442.622950819672</v>
      </c>
      <c r="S3135" t="s">
        <v>37</v>
      </c>
      <c r="T3135" t="s">
        <v>4387</v>
      </c>
      <c r="U3135" t="s">
        <v>7788</v>
      </c>
      <c r="V3135" t="s">
        <v>7787</v>
      </c>
      <c r="W3135">
        <v>39.430033899999998</v>
      </c>
      <c r="X3135">
        <v>-0.46673920000000002</v>
      </c>
      <c r="Y3135" t="s">
        <v>5535</v>
      </c>
      <c r="Z3135" t="s">
        <v>5537</v>
      </c>
      <c r="AA3135">
        <v>2026</v>
      </c>
    </row>
    <row r="3136" spans="1:27" x14ac:dyDescent="0.3">
      <c r="A3136">
        <v>109592902</v>
      </c>
      <c r="B3136" t="s">
        <v>4391</v>
      </c>
      <c r="C3136" t="s">
        <v>4380</v>
      </c>
      <c r="D3136" t="s">
        <v>4381</v>
      </c>
      <c r="E3136" t="s">
        <v>4382</v>
      </c>
      <c r="F3136" t="s">
        <v>8326</v>
      </c>
      <c r="G3136" t="s">
        <v>4286</v>
      </c>
      <c r="H3136" t="s">
        <v>25</v>
      </c>
      <c r="I3136" t="s">
        <v>764</v>
      </c>
      <c r="J3136" t="s">
        <v>4392</v>
      </c>
      <c r="K3136" t="s">
        <v>51</v>
      </c>
      <c r="L3136" t="s">
        <v>5687</v>
      </c>
      <c r="M3136" t="s">
        <v>67</v>
      </c>
      <c r="N3136">
        <v>6</v>
      </c>
      <c r="O3136" t="s">
        <v>75</v>
      </c>
      <c r="P3136">
        <v>221000</v>
      </c>
      <c r="Q3136">
        <v>87</v>
      </c>
      <c r="R3136">
        <v>2540.2298850574712</v>
      </c>
      <c r="S3136" t="s">
        <v>76</v>
      </c>
      <c r="T3136" t="s">
        <v>4393</v>
      </c>
      <c r="U3136" t="s">
        <v>7789</v>
      </c>
      <c r="V3136" t="s">
        <v>7787</v>
      </c>
      <c r="W3136">
        <v>39.430033899999998</v>
      </c>
      <c r="X3136">
        <v>-0.46673920000000002</v>
      </c>
      <c r="Y3136" t="s">
        <v>5535</v>
      </c>
      <c r="Z3136" t="s">
        <v>5537</v>
      </c>
      <c r="AA3136">
        <v>2026</v>
      </c>
    </row>
    <row r="3137" spans="1:27" x14ac:dyDescent="0.3">
      <c r="A3137">
        <v>109592902</v>
      </c>
      <c r="B3137" t="s">
        <v>4391</v>
      </c>
      <c r="C3137" t="s">
        <v>4380</v>
      </c>
      <c r="D3137" t="s">
        <v>4381</v>
      </c>
      <c r="E3137" t="s">
        <v>4382</v>
      </c>
      <c r="F3137" t="s">
        <v>8326</v>
      </c>
      <c r="G3137" t="s">
        <v>4286</v>
      </c>
      <c r="H3137" t="s">
        <v>25</v>
      </c>
      <c r="I3137" t="s">
        <v>764</v>
      </c>
      <c r="J3137" t="s">
        <v>4392</v>
      </c>
      <c r="K3137" t="s">
        <v>51</v>
      </c>
      <c r="L3137" t="s">
        <v>1716</v>
      </c>
      <c r="M3137" t="s">
        <v>67</v>
      </c>
      <c r="N3137">
        <v>6</v>
      </c>
      <c r="O3137" t="s">
        <v>75</v>
      </c>
      <c r="P3137">
        <v>221000</v>
      </c>
      <c r="Q3137">
        <v>87</v>
      </c>
      <c r="R3137">
        <v>2540.2298850574712</v>
      </c>
      <c r="S3137" t="s">
        <v>76</v>
      </c>
      <c r="T3137" t="s">
        <v>4393</v>
      </c>
      <c r="U3137" t="s">
        <v>7789</v>
      </c>
      <c r="V3137" t="s">
        <v>7787</v>
      </c>
      <c r="W3137">
        <v>39.430033899999998</v>
      </c>
      <c r="X3137">
        <v>-0.46673920000000002</v>
      </c>
      <c r="Y3137" t="s">
        <v>5535</v>
      </c>
      <c r="Z3137" t="s">
        <v>5537</v>
      </c>
      <c r="AA3137">
        <v>2026</v>
      </c>
    </row>
    <row r="3138" spans="1:27" x14ac:dyDescent="0.3">
      <c r="A3138">
        <v>109592902</v>
      </c>
      <c r="B3138" t="s">
        <v>4394</v>
      </c>
      <c r="C3138" t="s">
        <v>4380</v>
      </c>
      <c r="D3138" t="s">
        <v>4381</v>
      </c>
      <c r="E3138" t="s">
        <v>4382</v>
      </c>
      <c r="F3138" t="s">
        <v>8326</v>
      </c>
      <c r="G3138" t="s">
        <v>4286</v>
      </c>
      <c r="H3138" t="s">
        <v>25</v>
      </c>
      <c r="I3138" t="s">
        <v>764</v>
      </c>
      <c r="J3138" t="s">
        <v>4395</v>
      </c>
      <c r="K3138" t="s">
        <v>51</v>
      </c>
      <c r="L3138" t="s">
        <v>5687</v>
      </c>
      <c r="M3138" t="s">
        <v>67</v>
      </c>
      <c r="N3138">
        <v>6</v>
      </c>
      <c r="O3138" t="s">
        <v>53</v>
      </c>
      <c r="P3138">
        <v>276000</v>
      </c>
      <c r="Q3138">
        <v>88</v>
      </c>
      <c r="R3138">
        <v>3136.363636363636</v>
      </c>
      <c r="S3138" t="s">
        <v>41</v>
      </c>
      <c r="T3138" t="s">
        <v>4396</v>
      </c>
      <c r="U3138" t="s">
        <v>7790</v>
      </c>
      <c r="V3138" t="s">
        <v>7787</v>
      </c>
      <c r="W3138">
        <v>39.430033899999998</v>
      </c>
      <c r="X3138">
        <v>-0.46673920000000002</v>
      </c>
      <c r="Y3138" t="s">
        <v>5535</v>
      </c>
      <c r="Z3138" t="s">
        <v>5537</v>
      </c>
      <c r="AA3138">
        <v>2026</v>
      </c>
    </row>
    <row r="3139" spans="1:27" x14ac:dyDescent="0.3">
      <c r="A3139">
        <v>109592902</v>
      </c>
      <c r="B3139" t="s">
        <v>4394</v>
      </c>
      <c r="C3139" t="s">
        <v>4380</v>
      </c>
      <c r="D3139" t="s">
        <v>4381</v>
      </c>
      <c r="E3139" t="s">
        <v>4382</v>
      </c>
      <c r="F3139" t="s">
        <v>8326</v>
      </c>
      <c r="G3139" t="s">
        <v>4286</v>
      </c>
      <c r="H3139" t="s">
        <v>25</v>
      </c>
      <c r="I3139" t="s">
        <v>764</v>
      </c>
      <c r="J3139" t="s">
        <v>4395</v>
      </c>
      <c r="K3139" t="s">
        <v>51</v>
      </c>
      <c r="L3139" t="s">
        <v>1716</v>
      </c>
      <c r="M3139" t="s">
        <v>67</v>
      </c>
      <c r="N3139">
        <v>6</v>
      </c>
      <c r="O3139" t="s">
        <v>53</v>
      </c>
      <c r="P3139">
        <v>276000</v>
      </c>
      <c r="Q3139">
        <v>88</v>
      </c>
      <c r="R3139">
        <v>3136.363636363636</v>
      </c>
      <c r="S3139" t="s">
        <v>41</v>
      </c>
      <c r="T3139" t="s">
        <v>4396</v>
      </c>
      <c r="U3139" t="s">
        <v>7790</v>
      </c>
      <c r="V3139" t="s">
        <v>7787</v>
      </c>
      <c r="W3139">
        <v>39.430033899999998</v>
      </c>
      <c r="X3139">
        <v>-0.46673920000000002</v>
      </c>
      <c r="Y3139" t="s">
        <v>5535</v>
      </c>
      <c r="Z3139" t="s">
        <v>5537</v>
      </c>
      <c r="AA3139">
        <v>2026</v>
      </c>
    </row>
    <row r="3140" spans="1:27" x14ac:dyDescent="0.3">
      <c r="A3140">
        <v>109592902</v>
      </c>
      <c r="B3140" t="s">
        <v>4397</v>
      </c>
      <c r="C3140" t="s">
        <v>4380</v>
      </c>
      <c r="D3140" t="s">
        <v>4381</v>
      </c>
      <c r="E3140" t="s">
        <v>4382</v>
      </c>
      <c r="F3140" t="s">
        <v>8326</v>
      </c>
      <c r="G3140" t="s">
        <v>4286</v>
      </c>
      <c r="H3140" t="s">
        <v>25</v>
      </c>
      <c r="I3140" t="s">
        <v>764</v>
      </c>
      <c r="J3140" t="s">
        <v>4398</v>
      </c>
      <c r="K3140" t="s">
        <v>51</v>
      </c>
      <c r="L3140" t="s">
        <v>5687</v>
      </c>
      <c r="M3140" t="s">
        <v>67</v>
      </c>
      <c r="N3140">
        <v>6</v>
      </c>
      <c r="O3140" t="s">
        <v>53</v>
      </c>
      <c r="P3140">
        <v>301000</v>
      </c>
      <c r="Q3140">
        <v>89</v>
      </c>
      <c r="R3140">
        <v>3382.022471910112</v>
      </c>
      <c r="S3140" t="s">
        <v>41</v>
      </c>
      <c r="T3140" t="s">
        <v>4399</v>
      </c>
      <c r="U3140" t="s">
        <v>7791</v>
      </c>
      <c r="V3140" t="s">
        <v>7787</v>
      </c>
      <c r="W3140">
        <v>39.430033899999998</v>
      </c>
      <c r="X3140">
        <v>-0.46673920000000002</v>
      </c>
      <c r="Y3140" t="s">
        <v>5535</v>
      </c>
      <c r="Z3140" t="s">
        <v>5537</v>
      </c>
      <c r="AA3140">
        <v>2026</v>
      </c>
    </row>
    <row r="3141" spans="1:27" x14ac:dyDescent="0.3">
      <c r="A3141">
        <v>109592902</v>
      </c>
      <c r="B3141" t="s">
        <v>4397</v>
      </c>
      <c r="C3141" t="s">
        <v>4380</v>
      </c>
      <c r="D3141" t="s">
        <v>4381</v>
      </c>
      <c r="E3141" t="s">
        <v>4382</v>
      </c>
      <c r="F3141" t="s">
        <v>8326</v>
      </c>
      <c r="G3141" t="s">
        <v>4286</v>
      </c>
      <c r="H3141" t="s">
        <v>25</v>
      </c>
      <c r="I3141" t="s">
        <v>764</v>
      </c>
      <c r="J3141" t="s">
        <v>4398</v>
      </c>
      <c r="K3141" t="s">
        <v>51</v>
      </c>
      <c r="L3141" t="s">
        <v>1716</v>
      </c>
      <c r="M3141" t="s">
        <v>67</v>
      </c>
      <c r="N3141">
        <v>6</v>
      </c>
      <c r="O3141" t="s">
        <v>53</v>
      </c>
      <c r="P3141">
        <v>301000</v>
      </c>
      <c r="Q3141">
        <v>89</v>
      </c>
      <c r="R3141">
        <v>3382.022471910112</v>
      </c>
      <c r="S3141" t="s">
        <v>41</v>
      </c>
      <c r="T3141" t="s">
        <v>4399</v>
      </c>
      <c r="U3141" t="s">
        <v>7791</v>
      </c>
      <c r="V3141" t="s">
        <v>7787</v>
      </c>
      <c r="W3141">
        <v>39.430033899999998</v>
      </c>
      <c r="X3141">
        <v>-0.46673920000000002</v>
      </c>
      <c r="Y3141" t="s">
        <v>5535</v>
      </c>
      <c r="Z3141" t="s">
        <v>5537</v>
      </c>
      <c r="AA3141">
        <v>2026</v>
      </c>
    </row>
    <row r="3142" spans="1:27" x14ac:dyDescent="0.3">
      <c r="A3142">
        <v>110209586</v>
      </c>
      <c r="B3142" t="s">
        <v>4400</v>
      </c>
      <c r="C3142" t="s">
        <v>4401</v>
      </c>
      <c r="D3142" t="s">
        <v>4402</v>
      </c>
      <c r="E3142" t="s">
        <v>4403</v>
      </c>
      <c r="F3142" t="s">
        <v>8327</v>
      </c>
      <c r="G3142" t="s">
        <v>4286</v>
      </c>
      <c r="H3142" t="s">
        <v>25</v>
      </c>
      <c r="I3142" t="s">
        <v>4066</v>
      </c>
      <c r="J3142" t="s">
        <v>4404</v>
      </c>
      <c r="K3142" t="s">
        <v>51</v>
      </c>
      <c r="L3142" t="s">
        <v>1614</v>
      </c>
      <c r="M3142" t="s">
        <v>121</v>
      </c>
      <c r="N3142">
        <v>3</v>
      </c>
      <c r="O3142" t="s">
        <v>75</v>
      </c>
      <c r="P3142">
        <v>280000</v>
      </c>
      <c r="Q3142">
        <v>85</v>
      </c>
      <c r="R3142">
        <v>3294.117647058823</v>
      </c>
      <c r="S3142" t="s">
        <v>37</v>
      </c>
      <c r="T3142" t="s">
        <v>4405</v>
      </c>
      <c r="U3142" t="s">
        <v>7792</v>
      </c>
      <c r="V3142" t="s">
        <v>7793</v>
      </c>
      <c r="W3142">
        <v>39.426235300000002</v>
      </c>
      <c r="X3142">
        <v>-0.47099479999999999</v>
      </c>
      <c r="Y3142" t="s">
        <v>5535</v>
      </c>
      <c r="Z3142" t="s">
        <v>5537</v>
      </c>
      <c r="AA3142">
        <v>2026</v>
      </c>
    </row>
    <row r="3143" spans="1:27" x14ac:dyDescent="0.3">
      <c r="A3143">
        <v>110209586</v>
      </c>
      <c r="B3143" t="s">
        <v>4406</v>
      </c>
      <c r="C3143" t="s">
        <v>4401</v>
      </c>
      <c r="D3143" t="s">
        <v>4402</v>
      </c>
      <c r="E3143" t="s">
        <v>4403</v>
      </c>
      <c r="F3143" t="s">
        <v>8327</v>
      </c>
      <c r="G3143" t="s">
        <v>4286</v>
      </c>
      <c r="H3143" t="s">
        <v>25</v>
      </c>
      <c r="I3143" t="s">
        <v>4066</v>
      </c>
      <c r="J3143" t="s">
        <v>4407</v>
      </c>
      <c r="K3143" t="s">
        <v>51</v>
      </c>
      <c r="L3143" t="s">
        <v>1614</v>
      </c>
      <c r="M3143" t="s">
        <v>121</v>
      </c>
      <c r="N3143">
        <v>3</v>
      </c>
      <c r="O3143" t="s">
        <v>75</v>
      </c>
      <c r="P3143">
        <v>285000</v>
      </c>
      <c r="Q3143">
        <v>90</v>
      </c>
      <c r="R3143">
        <v>3166.666666666667</v>
      </c>
      <c r="S3143" t="s">
        <v>84</v>
      </c>
      <c r="T3143" t="s">
        <v>4408</v>
      </c>
      <c r="U3143" t="s">
        <v>7794</v>
      </c>
      <c r="V3143" t="s">
        <v>7793</v>
      </c>
      <c r="W3143">
        <v>39.426235300000002</v>
      </c>
      <c r="X3143">
        <v>-0.47099479999999999</v>
      </c>
      <c r="Y3143" t="s">
        <v>5535</v>
      </c>
      <c r="Z3143" t="s">
        <v>5537</v>
      </c>
      <c r="AA3143">
        <v>2026</v>
      </c>
    </row>
    <row r="3144" spans="1:27" x14ac:dyDescent="0.3">
      <c r="A3144">
        <v>110209586</v>
      </c>
      <c r="B3144" t="s">
        <v>4409</v>
      </c>
      <c r="C3144" t="s">
        <v>4401</v>
      </c>
      <c r="D3144" t="s">
        <v>4402</v>
      </c>
      <c r="E3144" t="s">
        <v>4403</v>
      </c>
      <c r="F3144" t="s">
        <v>8327</v>
      </c>
      <c r="G3144" t="s">
        <v>4286</v>
      </c>
      <c r="H3144" t="s">
        <v>25</v>
      </c>
      <c r="I3144" t="s">
        <v>4066</v>
      </c>
      <c r="J3144" t="s">
        <v>4410</v>
      </c>
      <c r="K3144" t="s">
        <v>51</v>
      </c>
      <c r="L3144" t="s">
        <v>1614</v>
      </c>
      <c r="M3144" t="s">
        <v>121</v>
      </c>
      <c r="N3144">
        <v>3</v>
      </c>
      <c r="O3144" t="s">
        <v>75</v>
      </c>
      <c r="P3144">
        <v>295000</v>
      </c>
      <c r="Q3144">
        <v>86</v>
      </c>
      <c r="R3144">
        <v>3430.2325581395348</v>
      </c>
      <c r="S3144" t="s">
        <v>41</v>
      </c>
      <c r="T3144" t="s">
        <v>4411</v>
      </c>
      <c r="U3144" t="s">
        <v>7795</v>
      </c>
      <c r="V3144" t="s">
        <v>7793</v>
      </c>
      <c r="W3144">
        <v>39.426235300000002</v>
      </c>
      <c r="X3144">
        <v>-0.47099479999999999</v>
      </c>
      <c r="Y3144" t="s">
        <v>5535</v>
      </c>
      <c r="Z3144" t="s">
        <v>5537</v>
      </c>
      <c r="AA3144">
        <v>2026</v>
      </c>
    </row>
    <row r="3145" spans="1:27" x14ac:dyDescent="0.3">
      <c r="A3145">
        <v>110623282</v>
      </c>
      <c r="B3145" t="s">
        <v>4412</v>
      </c>
      <c r="C3145" t="s">
        <v>4413</v>
      </c>
      <c r="D3145" t="s">
        <v>4414</v>
      </c>
      <c r="E3145" t="s">
        <v>4415</v>
      </c>
      <c r="F3145" t="s">
        <v>8328</v>
      </c>
      <c r="G3145" t="s">
        <v>4416</v>
      </c>
      <c r="H3145" t="s">
        <v>25</v>
      </c>
      <c r="I3145" t="s">
        <v>3085</v>
      </c>
      <c r="J3145" t="s">
        <v>6266</v>
      </c>
      <c r="K3145" t="s">
        <v>65</v>
      </c>
      <c r="L3145" t="s">
        <v>5552</v>
      </c>
      <c r="M3145" t="s">
        <v>67</v>
      </c>
      <c r="N3145">
        <v>3</v>
      </c>
      <c r="O3145" t="s">
        <v>134</v>
      </c>
      <c r="P3145">
        <v>250000</v>
      </c>
      <c r="Q3145">
        <v>114</v>
      </c>
      <c r="R3145">
        <v>2192.9824561403511</v>
      </c>
      <c r="S3145" t="s">
        <v>37</v>
      </c>
      <c r="T3145" t="s">
        <v>4418</v>
      </c>
      <c r="U3145" t="s">
        <v>7796</v>
      </c>
      <c r="V3145" t="s">
        <v>7797</v>
      </c>
      <c r="W3145">
        <v>39.439084299999998</v>
      </c>
      <c r="X3145">
        <v>-0.45921600000000001</v>
      </c>
      <c r="Y3145" t="s">
        <v>5535</v>
      </c>
      <c r="Z3145" t="s">
        <v>5537</v>
      </c>
      <c r="AA3145">
        <v>2026</v>
      </c>
    </row>
    <row r="3146" spans="1:27" x14ac:dyDescent="0.3">
      <c r="A3146">
        <v>110623282</v>
      </c>
      <c r="B3146" t="s">
        <v>4412</v>
      </c>
      <c r="C3146" t="s">
        <v>4413</v>
      </c>
      <c r="D3146" t="s">
        <v>4414</v>
      </c>
      <c r="E3146" t="s">
        <v>4415</v>
      </c>
      <c r="F3146" t="s">
        <v>8328</v>
      </c>
      <c r="G3146" t="s">
        <v>4416</v>
      </c>
      <c r="H3146" t="s">
        <v>25</v>
      </c>
      <c r="I3146" t="s">
        <v>3085</v>
      </c>
      <c r="J3146" t="s">
        <v>6266</v>
      </c>
      <c r="K3146" t="s">
        <v>65</v>
      </c>
      <c r="L3146" t="s">
        <v>1716</v>
      </c>
      <c r="M3146" t="s">
        <v>67</v>
      </c>
      <c r="N3146">
        <v>3</v>
      </c>
      <c r="O3146" t="s">
        <v>134</v>
      </c>
      <c r="P3146">
        <v>250000</v>
      </c>
      <c r="Q3146">
        <v>114</v>
      </c>
      <c r="R3146">
        <v>2192.9824561403511</v>
      </c>
      <c r="S3146" t="s">
        <v>37</v>
      </c>
      <c r="T3146" t="s">
        <v>4418</v>
      </c>
      <c r="U3146" t="s">
        <v>7796</v>
      </c>
      <c r="V3146" t="s">
        <v>7797</v>
      </c>
      <c r="W3146">
        <v>39.439084299999998</v>
      </c>
      <c r="X3146">
        <v>-0.45921600000000001</v>
      </c>
      <c r="Y3146" t="s">
        <v>5535</v>
      </c>
      <c r="Z3146" t="s">
        <v>5537</v>
      </c>
      <c r="AA3146">
        <v>2026</v>
      </c>
    </row>
    <row r="3147" spans="1:27" x14ac:dyDescent="0.3">
      <c r="A3147">
        <v>110536540</v>
      </c>
      <c r="B3147" t="s">
        <v>4425</v>
      </c>
      <c r="C3147" t="s">
        <v>4426</v>
      </c>
      <c r="D3147" t="s">
        <v>4427</v>
      </c>
      <c r="E3147" t="s">
        <v>4428</v>
      </c>
      <c r="F3147" t="s">
        <v>8329</v>
      </c>
      <c r="G3147" t="s">
        <v>4429</v>
      </c>
      <c r="H3147" t="s">
        <v>25</v>
      </c>
      <c r="I3147" t="s">
        <v>309</v>
      </c>
      <c r="J3147" t="s">
        <v>4430</v>
      </c>
      <c r="K3147" t="s">
        <v>28</v>
      </c>
      <c r="L3147" t="s">
        <v>5616</v>
      </c>
      <c r="M3147" t="s">
        <v>121</v>
      </c>
      <c r="N3147">
        <v>9</v>
      </c>
      <c r="O3147" t="s">
        <v>36</v>
      </c>
      <c r="P3147">
        <v>165000</v>
      </c>
      <c r="Q3147">
        <v>43</v>
      </c>
      <c r="R3147">
        <v>3837.209302325582</v>
      </c>
      <c r="S3147" t="s">
        <v>37</v>
      </c>
      <c r="T3147" t="s">
        <v>4431</v>
      </c>
      <c r="U3147" t="s">
        <v>7798</v>
      </c>
      <c r="V3147" t="s">
        <v>7799</v>
      </c>
      <c r="W3147">
        <v>39.432074100000001</v>
      </c>
      <c r="X3147">
        <v>-0.47037639999999997</v>
      </c>
      <c r="Y3147" t="s">
        <v>5535</v>
      </c>
      <c r="Z3147" t="s">
        <v>5537</v>
      </c>
      <c r="AA3147">
        <v>2026</v>
      </c>
    </row>
    <row r="3148" spans="1:27" x14ac:dyDescent="0.3">
      <c r="A3148">
        <v>110536540</v>
      </c>
      <c r="B3148" t="s">
        <v>4425</v>
      </c>
      <c r="C3148" t="s">
        <v>4426</v>
      </c>
      <c r="D3148" t="s">
        <v>4427</v>
      </c>
      <c r="E3148" t="s">
        <v>4428</v>
      </c>
      <c r="F3148" t="s">
        <v>8329</v>
      </c>
      <c r="G3148" t="s">
        <v>4429</v>
      </c>
      <c r="H3148" t="s">
        <v>25</v>
      </c>
      <c r="I3148" t="s">
        <v>309</v>
      </c>
      <c r="J3148" t="s">
        <v>4430</v>
      </c>
      <c r="K3148" t="s">
        <v>28</v>
      </c>
      <c r="L3148" t="s">
        <v>898</v>
      </c>
      <c r="M3148" t="s">
        <v>121</v>
      </c>
      <c r="N3148">
        <v>9</v>
      </c>
      <c r="O3148" t="s">
        <v>36</v>
      </c>
      <c r="P3148">
        <v>165000</v>
      </c>
      <c r="Q3148">
        <v>43</v>
      </c>
      <c r="R3148">
        <v>3837.209302325582</v>
      </c>
      <c r="S3148" t="s">
        <v>37</v>
      </c>
      <c r="T3148" t="s">
        <v>4431</v>
      </c>
      <c r="U3148" t="s">
        <v>7798</v>
      </c>
      <c r="V3148" t="s">
        <v>7799</v>
      </c>
      <c r="W3148">
        <v>39.432074100000001</v>
      </c>
      <c r="X3148">
        <v>-0.47037639999999997</v>
      </c>
      <c r="Y3148" t="s">
        <v>5535</v>
      </c>
      <c r="Z3148" t="s">
        <v>5537</v>
      </c>
      <c r="AA3148">
        <v>2026</v>
      </c>
    </row>
    <row r="3149" spans="1:27" x14ac:dyDescent="0.3">
      <c r="A3149">
        <v>110536540</v>
      </c>
      <c r="B3149" t="s">
        <v>4435</v>
      </c>
      <c r="C3149" t="s">
        <v>4426</v>
      </c>
      <c r="D3149" t="s">
        <v>4427</v>
      </c>
      <c r="E3149" t="s">
        <v>4428</v>
      </c>
      <c r="F3149" t="s">
        <v>8329</v>
      </c>
      <c r="G3149" t="s">
        <v>4429</v>
      </c>
      <c r="H3149" t="s">
        <v>25</v>
      </c>
      <c r="I3149" t="s">
        <v>309</v>
      </c>
      <c r="J3149" t="s">
        <v>4436</v>
      </c>
      <c r="K3149" t="s">
        <v>28</v>
      </c>
      <c r="L3149" t="s">
        <v>5616</v>
      </c>
      <c r="M3149" t="s">
        <v>121</v>
      </c>
      <c r="N3149">
        <v>9</v>
      </c>
      <c r="O3149" t="s">
        <v>75</v>
      </c>
      <c r="P3149">
        <v>200000</v>
      </c>
      <c r="Q3149">
        <v>54</v>
      </c>
      <c r="R3149">
        <v>3703.7037037037039</v>
      </c>
      <c r="S3149" t="s">
        <v>32</v>
      </c>
      <c r="T3149" t="s">
        <v>4437</v>
      </c>
      <c r="U3149" t="s">
        <v>7800</v>
      </c>
      <c r="V3149" t="s">
        <v>7799</v>
      </c>
      <c r="W3149">
        <v>39.432074100000001</v>
      </c>
      <c r="X3149">
        <v>-0.47037639999999997</v>
      </c>
      <c r="Y3149" t="s">
        <v>5535</v>
      </c>
      <c r="Z3149" t="s">
        <v>5537</v>
      </c>
      <c r="AA3149">
        <v>2026</v>
      </c>
    </row>
    <row r="3150" spans="1:27" x14ac:dyDescent="0.3">
      <c r="A3150">
        <v>110536540</v>
      </c>
      <c r="B3150" t="s">
        <v>4435</v>
      </c>
      <c r="C3150" t="s">
        <v>4426</v>
      </c>
      <c r="D3150" t="s">
        <v>4427</v>
      </c>
      <c r="E3150" t="s">
        <v>4428</v>
      </c>
      <c r="F3150" t="s">
        <v>8329</v>
      </c>
      <c r="G3150" t="s">
        <v>4429</v>
      </c>
      <c r="H3150" t="s">
        <v>25</v>
      </c>
      <c r="I3150" t="s">
        <v>309</v>
      </c>
      <c r="J3150" t="s">
        <v>4436</v>
      </c>
      <c r="K3150" t="s">
        <v>28</v>
      </c>
      <c r="L3150" t="s">
        <v>898</v>
      </c>
      <c r="M3150" t="s">
        <v>121</v>
      </c>
      <c r="N3150">
        <v>9</v>
      </c>
      <c r="O3150" t="s">
        <v>75</v>
      </c>
      <c r="P3150">
        <v>200000</v>
      </c>
      <c r="Q3150">
        <v>54</v>
      </c>
      <c r="R3150">
        <v>3703.7037037037039</v>
      </c>
      <c r="S3150" t="s">
        <v>32</v>
      </c>
      <c r="T3150" t="s">
        <v>4437</v>
      </c>
      <c r="U3150" t="s">
        <v>7800</v>
      </c>
      <c r="V3150" t="s">
        <v>7799</v>
      </c>
      <c r="W3150">
        <v>39.432074100000001</v>
      </c>
      <c r="X3150">
        <v>-0.47037639999999997</v>
      </c>
      <c r="Y3150" t="s">
        <v>5535</v>
      </c>
      <c r="Z3150" t="s">
        <v>5537</v>
      </c>
      <c r="AA3150">
        <v>2026</v>
      </c>
    </row>
    <row r="3151" spans="1:27" x14ac:dyDescent="0.3">
      <c r="A3151">
        <v>110536540</v>
      </c>
      <c r="B3151" t="s">
        <v>4438</v>
      </c>
      <c r="C3151" t="s">
        <v>4426</v>
      </c>
      <c r="D3151" t="s">
        <v>4427</v>
      </c>
      <c r="E3151" t="s">
        <v>4428</v>
      </c>
      <c r="F3151" t="s">
        <v>8329</v>
      </c>
      <c r="G3151" t="s">
        <v>4429</v>
      </c>
      <c r="H3151" t="s">
        <v>25</v>
      </c>
      <c r="I3151" t="s">
        <v>309</v>
      </c>
      <c r="J3151" t="s">
        <v>4436</v>
      </c>
      <c r="K3151" t="s">
        <v>28</v>
      </c>
      <c r="L3151" t="s">
        <v>5616</v>
      </c>
      <c r="M3151" t="s">
        <v>121</v>
      </c>
      <c r="N3151">
        <v>9</v>
      </c>
      <c r="O3151" t="s">
        <v>75</v>
      </c>
      <c r="P3151">
        <v>200000</v>
      </c>
      <c r="Q3151">
        <v>54</v>
      </c>
      <c r="R3151">
        <v>3703.7037037037039</v>
      </c>
      <c r="S3151" t="s">
        <v>32</v>
      </c>
      <c r="T3151" t="s">
        <v>4439</v>
      </c>
      <c r="U3151" t="s">
        <v>7801</v>
      </c>
      <c r="V3151" t="s">
        <v>7799</v>
      </c>
      <c r="W3151">
        <v>39.432074100000001</v>
      </c>
      <c r="X3151">
        <v>-0.47037639999999997</v>
      </c>
      <c r="Y3151" t="s">
        <v>5535</v>
      </c>
      <c r="Z3151" t="s">
        <v>5537</v>
      </c>
      <c r="AA3151">
        <v>2026</v>
      </c>
    </row>
    <row r="3152" spans="1:27" x14ac:dyDescent="0.3">
      <c r="A3152">
        <v>110536540</v>
      </c>
      <c r="B3152" t="s">
        <v>4438</v>
      </c>
      <c r="C3152" t="s">
        <v>4426</v>
      </c>
      <c r="D3152" t="s">
        <v>4427</v>
      </c>
      <c r="E3152" t="s">
        <v>4428</v>
      </c>
      <c r="F3152" t="s">
        <v>8329</v>
      </c>
      <c r="G3152" t="s">
        <v>4429</v>
      </c>
      <c r="H3152" t="s">
        <v>25</v>
      </c>
      <c r="I3152" t="s">
        <v>309</v>
      </c>
      <c r="J3152" t="s">
        <v>4436</v>
      </c>
      <c r="K3152" t="s">
        <v>28</v>
      </c>
      <c r="L3152" t="s">
        <v>898</v>
      </c>
      <c r="M3152" t="s">
        <v>121</v>
      </c>
      <c r="N3152">
        <v>9</v>
      </c>
      <c r="O3152" t="s">
        <v>75</v>
      </c>
      <c r="P3152">
        <v>200000</v>
      </c>
      <c r="Q3152">
        <v>54</v>
      </c>
      <c r="R3152">
        <v>3703.7037037037039</v>
      </c>
      <c r="S3152" t="s">
        <v>32</v>
      </c>
      <c r="T3152" t="s">
        <v>4439</v>
      </c>
      <c r="U3152" t="s">
        <v>7801</v>
      </c>
      <c r="V3152" t="s">
        <v>7799</v>
      </c>
      <c r="W3152">
        <v>39.432074100000001</v>
      </c>
      <c r="X3152">
        <v>-0.47037639999999997</v>
      </c>
      <c r="Y3152" t="s">
        <v>5535</v>
      </c>
      <c r="Z3152" t="s">
        <v>5537</v>
      </c>
      <c r="AA3152">
        <v>2026</v>
      </c>
    </row>
    <row r="3153" spans="1:27" x14ac:dyDescent="0.3">
      <c r="A3153">
        <v>110536540</v>
      </c>
      <c r="B3153" t="s">
        <v>4432</v>
      </c>
      <c r="C3153" t="s">
        <v>4426</v>
      </c>
      <c r="D3153" t="s">
        <v>4427</v>
      </c>
      <c r="E3153" t="s">
        <v>4428</v>
      </c>
      <c r="F3153" t="s">
        <v>8329</v>
      </c>
      <c r="G3153" t="s">
        <v>4429</v>
      </c>
      <c r="H3153" t="s">
        <v>25</v>
      </c>
      <c r="I3153" t="s">
        <v>309</v>
      </c>
      <c r="J3153" t="s">
        <v>4433</v>
      </c>
      <c r="K3153" t="s">
        <v>28</v>
      </c>
      <c r="L3153" t="s">
        <v>5616</v>
      </c>
      <c r="M3153" t="s">
        <v>121</v>
      </c>
      <c r="N3153">
        <v>9</v>
      </c>
      <c r="O3153" t="s">
        <v>75</v>
      </c>
      <c r="P3153">
        <v>200000</v>
      </c>
      <c r="Q3153">
        <v>55</v>
      </c>
      <c r="R3153">
        <v>3636.363636363636</v>
      </c>
      <c r="S3153" t="s">
        <v>32</v>
      </c>
      <c r="T3153" t="s">
        <v>4434</v>
      </c>
      <c r="U3153" t="s">
        <v>7802</v>
      </c>
      <c r="V3153" t="s">
        <v>7799</v>
      </c>
      <c r="W3153">
        <v>39.432074100000001</v>
      </c>
      <c r="X3153">
        <v>-0.47037639999999997</v>
      </c>
      <c r="Y3153" t="s">
        <v>5535</v>
      </c>
      <c r="Z3153" t="s">
        <v>5537</v>
      </c>
      <c r="AA3153">
        <v>2026</v>
      </c>
    </row>
    <row r="3154" spans="1:27" x14ac:dyDescent="0.3">
      <c r="A3154">
        <v>110536540</v>
      </c>
      <c r="B3154" t="s">
        <v>4432</v>
      </c>
      <c r="C3154" t="s">
        <v>4426</v>
      </c>
      <c r="D3154" t="s">
        <v>4427</v>
      </c>
      <c r="E3154" t="s">
        <v>4428</v>
      </c>
      <c r="F3154" t="s">
        <v>8329</v>
      </c>
      <c r="G3154" t="s">
        <v>4429</v>
      </c>
      <c r="H3154" t="s">
        <v>25</v>
      </c>
      <c r="I3154" t="s">
        <v>309</v>
      </c>
      <c r="J3154" t="s">
        <v>4433</v>
      </c>
      <c r="K3154" t="s">
        <v>28</v>
      </c>
      <c r="L3154" t="s">
        <v>898</v>
      </c>
      <c r="M3154" t="s">
        <v>121</v>
      </c>
      <c r="N3154">
        <v>9</v>
      </c>
      <c r="O3154" t="s">
        <v>75</v>
      </c>
      <c r="P3154">
        <v>200000</v>
      </c>
      <c r="Q3154">
        <v>55</v>
      </c>
      <c r="R3154">
        <v>3636.363636363636</v>
      </c>
      <c r="S3154" t="s">
        <v>32</v>
      </c>
      <c r="T3154" t="s">
        <v>4434</v>
      </c>
      <c r="U3154" t="s">
        <v>7802</v>
      </c>
      <c r="V3154" t="s">
        <v>7799</v>
      </c>
      <c r="W3154">
        <v>39.432074100000001</v>
      </c>
      <c r="X3154">
        <v>-0.47037639999999997</v>
      </c>
      <c r="Y3154" t="s">
        <v>5535</v>
      </c>
      <c r="Z3154" t="s">
        <v>5537</v>
      </c>
      <c r="AA3154">
        <v>2026</v>
      </c>
    </row>
    <row r="3155" spans="1:27" x14ac:dyDescent="0.3">
      <c r="A3155">
        <v>110536540</v>
      </c>
      <c r="B3155" t="s">
        <v>4440</v>
      </c>
      <c r="C3155" t="s">
        <v>4426</v>
      </c>
      <c r="D3155" t="s">
        <v>4427</v>
      </c>
      <c r="E3155" t="s">
        <v>4428</v>
      </c>
      <c r="F3155" t="s">
        <v>8329</v>
      </c>
      <c r="G3155" t="s">
        <v>4429</v>
      </c>
      <c r="H3155" t="s">
        <v>25</v>
      </c>
      <c r="I3155" t="s">
        <v>309</v>
      </c>
      <c r="J3155" t="s">
        <v>6267</v>
      </c>
      <c r="K3155" t="s">
        <v>28</v>
      </c>
      <c r="L3155" t="s">
        <v>5616</v>
      </c>
      <c r="M3155" t="s">
        <v>121</v>
      </c>
      <c r="N3155">
        <v>9</v>
      </c>
      <c r="O3155" t="s">
        <v>75</v>
      </c>
      <c r="P3155">
        <v>215000</v>
      </c>
      <c r="Q3155">
        <v>80</v>
      </c>
      <c r="R3155">
        <v>2687.5</v>
      </c>
      <c r="S3155" t="s">
        <v>32</v>
      </c>
      <c r="T3155" t="s">
        <v>4442</v>
      </c>
      <c r="U3155" t="s">
        <v>7803</v>
      </c>
      <c r="V3155" t="s">
        <v>7799</v>
      </c>
      <c r="W3155">
        <v>39.432074100000001</v>
      </c>
      <c r="X3155">
        <v>-0.47037639999999997</v>
      </c>
      <c r="Y3155" t="s">
        <v>5535</v>
      </c>
      <c r="Z3155" t="s">
        <v>5537</v>
      </c>
      <c r="AA3155">
        <v>2026</v>
      </c>
    </row>
    <row r="3156" spans="1:27" x14ac:dyDescent="0.3">
      <c r="A3156">
        <v>110536540</v>
      </c>
      <c r="B3156" t="s">
        <v>4440</v>
      </c>
      <c r="C3156" t="s">
        <v>4426</v>
      </c>
      <c r="D3156" t="s">
        <v>4427</v>
      </c>
      <c r="E3156" t="s">
        <v>4428</v>
      </c>
      <c r="F3156" t="s">
        <v>8329</v>
      </c>
      <c r="G3156" t="s">
        <v>4429</v>
      </c>
      <c r="H3156" t="s">
        <v>25</v>
      </c>
      <c r="I3156" t="s">
        <v>309</v>
      </c>
      <c r="J3156" t="s">
        <v>6267</v>
      </c>
      <c r="K3156" t="s">
        <v>28</v>
      </c>
      <c r="L3156" t="s">
        <v>898</v>
      </c>
      <c r="M3156" t="s">
        <v>121</v>
      </c>
      <c r="N3156">
        <v>9</v>
      </c>
      <c r="O3156" t="s">
        <v>75</v>
      </c>
      <c r="P3156">
        <v>215000</v>
      </c>
      <c r="Q3156">
        <v>80</v>
      </c>
      <c r="R3156">
        <v>2687.5</v>
      </c>
      <c r="S3156" t="s">
        <v>32</v>
      </c>
      <c r="T3156" t="s">
        <v>4442</v>
      </c>
      <c r="U3156" t="s">
        <v>7803</v>
      </c>
      <c r="V3156" t="s">
        <v>7799</v>
      </c>
      <c r="W3156">
        <v>39.432074100000001</v>
      </c>
      <c r="X3156">
        <v>-0.47037639999999997</v>
      </c>
      <c r="Y3156" t="s">
        <v>5535</v>
      </c>
      <c r="Z3156" t="s">
        <v>5537</v>
      </c>
      <c r="AA3156">
        <v>2026</v>
      </c>
    </row>
    <row r="3157" spans="1:27" x14ac:dyDescent="0.3">
      <c r="A3157">
        <v>110536540</v>
      </c>
      <c r="B3157" t="s">
        <v>4443</v>
      </c>
      <c r="C3157" t="s">
        <v>4426</v>
      </c>
      <c r="D3157" t="s">
        <v>4427</v>
      </c>
      <c r="E3157" t="s">
        <v>4428</v>
      </c>
      <c r="F3157" t="s">
        <v>8329</v>
      </c>
      <c r="G3157" t="s">
        <v>4429</v>
      </c>
      <c r="H3157" t="s">
        <v>25</v>
      </c>
      <c r="I3157" t="s">
        <v>309</v>
      </c>
      <c r="J3157" t="s">
        <v>4444</v>
      </c>
      <c r="K3157" t="s">
        <v>28</v>
      </c>
      <c r="L3157" t="s">
        <v>5616</v>
      </c>
      <c r="M3157" t="s">
        <v>121</v>
      </c>
      <c r="N3157">
        <v>9</v>
      </c>
      <c r="O3157" t="s">
        <v>75</v>
      </c>
      <c r="P3157">
        <v>220000</v>
      </c>
      <c r="Q3157">
        <v>61</v>
      </c>
      <c r="R3157">
        <v>3606.5573770491801</v>
      </c>
      <c r="S3157" t="s">
        <v>41</v>
      </c>
      <c r="T3157" t="s">
        <v>4445</v>
      </c>
      <c r="U3157" t="s">
        <v>7804</v>
      </c>
      <c r="V3157" t="s">
        <v>7799</v>
      </c>
      <c r="W3157">
        <v>39.432074100000001</v>
      </c>
      <c r="X3157">
        <v>-0.47037639999999997</v>
      </c>
      <c r="Y3157" t="s">
        <v>5535</v>
      </c>
      <c r="Z3157" t="s">
        <v>5537</v>
      </c>
      <c r="AA3157">
        <v>2026</v>
      </c>
    </row>
    <row r="3158" spans="1:27" x14ac:dyDescent="0.3">
      <c r="A3158">
        <v>110536540</v>
      </c>
      <c r="B3158" t="s">
        <v>4443</v>
      </c>
      <c r="C3158" t="s">
        <v>4426</v>
      </c>
      <c r="D3158" t="s">
        <v>4427</v>
      </c>
      <c r="E3158" t="s">
        <v>4428</v>
      </c>
      <c r="F3158" t="s">
        <v>8329</v>
      </c>
      <c r="G3158" t="s">
        <v>4429</v>
      </c>
      <c r="H3158" t="s">
        <v>25</v>
      </c>
      <c r="I3158" t="s">
        <v>309</v>
      </c>
      <c r="J3158" t="s">
        <v>4444</v>
      </c>
      <c r="K3158" t="s">
        <v>28</v>
      </c>
      <c r="L3158" t="s">
        <v>898</v>
      </c>
      <c r="M3158" t="s">
        <v>121</v>
      </c>
      <c r="N3158">
        <v>9</v>
      </c>
      <c r="O3158" t="s">
        <v>75</v>
      </c>
      <c r="P3158">
        <v>220000</v>
      </c>
      <c r="Q3158">
        <v>61</v>
      </c>
      <c r="R3158">
        <v>3606.5573770491801</v>
      </c>
      <c r="S3158" t="s">
        <v>41</v>
      </c>
      <c r="T3158" t="s">
        <v>4445</v>
      </c>
      <c r="U3158" t="s">
        <v>7804</v>
      </c>
      <c r="V3158" t="s">
        <v>7799</v>
      </c>
      <c r="W3158">
        <v>39.432074100000001</v>
      </c>
      <c r="X3158">
        <v>-0.47037639999999997</v>
      </c>
      <c r="Y3158" t="s">
        <v>5535</v>
      </c>
      <c r="Z3158" t="s">
        <v>5537</v>
      </c>
      <c r="AA3158">
        <v>2026</v>
      </c>
    </row>
    <row r="3159" spans="1:27" x14ac:dyDescent="0.3">
      <c r="A3159">
        <v>110536540</v>
      </c>
      <c r="B3159" t="s">
        <v>4446</v>
      </c>
      <c r="C3159" t="s">
        <v>4426</v>
      </c>
      <c r="D3159" t="s">
        <v>4427</v>
      </c>
      <c r="E3159" t="s">
        <v>4428</v>
      </c>
      <c r="F3159" t="s">
        <v>8329</v>
      </c>
      <c r="G3159" t="s">
        <v>4429</v>
      </c>
      <c r="H3159" t="s">
        <v>25</v>
      </c>
      <c r="I3159" t="s">
        <v>309</v>
      </c>
      <c r="J3159" t="s">
        <v>4447</v>
      </c>
      <c r="K3159" t="s">
        <v>28</v>
      </c>
      <c r="L3159" t="s">
        <v>5616</v>
      </c>
      <c r="M3159" t="s">
        <v>121</v>
      </c>
      <c r="N3159">
        <v>9</v>
      </c>
      <c r="O3159" t="s">
        <v>134</v>
      </c>
      <c r="P3159">
        <v>235000</v>
      </c>
      <c r="Q3159">
        <v>75</v>
      </c>
      <c r="R3159">
        <v>3133.333333333333</v>
      </c>
      <c r="S3159" t="s">
        <v>32</v>
      </c>
      <c r="T3159" t="s">
        <v>4448</v>
      </c>
      <c r="U3159" t="s">
        <v>7805</v>
      </c>
      <c r="V3159" t="s">
        <v>7799</v>
      </c>
      <c r="W3159">
        <v>39.432074100000001</v>
      </c>
      <c r="X3159">
        <v>-0.47037639999999997</v>
      </c>
      <c r="Y3159" t="s">
        <v>5535</v>
      </c>
      <c r="Z3159" t="s">
        <v>5537</v>
      </c>
      <c r="AA3159">
        <v>2026</v>
      </c>
    </row>
    <row r="3160" spans="1:27" x14ac:dyDescent="0.3">
      <c r="A3160">
        <v>110536540</v>
      </c>
      <c r="B3160" t="s">
        <v>4446</v>
      </c>
      <c r="C3160" t="s">
        <v>4426</v>
      </c>
      <c r="D3160" t="s">
        <v>4427</v>
      </c>
      <c r="E3160" t="s">
        <v>4428</v>
      </c>
      <c r="F3160" t="s">
        <v>8329</v>
      </c>
      <c r="G3160" t="s">
        <v>4429</v>
      </c>
      <c r="H3160" t="s">
        <v>25</v>
      </c>
      <c r="I3160" t="s">
        <v>309</v>
      </c>
      <c r="J3160" t="s">
        <v>4447</v>
      </c>
      <c r="K3160" t="s">
        <v>28</v>
      </c>
      <c r="L3160" t="s">
        <v>898</v>
      </c>
      <c r="M3160" t="s">
        <v>121</v>
      </c>
      <c r="N3160">
        <v>9</v>
      </c>
      <c r="O3160" t="s">
        <v>134</v>
      </c>
      <c r="P3160">
        <v>235000</v>
      </c>
      <c r="Q3160">
        <v>75</v>
      </c>
      <c r="R3160">
        <v>3133.333333333333</v>
      </c>
      <c r="S3160" t="s">
        <v>32</v>
      </c>
      <c r="T3160" t="s">
        <v>4448</v>
      </c>
      <c r="U3160" t="s">
        <v>7805</v>
      </c>
      <c r="V3160" t="s">
        <v>7799</v>
      </c>
      <c r="W3160">
        <v>39.432074100000001</v>
      </c>
      <c r="X3160">
        <v>-0.47037639999999997</v>
      </c>
      <c r="Y3160" t="s">
        <v>5535</v>
      </c>
      <c r="Z3160" t="s">
        <v>5537</v>
      </c>
      <c r="AA3160">
        <v>2026</v>
      </c>
    </row>
    <row r="3161" spans="1:27" x14ac:dyDescent="0.3">
      <c r="A3161">
        <v>110536540</v>
      </c>
      <c r="B3161" t="s">
        <v>4449</v>
      </c>
      <c r="C3161" t="s">
        <v>4426</v>
      </c>
      <c r="D3161" t="s">
        <v>4427</v>
      </c>
      <c r="E3161" t="s">
        <v>4428</v>
      </c>
      <c r="F3161" t="s">
        <v>8329</v>
      </c>
      <c r="G3161" t="s">
        <v>4429</v>
      </c>
      <c r="H3161" t="s">
        <v>25</v>
      </c>
      <c r="I3161" t="s">
        <v>309</v>
      </c>
      <c r="J3161" t="s">
        <v>4450</v>
      </c>
      <c r="K3161" t="s">
        <v>28</v>
      </c>
      <c r="L3161" t="s">
        <v>5616</v>
      </c>
      <c r="M3161" t="s">
        <v>121</v>
      </c>
      <c r="N3161">
        <v>9</v>
      </c>
      <c r="O3161" t="s">
        <v>134</v>
      </c>
      <c r="P3161">
        <v>245000</v>
      </c>
      <c r="Q3161">
        <v>76</v>
      </c>
      <c r="R3161">
        <v>3223.6842105263158</v>
      </c>
      <c r="S3161" t="s">
        <v>32</v>
      </c>
      <c r="T3161" t="s">
        <v>4451</v>
      </c>
      <c r="U3161" t="s">
        <v>7806</v>
      </c>
      <c r="V3161" t="s">
        <v>7799</v>
      </c>
      <c r="W3161">
        <v>39.432074100000001</v>
      </c>
      <c r="X3161">
        <v>-0.47037639999999997</v>
      </c>
      <c r="Y3161" t="s">
        <v>5535</v>
      </c>
      <c r="Z3161" t="s">
        <v>5537</v>
      </c>
      <c r="AA3161">
        <v>2026</v>
      </c>
    </row>
    <row r="3162" spans="1:27" x14ac:dyDescent="0.3">
      <c r="A3162">
        <v>110536540</v>
      </c>
      <c r="B3162" t="s">
        <v>4449</v>
      </c>
      <c r="C3162" t="s">
        <v>4426</v>
      </c>
      <c r="D3162" t="s">
        <v>4427</v>
      </c>
      <c r="E3162" t="s">
        <v>4428</v>
      </c>
      <c r="F3162" t="s">
        <v>8329</v>
      </c>
      <c r="G3162" t="s">
        <v>4429</v>
      </c>
      <c r="H3162" t="s">
        <v>25</v>
      </c>
      <c r="I3162" t="s">
        <v>309</v>
      </c>
      <c r="J3162" t="s">
        <v>4450</v>
      </c>
      <c r="K3162" t="s">
        <v>28</v>
      </c>
      <c r="L3162" t="s">
        <v>898</v>
      </c>
      <c r="M3162" t="s">
        <v>121</v>
      </c>
      <c r="N3162">
        <v>9</v>
      </c>
      <c r="O3162" t="s">
        <v>134</v>
      </c>
      <c r="P3162">
        <v>245000</v>
      </c>
      <c r="Q3162">
        <v>76</v>
      </c>
      <c r="R3162">
        <v>3223.6842105263158</v>
      </c>
      <c r="S3162" t="s">
        <v>32</v>
      </c>
      <c r="T3162" t="s">
        <v>4451</v>
      </c>
      <c r="U3162" t="s">
        <v>7806</v>
      </c>
      <c r="V3162" t="s">
        <v>7799</v>
      </c>
      <c r="W3162">
        <v>39.432074100000001</v>
      </c>
      <c r="X3162">
        <v>-0.47037639999999997</v>
      </c>
      <c r="Y3162" t="s">
        <v>5535</v>
      </c>
      <c r="Z3162" t="s">
        <v>5537</v>
      </c>
      <c r="AA3162">
        <v>2026</v>
      </c>
    </row>
    <row r="3163" spans="1:27" x14ac:dyDescent="0.3">
      <c r="A3163">
        <v>110631176</v>
      </c>
      <c r="B3163" t="s">
        <v>4455</v>
      </c>
      <c r="C3163" t="s">
        <v>4456</v>
      </c>
      <c r="D3163" t="s">
        <v>4457</v>
      </c>
      <c r="E3163" t="s">
        <v>2177</v>
      </c>
      <c r="F3163" t="s">
        <v>8330</v>
      </c>
      <c r="G3163" t="s">
        <v>4429</v>
      </c>
      <c r="H3163" t="s">
        <v>25</v>
      </c>
      <c r="J3163" t="s">
        <v>4458</v>
      </c>
      <c r="K3163" t="s">
        <v>51</v>
      </c>
      <c r="L3163" t="s">
        <v>120</v>
      </c>
      <c r="M3163" t="s">
        <v>121</v>
      </c>
      <c r="N3163">
        <v>8</v>
      </c>
      <c r="O3163" t="s">
        <v>36</v>
      </c>
      <c r="P3163">
        <v>159000</v>
      </c>
      <c r="Q3163">
        <v>91</v>
      </c>
      <c r="R3163">
        <v>1747.252747252747</v>
      </c>
      <c r="S3163" t="s">
        <v>32</v>
      </c>
      <c r="T3163" t="s">
        <v>4459</v>
      </c>
      <c r="U3163" t="s">
        <v>7807</v>
      </c>
      <c r="V3163" t="s">
        <v>7808</v>
      </c>
      <c r="W3163">
        <v>39.428719600000001</v>
      </c>
      <c r="X3163">
        <v>-0.47611720000000002</v>
      </c>
      <c r="Y3163" t="s">
        <v>5535</v>
      </c>
      <c r="Z3163" t="s">
        <v>5537</v>
      </c>
      <c r="AA3163">
        <v>2026</v>
      </c>
    </row>
    <row r="3164" spans="1:27" x14ac:dyDescent="0.3">
      <c r="A3164">
        <v>110631176</v>
      </c>
      <c r="B3164" t="s">
        <v>4460</v>
      </c>
      <c r="C3164" t="s">
        <v>4456</v>
      </c>
      <c r="D3164" t="s">
        <v>4457</v>
      </c>
      <c r="E3164" t="s">
        <v>2177</v>
      </c>
      <c r="F3164" t="s">
        <v>8330</v>
      </c>
      <c r="G3164" t="s">
        <v>4429</v>
      </c>
      <c r="H3164" t="s">
        <v>25</v>
      </c>
      <c r="J3164" t="s">
        <v>4461</v>
      </c>
      <c r="K3164" t="s">
        <v>51</v>
      </c>
      <c r="L3164" t="s">
        <v>120</v>
      </c>
      <c r="M3164" t="s">
        <v>121</v>
      </c>
      <c r="N3164">
        <v>8</v>
      </c>
      <c r="O3164" t="s">
        <v>36</v>
      </c>
      <c r="P3164">
        <v>159000</v>
      </c>
      <c r="Q3164">
        <v>106</v>
      </c>
      <c r="R3164">
        <v>1500</v>
      </c>
      <c r="S3164" t="s">
        <v>32</v>
      </c>
      <c r="T3164" t="s">
        <v>4462</v>
      </c>
      <c r="U3164" t="s">
        <v>7809</v>
      </c>
      <c r="V3164" t="s">
        <v>7808</v>
      </c>
      <c r="W3164">
        <v>39.428719600000001</v>
      </c>
      <c r="X3164">
        <v>-0.47611720000000002</v>
      </c>
      <c r="Y3164" t="s">
        <v>5535</v>
      </c>
      <c r="Z3164" t="s">
        <v>5537</v>
      </c>
      <c r="AA3164">
        <v>2026</v>
      </c>
    </row>
    <row r="3165" spans="1:27" x14ac:dyDescent="0.3">
      <c r="A3165">
        <v>110631176</v>
      </c>
      <c r="B3165" t="s">
        <v>4463</v>
      </c>
      <c r="C3165" t="s">
        <v>4456</v>
      </c>
      <c r="D3165" t="s">
        <v>4457</v>
      </c>
      <c r="E3165" t="s">
        <v>2177</v>
      </c>
      <c r="F3165" t="s">
        <v>8330</v>
      </c>
      <c r="G3165" t="s">
        <v>4429</v>
      </c>
      <c r="H3165" t="s">
        <v>25</v>
      </c>
      <c r="J3165" t="s">
        <v>4464</v>
      </c>
      <c r="K3165" t="s">
        <v>51</v>
      </c>
      <c r="L3165" t="s">
        <v>120</v>
      </c>
      <c r="M3165" t="s">
        <v>121</v>
      </c>
      <c r="N3165">
        <v>8</v>
      </c>
      <c r="O3165" t="s">
        <v>36</v>
      </c>
      <c r="P3165">
        <v>159000</v>
      </c>
      <c r="Q3165">
        <v>73</v>
      </c>
      <c r="R3165">
        <v>2178.0821917808221</v>
      </c>
      <c r="S3165" t="s">
        <v>32</v>
      </c>
      <c r="T3165" t="s">
        <v>4465</v>
      </c>
      <c r="U3165" t="s">
        <v>7807</v>
      </c>
      <c r="V3165" t="s">
        <v>7808</v>
      </c>
      <c r="W3165">
        <v>39.428719600000001</v>
      </c>
      <c r="X3165">
        <v>-0.47611720000000002</v>
      </c>
      <c r="Y3165" t="s">
        <v>5535</v>
      </c>
      <c r="Z3165" t="s">
        <v>5537</v>
      </c>
      <c r="AA3165">
        <v>2026</v>
      </c>
    </row>
    <row r="3166" spans="1:27" x14ac:dyDescent="0.3">
      <c r="A3166">
        <v>110631176</v>
      </c>
      <c r="B3166" t="s">
        <v>4466</v>
      </c>
      <c r="C3166" t="s">
        <v>4456</v>
      </c>
      <c r="D3166" t="s">
        <v>4457</v>
      </c>
      <c r="E3166" t="s">
        <v>2177</v>
      </c>
      <c r="F3166" t="s">
        <v>8330</v>
      </c>
      <c r="G3166" t="s">
        <v>4429</v>
      </c>
      <c r="H3166" t="s">
        <v>25</v>
      </c>
      <c r="J3166" t="s">
        <v>4467</v>
      </c>
      <c r="K3166" t="s">
        <v>51</v>
      </c>
      <c r="L3166" t="s">
        <v>120</v>
      </c>
      <c r="M3166" t="s">
        <v>121</v>
      </c>
      <c r="N3166">
        <v>8</v>
      </c>
      <c r="O3166" t="s">
        <v>36</v>
      </c>
      <c r="P3166">
        <v>168000</v>
      </c>
      <c r="Q3166">
        <v>60</v>
      </c>
      <c r="R3166">
        <v>2800</v>
      </c>
      <c r="S3166" t="s">
        <v>32</v>
      </c>
      <c r="T3166" t="s">
        <v>4468</v>
      </c>
      <c r="U3166" t="s">
        <v>7807</v>
      </c>
      <c r="V3166" t="s">
        <v>7808</v>
      </c>
      <c r="W3166">
        <v>39.428719600000001</v>
      </c>
      <c r="X3166">
        <v>-0.47611720000000002</v>
      </c>
      <c r="Y3166" t="s">
        <v>5535</v>
      </c>
      <c r="Z3166" t="s">
        <v>5537</v>
      </c>
      <c r="AA3166">
        <v>2026</v>
      </c>
    </row>
    <row r="3167" spans="1:27" x14ac:dyDescent="0.3">
      <c r="A3167">
        <v>110631176</v>
      </c>
      <c r="B3167" t="s">
        <v>4469</v>
      </c>
      <c r="C3167" t="s">
        <v>4456</v>
      </c>
      <c r="D3167" t="s">
        <v>4457</v>
      </c>
      <c r="E3167" t="s">
        <v>2177</v>
      </c>
      <c r="F3167" t="s">
        <v>8330</v>
      </c>
      <c r="G3167" t="s">
        <v>4429</v>
      </c>
      <c r="H3167" t="s">
        <v>25</v>
      </c>
      <c r="J3167" t="s">
        <v>4470</v>
      </c>
      <c r="K3167" t="s">
        <v>51</v>
      </c>
      <c r="L3167" t="s">
        <v>120</v>
      </c>
      <c r="M3167" t="s">
        <v>121</v>
      </c>
      <c r="N3167">
        <v>8</v>
      </c>
      <c r="O3167" t="s">
        <v>36</v>
      </c>
      <c r="P3167">
        <v>168000</v>
      </c>
      <c r="Q3167">
        <v>63</v>
      </c>
      <c r="R3167">
        <v>2666.666666666667</v>
      </c>
      <c r="S3167" t="s">
        <v>32</v>
      </c>
      <c r="T3167" t="s">
        <v>4471</v>
      </c>
      <c r="U3167" t="s">
        <v>7807</v>
      </c>
      <c r="V3167" t="s">
        <v>7808</v>
      </c>
      <c r="W3167">
        <v>39.428719600000001</v>
      </c>
      <c r="X3167">
        <v>-0.47611720000000002</v>
      </c>
      <c r="Y3167" t="s">
        <v>5535</v>
      </c>
      <c r="Z3167" t="s">
        <v>5537</v>
      </c>
      <c r="AA3167">
        <v>2026</v>
      </c>
    </row>
    <row r="3168" spans="1:27" x14ac:dyDescent="0.3">
      <c r="A3168">
        <v>110631176</v>
      </c>
      <c r="B3168" t="s">
        <v>4472</v>
      </c>
      <c r="C3168" t="s">
        <v>4456</v>
      </c>
      <c r="D3168" t="s">
        <v>4457</v>
      </c>
      <c r="E3168" t="s">
        <v>2177</v>
      </c>
      <c r="F3168" t="s">
        <v>8330</v>
      </c>
      <c r="G3168" t="s">
        <v>4429</v>
      </c>
      <c r="H3168" t="s">
        <v>25</v>
      </c>
      <c r="J3168" t="s">
        <v>4473</v>
      </c>
      <c r="K3168" t="s">
        <v>51</v>
      </c>
      <c r="L3168" t="s">
        <v>120</v>
      </c>
      <c r="M3168" t="s">
        <v>121</v>
      </c>
      <c r="N3168">
        <v>8</v>
      </c>
      <c r="O3168" t="s">
        <v>75</v>
      </c>
      <c r="P3168">
        <v>239000</v>
      </c>
      <c r="Q3168">
        <v>90</v>
      </c>
      <c r="R3168">
        <v>2655.5555555555561</v>
      </c>
      <c r="S3168" t="s">
        <v>76</v>
      </c>
      <c r="T3168" t="s">
        <v>4474</v>
      </c>
      <c r="U3168" t="s">
        <v>7807</v>
      </c>
      <c r="V3168" t="s">
        <v>7808</v>
      </c>
      <c r="W3168">
        <v>39.428719600000001</v>
      </c>
      <c r="X3168">
        <v>-0.47611720000000002</v>
      </c>
      <c r="Y3168" t="s">
        <v>5535</v>
      </c>
      <c r="Z3168" t="s">
        <v>5537</v>
      </c>
      <c r="AA3168">
        <v>2026</v>
      </c>
    </row>
    <row r="3169" spans="1:27" x14ac:dyDescent="0.3">
      <c r="A3169">
        <v>110631176</v>
      </c>
      <c r="B3169" t="s">
        <v>4475</v>
      </c>
      <c r="C3169" t="s">
        <v>4456</v>
      </c>
      <c r="D3169" t="s">
        <v>4457</v>
      </c>
      <c r="E3169" t="s">
        <v>2177</v>
      </c>
      <c r="F3169" t="s">
        <v>8330</v>
      </c>
      <c r="G3169" t="s">
        <v>4429</v>
      </c>
      <c r="H3169" t="s">
        <v>25</v>
      </c>
      <c r="J3169" t="s">
        <v>4476</v>
      </c>
      <c r="K3169" t="s">
        <v>51</v>
      </c>
      <c r="L3169" t="s">
        <v>120</v>
      </c>
      <c r="M3169" t="s">
        <v>121</v>
      </c>
      <c r="N3169">
        <v>8</v>
      </c>
      <c r="O3169" t="s">
        <v>75</v>
      </c>
      <c r="P3169">
        <v>239000</v>
      </c>
      <c r="Q3169">
        <v>76</v>
      </c>
      <c r="R3169">
        <v>3144.7368421052629</v>
      </c>
      <c r="S3169" t="s">
        <v>76</v>
      </c>
      <c r="T3169" t="s">
        <v>4477</v>
      </c>
      <c r="U3169" t="s">
        <v>7810</v>
      </c>
      <c r="V3169" t="s">
        <v>7808</v>
      </c>
      <c r="W3169">
        <v>39.428719600000001</v>
      </c>
      <c r="X3169">
        <v>-0.47611720000000002</v>
      </c>
      <c r="Y3169" t="s">
        <v>5535</v>
      </c>
      <c r="Z3169" t="s">
        <v>5537</v>
      </c>
      <c r="AA3169">
        <v>2026</v>
      </c>
    </row>
    <row r="3170" spans="1:27" x14ac:dyDescent="0.3">
      <c r="A3170">
        <v>110631176</v>
      </c>
      <c r="B3170" t="s">
        <v>4478</v>
      </c>
      <c r="C3170" t="s">
        <v>4456</v>
      </c>
      <c r="D3170" t="s">
        <v>4457</v>
      </c>
      <c r="E3170" t="s">
        <v>2177</v>
      </c>
      <c r="F3170" t="s">
        <v>8330</v>
      </c>
      <c r="G3170" t="s">
        <v>4429</v>
      </c>
      <c r="H3170" t="s">
        <v>25</v>
      </c>
      <c r="J3170" t="s">
        <v>4479</v>
      </c>
      <c r="K3170" t="s">
        <v>51</v>
      </c>
      <c r="L3170" t="s">
        <v>120</v>
      </c>
      <c r="M3170" t="s">
        <v>121</v>
      </c>
      <c r="N3170">
        <v>8</v>
      </c>
      <c r="O3170" t="s">
        <v>75</v>
      </c>
      <c r="P3170">
        <v>239000</v>
      </c>
      <c r="Q3170">
        <v>88</v>
      </c>
      <c r="R3170">
        <v>2715.909090909091</v>
      </c>
      <c r="S3170" t="s">
        <v>32</v>
      </c>
      <c r="T3170" t="s">
        <v>4480</v>
      </c>
      <c r="U3170" t="s">
        <v>7807</v>
      </c>
      <c r="V3170" t="s">
        <v>7808</v>
      </c>
      <c r="W3170">
        <v>39.428719600000001</v>
      </c>
      <c r="X3170">
        <v>-0.47611720000000002</v>
      </c>
      <c r="Y3170" t="s">
        <v>5535</v>
      </c>
      <c r="Z3170" t="s">
        <v>5537</v>
      </c>
      <c r="AA3170">
        <v>2026</v>
      </c>
    </row>
    <row r="3171" spans="1:27" x14ac:dyDescent="0.3">
      <c r="A3171">
        <v>109853217</v>
      </c>
      <c r="B3171" t="s">
        <v>4481</v>
      </c>
      <c r="C3171" t="s">
        <v>4482</v>
      </c>
      <c r="D3171" t="s">
        <v>4483</v>
      </c>
      <c r="E3171" t="s">
        <v>215</v>
      </c>
      <c r="F3171" t="s">
        <v>8331</v>
      </c>
      <c r="G3171" t="s">
        <v>4485</v>
      </c>
      <c r="H3171" t="s">
        <v>25</v>
      </c>
      <c r="I3171" t="s">
        <v>641</v>
      </c>
      <c r="J3171" t="s">
        <v>4486</v>
      </c>
      <c r="K3171" t="s">
        <v>65</v>
      </c>
      <c r="L3171" t="s">
        <v>2836</v>
      </c>
      <c r="M3171" t="s">
        <v>121</v>
      </c>
      <c r="N3171">
        <v>1</v>
      </c>
      <c r="O3171" t="s">
        <v>134</v>
      </c>
      <c r="P3171">
        <v>297000</v>
      </c>
      <c r="Q3171">
        <v>90</v>
      </c>
      <c r="R3171">
        <v>3300</v>
      </c>
      <c r="S3171" t="s">
        <v>32</v>
      </c>
      <c r="T3171" t="s">
        <v>4487</v>
      </c>
      <c r="U3171" t="s">
        <v>7811</v>
      </c>
      <c r="V3171" t="s">
        <v>7812</v>
      </c>
      <c r="W3171">
        <v>39.432955900000003</v>
      </c>
      <c r="X3171">
        <v>-0.48212680000000002</v>
      </c>
      <c r="Y3171" t="s">
        <v>5535</v>
      </c>
      <c r="Z3171" t="s">
        <v>5537</v>
      </c>
      <c r="AA3171">
        <v>2026</v>
      </c>
    </row>
    <row r="3172" spans="1:27" x14ac:dyDescent="0.3">
      <c r="A3172">
        <v>108681317</v>
      </c>
      <c r="B3172" t="s">
        <v>4488</v>
      </c>
      <c r="C3172" t="s">
        <v>4489</v>
      </c>
      <c r="D3172" t="s">
        <v>4490</v>
      </c>
      <c r="E3172" t="s">
        <v>4491</v>
      </c>
      <c r="F3172" t="s">
        <v>8332</v>
      </c>
      <c r="G3172" t="s">
        <v>4286</v>
      </c>
      <c r="H3172" t="s">
        <v>25</v>
      </c>
      <c r="I3172" t="s">
        <v>560</v>
      </c>
      <c r="J3172" t="s">
        <v>4492</v>
      </c>
      <c r="K3172" t="s">
        <v>28</v>
      </c>
      <c r="L3172" t="s">
        <v>66</v>
      </c>
      <c r="M3172" t="s">
        <v>121</v>
      </c>
      <c r="N3172">
        <v>5</v>
      </c>
      <c r="O3172" t="s">
        <v>122</v>
      </c>
      <c r="P3172">
        <v>495000</v>
      </c>
      <c r="Q3172">
        <v>150</v>
      </c>
      <c r="R3172">
        <v>3300</v>
      </c>
      <c r="S3172" t="s">
        <v>123</v>
      </c>
      <c r="T3172" t="s">
        <v>4493</v>
      </c>
      <c r="U3172" t="s">
        <v>7813</v>
      </c>
      <c r="V3172" t="s">
        <v>7814</v>
      </c>
      <c r="W3172">
        <v>39.425680999999997</v>
      </c>
      <c r="X3172">
        <v>-0.47725440000000002</v>
      </c>
      <c r="Y3172" t="s">
        <v>5535</v>
      </c>
      <c r="Z3172" t="s">
        <v>5537</v>
      </c>
      <c r="AA3172">
        <v>2026</v>
      </c>
    </row>
    <row r="3173" spans="1:27" x14ac:dyDescent="0.3">
      <c r="A3173">
        <v>108681317</v>
      </c>
      <c r="B3173" t="s">
        <v>4494</v>
      </c>
      <c r="C3173" t="s">
        <v>4489</v>
      </c>
      <c r="D3173" t="s">
        <v>4490</v>
      </c>
      <c r="E3173" t="s">
        <v>4491</v>
      </c>
      <c r="F3173" t="s">
        <v>8332</v>
      </c>
      <c r="G3173" t="s">
        <v>4286</v>
      </c>
      <c r="H3173" t="s">
        <v>25</v>
      </c>
      <c r="I3173" t="s">
        <v>560</v>
      </c>
      <c r="J3173" t="s">
        <v>4495</v>
      </c>
      <c r="K3173" t="s">
        <v>28</v>
      </c>
      <c r="L3173" t="s">
        <v>66</v>
      </c>
      <c r="M3173" t="s">
        <v>121</v>
      </c>
      <c r="N3173">
        <v>5</v>
      </c>
      <c r="O3173" t="s">
        <v>122</v>
      </c>
      <c r="P3173">
        <v>525000</v>
      </c>
      <c r="Q3173">
        <v>141</v>
      </c>
      <c r="R3173">
        <v>3723.4042553191489</v>
      </c>
      <c r="S3173" t="s">
        <v>123</v>
      </c>
      <c r="T3173" t="s">
        <v>4496</v>
      </c>
      <c r="U3173" t="s">
        <v>7815</v>
      </c>
      <c r="V3173" t="s">
        <v>7814</v>
      </c>
      <c r="W3173">
        <v>39.425680999999997</v>
      </c>
      <c r="X3173">
        <v>-0.47725440000000002</v>
      </c>
      <c r="Y3173" t="s">
        <v>5535</v>
      </c>
      <c r="Z3173" t="s">
        <v>5537</v>
      </c>
      <c r="AA3173">
        <v>2026</v>
      </c>
    </row>
    <row r="3174" spans="1:27" x14ac:dyDescent="0.3">
      <c r="A3174">
        <v>108681317</v>
      </c>
      <c r="B3174" t="s">
        <v>4497</v>
      </c>
      <c r="C3174" t="s">
        <v>4489</v>
      </c>
      <c r="D3174" t="s">
        <v>4490</v>
      </c>
      <c r="E3174" t="s">
        <v>4491</v>
      </c>
      <c r="F3174" t="s">
        <v>8332</v>
      </c>
      <c r="G3174" t="s">
        <v>4286</v>
      </c>
      <c r="H3174" t="s">
        <v>25</v>
      </c>
      <c r="I3174" t="s">
        <v>560</v>
      </c>
      <c r="J3174" t="s">
        <v>4498</v>
      </c>
      <c r="K3174" t="s">
        <v>28</v>
      </c>
      <c r="L3174" t="s">
        <v>66</v>
      </c>
      <c r="M3174" t="s">
        <v>121</v>
      </c>
      <c r="N3174">
        <v>5</v>
      </c>
      <c r="O3174" t="s">
        <v>122</v>
      </c>
      <c r="P3174">
        <v>535000</v>
      </c>
      <c r="Q3174">
        <v>146</v>
      </c>
      <c r="R3174">
        <v>3664.383561643835</v>
      </c>
      <c r="S3174" t="s">
        <v>123</v>
      </c>
      <c r="T3174" t="s">
        <v>4499</v>
      </c>
      <c r="U3174" t="s">
        <v>7816</v>
      </c>
      <c r="V3174" t="s">
        <v>7814</v>
      </c>
      <c r="W3174">
        <v>39.425680999999997</v>
      </c>
      <c r="X3174">
        <v>-0.47725440000000002</v>
      </c>
      <c r="Y3174" t="s">
        <v>5535</v>
      </c>
      <c r="Z3174" t="s">
        <v>5537</v>
      </c>
      <c r="AA3174">
        <v>2026</v>
      </c>
    </row>
    <row r="3175" spans="1:27" x14ac:dyDescent="0.3">
      <c r="A3175">
        <v>108681317</v>
      </c>
      <c r="B3175" t="s">
        <v>4500</v>
      </c>
      <c r="C3175" t="s">
        <v>4489</v>
      </c>
      <c r="D3175" t="s">
        <v>4490</v>
      </c>
      <c r="E3175" t="s">
        <v>4491</v>
      </c>
      <c r="F3175" t="s">
        <v>8332</v>
      </c>
      <c r="G3175" t="s">
        <v>4286</v>
      </c>
      <c r="H3175" t="s">
        <v>25</v>
      </c>
      <c r="I3175" t="s">
        <v>560</v>
      </c>
      <c r="J3175" t="s">
        <v>4501</v>
      </c>
      <c r="K3175" t="s">
        <v>28</v>
      </c>
      <c r="L3175" t="s">
        <v>66</v>
      </c>
      <c r="M3175" t="s">
        <v>121</v>
      </c>
      <c r="N3175">
        <v>5</v>
      </c>
      <c r="O3175" t="s">
        <v>122</v>
      </c>
      <c r="P3175">
        <v>535000</v>
      </c>
      <c r="Q3175">
        <v>140</v>
      </c>
      <c r="R3175">
        <v>3821.428571428572</v>
      </c>
      <c r="S3175" t="s">
        <v>123</v>
      </c>
      <c r="T3175" t="s">
        <v>4502</v>
      </c>
      <c r="U3175" t="s">
        <v>7817</v>
      </c>
      <c r="V3175" t="s">
        <v>7814</v>
      </c>
      <c r="W3175">
        <v>39.425680999999997</v>
      </c>
      <c r="X3175">
        <v>-0.47725440000000002</v>
      </c>
      <c r="Y3175" t="s">
        <v>5535</v>
      </c>
      <c r="Z3175" t="s">
        <v>5537</v>
      </c>
      <c r="AA3175">
        <v>2026</v>
      </c>
    </row>
    <row r="3176" spans="1:27" x14ac:dyDescent="0.3">
      <c r="A3176">
        <v>108681317</v>
      </c>
      <c r="B3176" t="s">
        <v>4503</v>
      </c>
      <c r="C3176" t="s">
        <v>4489</v>
      </c>
      <c r="D3176" t="s">
        <v>4490</v>
      </c>
      <c r="E3176" t="s">
        <v>4491</v>
      </c>
      <c r="F3176" t="s">
        <v>8332</v>
      </c>
      <c r="G3176" t="s">
        <v>4286</v>
      </c>
      <c r="H3176" t="s">
        <v>25</v>
      </c>
      <c r="I3176" t="s">
        <v>560</v>
      </c>
      <c r="J3176" t="s">
        <v>4504</v>
      </c>
      <c r="K3176" t="s">
        <v>28</v>
      </c>
      <c r="L3176" t="s">
        <v>66</v>
      </c>
      <c r="M3176" t="s">
        <v>121</v>
      </c>
      <c r="N3176">
        <v>5</v>
      </c>
      <c r="O3176" t="s">
        <v>122</v>
      </c>
      <c r="P3176">
        <v>575000</v>
      </c>
      <c r="Q3176">
        <v>172</v>
      </c>
      <c r="R3176">
        <v>3343.0232558139542</v>
      </c>
      <c r="S3176" t="s">
        <v>123</v>
      </c>
      <c r="T3176" t="s">
        <v>4505</v>
      </c>
      <c r="U3176" t="s">
        <v>7818</v>
      </c>
      <c r="V3176" t="s">
        <v>7814</v>
      </c>
      <c r="W3176">
        <v>39.425680999999997</v>
      </c>
      <c r="X3176">
        <v>-0.47725440000000002</v>
      </c>
      <c r="Y3176" t="s">
        <v>5535</v>
      </c>
      <c r="Z3176" t="s">
        <v>5537</v>
      </c>
      <c r="AA3176">
        <v>2026</v>
      </c>
    </row>
    <row r="3177" spans="1:27" x14ac:dyDescent="0.3">
      <c r="A3177">
        <v>110715478</v>
      </c>
      <c r="B3177" t="s">
        <v>4506</v>
      </c>
      <c r="C3177" t="s">
        <v>4507</v>
      </c>
      <c r="D3177" t="s">
        <v>4508</v>
      </c>
      <c r="E3177" t="s">
        <v>1817</v>
      </c>
      <c r="F3177" t="s">
        <v>8333</v>
      </c>
      <c r="G3177" t="s">
        <v>4509</v>
      </c>
      <c r="H3177" t="s">
        <v>25</v>
      </c>
      <c r="J3177" t="s">
        <v>4510</v>
      </c>
      <c r="K3177" t="s">
        <v>51</v>
      </c>
      <c r="L3177" t="s">
        <v>120</v>
      </c>
      <c r="M3177" t="s">
        <v>121</v>
      </c>
      <c r="N3177">
        <v>3</v>
      </c>
      <c r="O3177" t="s">
        <v>134</v>
      </c>
      <c r="P3177">
        <v>750000</v>
      </c>
      <c r="Q3177">
        <v>197</v>
      </c>
      <c r="R3177">
        <v>3807.1065989847721</v>
      </c>
      <c r="S3177" t="s">
        <v>123</v>
      </c>
      <c r="T3177" t="s">
        <v>4511</v>
      </c>
      <c r="U3177" t="s">
        <v>7819</v>
      </c>
      <c r="V3177" t="s">
        <v>7820</v>
      </c>
      <c r="W3177">
        <v>39.409768800000002</v>
      </c>
      <c r="X3177">
        <v>-0.49093819999999999</v>
      </c>
      <c r="Y3177" t="s">
        <v>5535</v>
      </c>
      <c r="Z3177" t="s">
        <v>5537</v>
      </c>
      <c r="AA3177">
        <v>2026</v>
      </c>
    </row>
    <row r="3178" spans="1:27" x14ac:dyDescent="0.3">
      <c r="A3178">
        <v>110715478</v>
      </c>
      <c r="B3178" t="s">
        <v>4512</v>
      </c>
      <c r="C3178" t="s">
        <v>4507</v>
      </c>
      <c r="D3178" t="s">
        <v>4508</v>
      </c>
      <c r="E3178" t="s">
        <v>1817</v>
      </c>
      <c r="F3178" t="s">
        <v>8333</v>
      </c>
      <c r="G3178" t="s">
        <v>4509</v>
      </c>
      <c r="H3178" t="s">
        <v>25</v>
      </c>
      <c r="J3178" t="s">
        <v>4513</v>
      </c>
      <c r="K3178" t="s">
        <v>51</v>
      </c>
      <c r="L3178" t="s">
        <v>120</v>
      </c>
      <c r="M3178" t="s">
        <v>121</v>
      </c>
      <c r="N3178">
        <v>3</v>
      </c>
      <c r="O3178" t="s">
        <v>134</v>
      </c>
      <c r="P3178">
        <v>750000</v>
      </c>
      <c r="Q3178">
        <v>200</v>
      </c>
      <c r="R3178">
        <v>3750</v>
      </c>
      <c r="S3178" t="s">
        <v>123</v>
      </c>
      <c r="T3178" t="s">
        <v>4514</v>
      </c>
      <c r="U3178" t="s">
        <v>7821</v>
      </c>
      <c r="V3178" t="s">
        <v>7820</v>
      </c>
      <c r="W3178">
        <v>39.409768800000002</v>
      </c>
      <c r="X3178">
        <v>-0.49093819999999999</v>
      </c>
      <c r="Y3178" t="s">
        <v>5535</v>
      </c>
      <c r="Z3178" t="s">
        <v>5537</v>
      </c>
      <c r="AA3178">
        <v>2026</v>
      </c>
    </row>
    <row r="3179" spans="1:27" x14ac:dyDescent="0.3">
      <c r="A3179">
        <v>110715478</v>
      </c>
      <c r="B3179" t="s">
        <v>4515</v>
      </c>
      <c r="C3179" t="s">
        <v>4507</v>
      </c>
      <c r="D3179" t="s">
        <v>4508</v>
      </c>
      <c r="E3179" t="s">
        <v>1817</v>
      </c>
      <c r="F3179" t="s">
        <v>8333</v>
      </c>
      <c r="G3179" t="s">
        <v>4509</v>
      </c>
      <c r="H3179" t="s">
        <v>25</v>
      </c>
      <c r="J3179" t="s">
        <v>4516</v>
      </c>
      <c r="K3179" t="s">
        <v>51</v>
      </c>
      <c r="L3179" t="s">
        <v>120</v>
      </c>
      <c r="M3179" t="s">
        <v>121</v>
      </c>
      <c r="N3179">
        <v>3</v>
      </c>
      <c r="O3179" t="s">
        <v>134</v>
      </c>
      <c r="P3179">
        <v>850000</v>
      </c>
      <c r="Q3179">
        <v>188</v>
      </c>
      <c r="R3179">
        <v>4521.2765957446809</v>
      </c>
      <c r="S3179" t="s">
        <v>123</v>
      </c>
      <c r="T3179" t="s">
        <v>4517</v>
      </c>
      <c r="U3179" t="s">
        <v>7822</v>
      </c>
      <c r="V3179" t="s">
        <v>7820</v>
      </c>
      <c r="W3179">
        <v>39.409768800000002</v>
      </c>
      <c r="X3179">
        <v>-0.49093819999999999</v>
      </c>
      <c r="Y3179" t="s">
        <v>5535</v>
      </c>
      <c r="Z3179" t="s">
        <v>5537</v>
      </c>
      <c r="AA3179">
        <v>2026</v>
      </c>
    </row>
    <row r="3180" spans="1:27" x14ac:dyDescent="0.3">
      <c r="A3180">
        <v>106535571</v>
      </c>
      <c r="B3180" t="s">
        <v>6268</v>
      </c>
      <c r="C3180" t="s">
        <v>4525</v>
      </c>
      <c r="D3180" t="s">
        <v>4526</v>
      </c>
      <c r="E3180" t="s">
        <v>4491</v>
      </c>
      <c r="F3180" t="s">
        <v>8334</v>
      </c>
      <c r="G3180" t="s">
        <v>4485</v>
      </c>
      <c r="H3180" t="s">
        <v>25</v>
      </c>
      <c r="J3180" t="s">
        <v>6269</v>
      </c>
      <c r="K3180" t="s">
        <v>51</v>
      </c>
      <c r="L3180" t="s">
        <v>3991</v>
      </c>
      <c r="M3180" t="s">
        <v>121</v>
      </c>
      <c r="N3180">
        <v>1</v>
      </c>
      <c r="O3180" t="s">
        <v>122</v>
      </c>
      <c r="P3180">
        <v>465000</v>
      </c>
      <c r="Q3180">
        <v>148</v>
      </c>
      <c r="R3180">
        <v>3141.8918918918921</v>
      </c>
      <c r="S3180" t="s">
        <v>123</v>
      </c>
      <c r="T3180" t="s">
        <v>6270</v>
      </c>
      <c r="U3180" t="s">
        <v>7823</v>
      </c>
      <c r="V3180" t="s">
        <v>7824</v>
      </c>
      <c r="W3180">
        <v>39.433546800000002</v>
      </c>
      <c r="X3180">
        <v>-0.48294559999999997</v>
      </c>
      <c r="Y3180" t="s">
        <v>5535</v>
      </c>
      <c r="Z3180" t="s">
        <v>5537</v>
      </c>
      <c r="AA3180">
        <v>2026</v>
      </c>
    </row>
    <row r="3181" spans="1:27" x14ac:dyDescent="0.3">
      <c r="A3181">
        <v>106535571</v>
      </c>
      <c r="B3181" t="s">
        <v>6268</v>
      </c>
      <c r="C3181" t="s">
        <v>4525</v>
      </c>
      <c r="D3181" t="s">
        <v>4526</v>
      </c>
      <c r="E3181" t="s">
        <v>4491</v>
      </c>
      <c r="F3181" t="s">
        <v>8334</v>
      </c>
      <c r="G3181" t="s">
        <v>4485</v>
      </c>
      <c r="H3181" t="s">
        <v>25</v>
      </c>
      <c r="J3181" t="s">
        <v>6269</v>
      </c>
      <c r="K3181" t="s">
        <v>51</v>
      </c>
      <c r="L3181" t="s">
        <v>311</v>
      </c>
      <c r="M3181" t="s">
        <v>121</v>
      </c>
      <c r="N3181">
        <v>1</v>
      </c>
      <c r="O3181" t="s">
        <v>122</v>
      </c>
      <c r="P3181">
        <v>465000</v>
      </c>
      <c r="Q3181">
        <v>148</v>
      </c>
      <c r="R3181">
        <v>3141.8918918918921</v>
      </c>
      <c r="S3181" t="s">
        <v>123</v>
      </c>
      <c r="T3181" t="s">
        <v>6270</v>
      </c>
      <c r="U3181" t="s">
        <v>7823</v>
      </c>
      <c r="V3181" t="s">
        <v>7824</v>
      </c>
      <c r="W3181">
        <v>39.433546800000002</v>
      </c>
      <c r="X3181">
        <v>-0.48294559999999997</v>
      </c>
      <c r="Y3181" t="s">
        <v>5535</v>
      </c>
      <c r="Z3181" t="s">
        <v>5537</v>
      </c>
      <c r="AA3181">
        <v>2026</v>
      </c>
    </row>
    <row r="3182" spans="1:27" x14ac:dyDescent="0.3">
      <c r="A3182">
        <v>106535571</v>
      </c>
      <c r="B3182" t="s">
        <v>4524</v>
      </c>
      <c r="C3182" t="s">
        <v>4525</v>
      </c>
      <c r="D3182" t="s">
        <v>4526</v>
      </c>
      <c r="E3182" t="s">
        <v>4491</v>
      </c>
      <c r="F3182" t="s">
        <v>8334</v>
      </c>
      <c r="G3182" t="s">
        <v>4485</v>
      </c>
      <c r="H3182" t="s">
        <v>25</v>
      </c>
      <c r="J3182" t="s">
        <v>4527</v>
      </c>
      <c r="K3182" t="s">
        <v>51</v>
      </c>
      <c r="L3182" t="s">
        <v>3991</v>
      </c>
      <c r="M3182" t="s">
        <v>121</v>
      </c>
      <c r="N3182">
        <v>1</v>
      </c>
      <c r="O3182" t="s">
        <v>122</v>
      </c>
      <c r="P3182">
        <v>515000</v>
      </c>
      <c r="Q3182">
        <v>163</v>
      </c>
      <c r="R3182">
        <v>3159.5092024539881</v>
      </c>
      <c r="S3182" t="s">
        <v>123</v>
      </c>
      <c r="T3182" t="s">
        <v>4528</v>
      </c>
      <c r="U3182" t="s">
        <v>7825</v>
      </c>
      <c r="V3182" t="s">
        <v>7826</v>
      </c>
      <c r="W3182">
        <v>39.432809800000001</v>
      </c>
      <c r="X3182">
        <v>-0.48269079999999998</v>
      </c>
      <c r="Y3182" t="s">
        <v>5535</v>
      </c>
      <c r="Z3182" t="s">
        <v>5537</v>
      </c>
      <c r="AA3182">
        <v>2026</v>
      </c>
    </row>
    <row r="3183" spans="1:27" x14ac:dyDescent="0.3">
      <c r="A3183">
        <v>106535571</v>
      </c>
      <c r="B3183" t="s">
        <v>4524</v>
      </c>
      <c r="C3183" t="s">
        <v>4525</v>
      </c>
      <c r="D3183" t="s">
        <v>4526</v>
      </c>
      <c r="E3183" t="s">
        <v>4491</v>
      </c>
      <c r="F3183" t="s">
        <v>8334</v>
      </c>
      <c r="G3183" t="s">
        <v>4485</v>
      </c>
      <c r="H3183" t="s">
        <v>25</v>
      </c>
      <c r="J3183" t="s">
        <v>4527</v>
      </c>
      <c r="K3183" t="s">
        <v>51</v>
      </c>
      <c r="L3183" t="s">
        <v>311</v>
      </c>
      <c r="M3183" t="s">
        <v>121</v>
      </c>
      <c r="N3183">
        <v>1</v>
      </c>
      <c r="O3183" t="s">
        <v>122</v>
      </c>
      <c r="P3183">
        <v>515000</v>
      </c>
      <c r="Q3183">
        <v>163</v>
      </c>
      <c r="R3183">
        <v>3159.5092024539881</v>
      </c>
      <c r="S3183" t="s">
        <v>123</v>
      </c>
      <c r="T3183" t="s">
        <v>4528</v>
      </c>
      <c r="U3183" t="s">
        <v>7825</v>
      </c>
      <c r="V3183" t="s">
        <v>7826</v>
      </c>
      <c r="W3183">
        <v>39.432809800000001</v>
      </c>
      <c r="X3183">
        <v>-0.48269079999999998</v>
      </c>
      <c r="Y3183" t="s">
        <v>5535</v>
      </c>
      <c r="Z3183" t="s">
        <v>5537</v>
      </c>
      <c r="AA3183">
        <v>2026</v>
      </c>
    </row>
    <row r="3184" spans="1:27" x14ac:dyDescent="0.3">
      <c r="A3184">
        <v>109385017</v>
      </c>
      <c r="B3184" t="s">
        <v>4529</v>
      </c>
      <c r="C3184" t="s">
        <v>4530</v>
      </c>
      <c r="D3184" t="s">
        <v>4531</v>
      </c>
      <c r="E3184" t="s">
        <v>4532</v>
      </c>
      <c r="F3184" t="s">
        <v>4533</v>
      </c>
      <c r="G3184" t="s">
        <v>4534</v>
      </c>
      <c r="H3184" t="s">
        <v>25</v>
      </c>
      <c r="I3184" t="s">
        <v>1325</v>
      </c>
      <c r="J3184" t="s">
        <v>4535</v>
      </c>
      <c r="K3184" t="s">
        <v>28</v>
      </c>
      <c r="L3184" t="s">
        <v>1327</v>
      </c>
      <c r="M3184" t="s">
        <v>121</v>
      </c>
      <c r="N3184">
        <v>2</v>
      </c>
      <c r="O3184" t="s">
        <v>75</v>
      </c>
      <c r="P3184">
        <v>219192</v>
      </c>
      <c r="Q3184">
        <v>80</v>
      </c>
      <c r="R3184">
        <v>2739.9</v>
      </c>
      <c r="S3184" t="s">
        <v>123</v>
      </c>
      <c r="T3184" t="s">
        <v>4536</v>
      </c>
      <c r="U3184" t="s">
        <v>7827</v>
      </c>
      <c r="V3184" t="s">
        <v>7828</v>
      </c>
      <c r="W3184">
        <v>39.3892606</v>
      </c>
      <c r="X3184">
        <v>-0.64389779999999996</v>
      </c>
      <c r="Y3184" t="s">
        <v>5535</v>
      </c>
      <c r="Z3184" t="s">
        <v>5537</v>
      </c>
      <c r="AA3184">
        <v>2026</v>
      </c>
    </row>
    <row r="3185" spans="1:27" x14ac:dyDescent="0.3">
      <c r="A3185">
        <v>109385017</v>
      </c>
      <c r="B3185" t="s">
        <v>4537</v>
      </c>
      <c r="C3185" t="s">
        <v>4530</v>
      </c>
      <c r="D3185" t="s">
        <v>4531</v>
      </c>
      <c r="E3185" t="s">
        <v>4532</v>
      </c>
      <c r="F3185" t="s">
        <v>4533</v>
      </c>
      <c r="G3185" t="s">
        <v>4534</v>
      </c>
      <c r="H3185" t="s">
        <v>25</v>
      </c>
      <c r="I3185" t="s">
        <v>1325</v>
      </c>
      <c r="J3185" t="s">
        <v>4538</v>
      </c>
      <c r="K3185" t="s">
        <v>28</v>
      </c>
      <c r="L3185" t="s">
        <v>1327</v>
      </c>
      <c r="M3185" t="s">
        <v>121</v>
      </c>
      <c r="N3185">
        <v>2</v>
      </c>
      <c r="O3185" t="s">
        <v>134</v>
      </c>
      <c r="P3185">
        <v>253508</v>
      </c>
      <c r="Q3185">
        <v>100</v>
      </c>
      <c r="R3185">
        <v>2535.08</v>
      </c>
      <c r="S3185" t="s">
        <v>123</v>
      </c>
      <c r="T3185" t="s">
        <v>4539</v>
      </c>
      <c r="U3185" t="s">
        <v>7827</v>
      </c>
      <c r="V3185" t="s">
        <v>7828</v>
      </c>
      <c r="W3185">
        <v>39.3892606</v>
      </c>
      <c r="X3185">
        <v>-0.64389779999999996</v>
      </c>
      <c r="Y3185" t="s">
        <v>5535</v>
      </c>
      <c r="Z3185" t="s">
        <v>5537</v>
      </c>
      <c r="AA3185">
        <v>2026</v>
      </c>
    </row>
    <row r="3186" spans="1:27" x14ac:dyDescent="0.3">
      <c r="A3186">
        <v>110660865</v>
      </c>
      <c r="B3186" t="s">
        <v>4540</v>
      </c>
      <c r="C3186" t="s">
        <v>4541</v>
      </c>
      <c r="D3186" t="s">
        <v>4542</v>
      </c>
      <c r="E3186" t="s">
        <v>717</v>
      </c>
      <c r="F3186" t="s">
        <v>8335</v>
      </c>
      <c r="G3186" t="s">
        <v>4543</v>
      </c>
      <c r="H3186" t="s">
        <v>25</v>
      </c>
      <c r="J3186" t="s">
        <v>4544</v>
      </c>
      <c r="K3186" t="s">
        <v>51</v>
      </c>
      <c r="L3186" t="s">
        <v>1716</v>
      </c>
      <c r="M3186" t="s">
        <v>121</v>
      </c>
      <c r="N3186">
        <v>10</v>
      </c>
      <c r="O3186" t="s">
        <v>36</v>
      </c>
      <c r="P3186">
        <v>154000</v>
      </c>
      <c r="Q3186">
        <v>66</v>
      </c>
      <c r="R3186">
        <v>2333.333333333333</v>
      </c>
      <c r="S3186" t="s">
        <v>32</v>
      </c>
      <c r="T3186" t="s">
        <v>4545</v>
      </c>
      <c r="U3186" t="s">
        <v>7829</v>
      </c>
      <c r="V3186" t="s">
        <v>7830</v>
      </c>
      <c r="W3186">
        <v>39.577219900000003</v>
      </c>
      <c r="X3186">
        <v>-1.21289</v>
      </c>
      <c r="Y3186" t="s">
        <v>5535</v>
      </c>
      <c r="Z3186" t="s">
        <v>5537</v>
      </c>
      <c r="AA3186">
        <v>2026</v>
      </c>
    </row>
    <row r="3187" spans="1:27" x14ac:dyDescent="0.3">
      <c r="A3187">
        <v>110660865</v>
      </c>
      <c r="B3187" t="s">
        <v>4546</v>
      </c>
      <c r="C3187" t="s">
        <v>4541</v>
      </c>
      <c r="D3187" t="s">
        <v>4542</v>
      </c>
      <c r="E3187" t="s">
        <v>717</v>
      </c>
      <c r="F3187" t="s">
        <v>8335</v>
      </c>
      <c r="G3187" t="s">
        <v>4543</v>
      </c>
      <c r="H3187" t="s">
        <v>25</v>
      </c>
      <c r="J3187" t="s">
        <v>4547</v>
      </c>
      <c r="K3187" t="s">
        <v>51</v>
      </c>
      <c r="L3187" t="s">
        <v>1716</v>
      </c>
      <c r="M3187" t="s">
        <v>121</v>
      </c>
      <c r="N3187">
        <v>10</v>
      </c>
      <c r="O3187" t="s">
        <v>75</v>
      </c>
      <c r="P3187">
        <v>168500</v>
      </c>
      <c r="Q3187">
        <v>85</v>
      </c>
      <c r="R3187">
        <v>1982.35294117647</v>
      </c>
      <c r="S3187" t="s">
        <v>76</v>
      </c>
      <c r="T3187" t="s">
        <v>4548</v>
      </c>
      <c r="U3187" t="s">
        <v>7831</v>
      </c>
      <c r="V3187" t="s">
        <v>7830</v>
      </c>
      <c r="W3187">
        <v>39.577219900000003</v>
      </c>
      <c r="X3187">
        <v>-1.21289</v>
      </c>
      <c r="Y3187" t="s">
        <v>5535</v>
      </c>
      <c r="Z3187" t="s">
        <v>5537</v>
      </c>
      <c r="AA3187">
        <v>2026</v>
      </c>
    </row>
    <row r="3188" spans="1:27" x14ac:dyDescent="0.3">
      <c r="A3188">
        <v>110660865</v>
      </c>
      <c r="B3188" t="s">
        <v>4549</v>
      </c>
      <c r="C3188" t="s">
        <v>4541</v>
      </c>
      <c r="D3188" t="s">
        <v>4542</v>
      </c>
      <c r="E3188" t="s">
        <v>717</v>
      </c>
      <c r="F3188" t="s">
        <v>8335</v>
      </c>
      <c r="G3188" t="s">
        <v>4543</v>
      </c>
      <c r="H3188" t="s">
        <v>25</v>
      </c>
      <c r="J3188" t="s">
        <v>4550</v>
      </c>
      <c r="K3188" t="s">
        <v>51</v>
      </c>
      <c r="L3188" t="s">
        <v>1716</v>
      </c>
      <c r="M3188" t="s">
        <v>121</v>
      </c>
      <c r="N3188">
        <v>10</v>
      </c>
      <c r="O3188" t="s">
        <v>75</v>
      </c>
      <c r="P3188">
        <v>184000</v>
      </c>
      <c r="Q3188">
        <v>85</v>
      </c>
      <c r="R3188">
        <v>2164.705882352941</v>
      </c>
      <c r="S3188" t="s">
        <v>37</v>
      </c>
      <c r="T3188" t="s">
        <v>4551</v>
      </c>
      <c r="U3188" t="s">
        <v>7832</v>
      </c>
      <c r="V3188" t="s">
        <v>7830</v>
      </c>
      <c r="W3188">
        <v>39.577219900000003</v>
      </c>
      <c r="X3188">
        <v>-1.21289</v>
      </c>
      <c r="Y3188" t="s">
        <v>5535</v>
      </c>
      <c r="Z3188" t="s">
        <v>5537</v>
      </c>
      <c r="AA3188">
        <v>2026</v>
      </c>
    </row>
    <row r="3189" spans="1:27" x14ac:dyDescent="0.3">
      <c r="A3189">
        <v>110660865</v>
      </c>
      <c r="B3189" t="s">
        <v>4552</v>
      </c>
      <c r="C3189" t="s">
        <v>4541</v>
      </c>
      <c r="D3189" t="s">
        <v>4542</v>
      </c>
      <c r="E3189" t="s">
        <v>717</v>
      </c>
      <c r="F3189" t="s">
        <v>8335</v>
      </c>
      <c r="G3189" t="s">
        <v>4543</v>
      </c>
      <c r="H3189" t="s">
        <v>25</v>
      </c>
      <c r="J3189" t="s">
        <v>4553</v>
      </c>
      <c r="K3189" t="s">
        <v>51</v>
      </c>
      <c r="L3189" t="s">
        <v>1716</v>
      </c>
      <c r="M3189" t="s">
        <v>121</v>
      </c>
      <c r="N3189">
        <v>10</v>
      </c>
      <c r="O3189" t="s">
        <v>75</v>
      </c>
      <c r="P3189">
        <v>185000</v>
      </c>
      <c r="Q3189">
        <v>84</v>
      </c>
      <c r="R3189">
        <v>2202.3809523809518</v>
      </c>
      <c r="S3189" t="s">
        <v>32</v>
      </c>
      <c r="T3189" t="s">
        <v>4554</v>
      </c>
      <c r="U3189" t="s">
        <v>7833</v>
      </c>
      <c r="V3189" t="s">
        <v>7830</v>
      </c>
      <c r="W3189">
        <v>39.577219900000003</v>
      </c>
      <c r="X3189">
        <v>-1.21289</v>
      </c>
      <c r="Y3189" t="s">
        <v>5535</v>
      </c>
      <c r="Z3189" t="s">
        <v>5537</v>
      </c>
      <c r="AA3189">
        <v>2026</v>
      </c>
    </row>
    <row r="3190" spans="1:27" x14ac:dyDescent="0.3">
      <c r="A3190">
        <v>110660865</v>
      </c>
      <c r="B3190" t="s">
        <v>4555</v>
      </c>
      <c r="C3190" t="s">
        <v>4541</v>
      </c>
      <c r="D3190" t="s">
        <v>4542</v>
      </c>
      <c r="E3190" t="s">
        <v>717</v>
      </c>
      <c r="F3190" t="s">
        <v>8335</v>
      </c>
      <c r="G3190" t="s">
        <v>4543</v>
      </c>
      <c r="H3190" t="s">
        <v>25</v>
      </c>
      <c r="J3190" t="s">
        <v>4556</v>
      </c>
      <c r="K3190" t="s">
        <v>51</v>
      </c>
      <c r="L3190" t="s">
        <v>1716</v>
      </c>
      <c r="M3190" t="s">
        <v>121</v>
      </c>
      <c r="N3190">
        <v>10</v>
      </c>
      <c r="O3190" t="s">
        <v>75</v>
      </c>
      <c r="P3190">
        <v>189500</v>
      </c>
      <c r="Q3190">
        <v>85</v>
      </c>
      <c r="R3190">
        <v>2229.411764705882</v>
      </c>
      <c r="S3190" t="s">
        <v>41</v>
      </c>
      <c r="T3190" t="s">
        <v>4557</v>
      </c>
      <c r="U3190" t="s">
        <v>7834</v>
      </c>
      <c r="V3190" t="s">
        <v>7830</v>
      </c>
      <c r="W3190">
        <v>39.577219900000003</v>
      </c>
      <c r="X3190">
        <v>-1.21289</v>
      </c>
      <c r="Y3190" t="s">
        <v>5535</v>
      </c>
      <c r="Z3190" t="s">
        <v>5537</v>
      </c>
      <c r="AA3190">
        <v>2026</v>
      </c>
    </row>
    <row r="3191" spans="1:27" x14ac:dyDescent="0.3">
      <c r="A3191">
        <v>110660865</v>
      </c>
      <c r="B3191" t="s">
        <v>4558</v>
      </c>
      <c r="C3191" t="s">
        <v>4541</v>
      </c>
      <c r="D3191" t="s">
        <v>4542</v>
      </c>
      <c r="E3191" t="s">
        <v>717</v>
      </c>
      <c r="F3191" t="s">
        <v>8335</v>
      </c>
      <c r="G3191" t="s">
        <v>4543</v>
      </c>
      <c r="H3191" t="s">
        <v>25</v>
      </c>
      <c r="J3191" t="s">
        <v>4559</v>
      </c>
      <c r="K3191" t="s">
        <v>51</v>
      </c>
      <c r="L3191" t="s">
        <v>1716</v>
      </c>
      <c r="M3191" t="s">
        <v>121</v>
      </c>
      <c r="N3191">
        <v>10</v>
      </c>
      <c r="O3191" t="s">
        <v>134</v>
      </c>
      <c r="P3191">
        <v>206000</v>
      </c>
      <c r="Q3191">
        <v>105</v>
      </c>
      <c r="R3191">
        <v>1961.9047619047619</v>
      </c>
      <c r="S3191" t="s">
        <v>76</v>
      </c>
      <c r="T3191" t="s">
        <v>4560</v>
      </c>
      <c r="U3191" t="s">
        <v>7835</v>
      </c>
      <c r="V3191" t="s">
        <v>7830</v>
      </c>
      <c r="W3191">
        <v>39.577219900000003</v>
      </c>
      <c r="X3191">
        <v>-1.21289</v>
      </c>
      <c r="Y3191" t="s">
        <v>5535</v>
      </c>
      <c r="Z3191" t="s">
        <v>5537</v>
      </c>
      <c r="AA3191">
        <v>2026</v>
      </c>
    </row>
    <row r="3192" spans="1:27" x14ac:dyDescent="0.3">
      <c r="A3192">
        <v>110660865</v>
      </c>
      <c r="B3192" t="s">
        <v>4561</v>
      </c>
      <c r="C3192" t="s">
        <v>4541</v>
      </c>
      <c r="D3192" t="s">
        <v>4542</v>
      </c>
      <c r="E3192" t="s">
        <v>717</v>
      </c>
      <c r="F3192" t="s">
        <v>8335</v>
      </c>
      <c r="G3192" t="s">
        <v>4543</v>
      </c>
      <c r="H3192" t="s">
        <v>25</v>
      </c>
      <c r="J3192" t="s">
        <v>4562</v>
      </c>
      <c r="K3192" t="s">
        <v>51</v>
      </c>
      <c r="L3192" t="s">
        <v>1716</v>
      </c>
      <c r="M3192" t="s">
        <v>121</v>
      </c>
      <c r="N3192">
        <v>10</v>
      </c>
      <c r="O3192" t="s">
        <v>134</v>
      </c>
      <c r="P3192">
        <v>208000</v>
      </c>
      <c r="Q3192">
        <v>106</v>
      </c>
      <c r="R3192">
        <v>1962.2641509433961</v>
      </c>
      <c r="S3192" t="s">
        <v>76</v>
      </c>
      <c r="T3192" t="s">
        <v>4563</v>
      </c>
      <c r="U3192" t="s">
        <v>7836</v>
      </c>
      <c r="V3192" t="s">
        <v>7830</v>
      </c>
      <c r="W3192">
        <v>39.577219900000003</v>
      </c>
      <c r="X3192">
        <v>-1.21289</v>
      </c>
      <c r="Y3192" t="s">
        <v>5535</v>
      </c>
      <c r="Z3192" t="s">
        <v>5537</v>
      </c>
      <c r="AA3192">
        <v>2026</v>
      </c>
    </row>
    <row r="3193" spans="1:27" x14ac:dyDescent="0.3">
      <c r="A3193">
        <v>110660865</v>
      </c>
      <c r="B3193" t="s">
        <v>4564</v>
      </c>
      <c r="C3193" t="s">
        <v>4541</v>
      </c>
      <c r="D3193" t="s">
        <v>4542</v>
      </c>
      <c r="E3193" t="s">
        <v>717</v>
      </c>
      <c r="F3193" t="s">
        <v>8335</v>
      </c>
      <c r="G3193" t="s">
        <v>4543</v>
      </c>
      <c r="H3193" t="s">
        <v>25</v>
      </c>
      <c r="J3193" t="s">
        <v>4565</v>
      </c>
      <c r="K3193" t="s">
        <v>51</v>
      </c>
      <c r="L3193" t="s">
        <v>1716</v>
      </c>
      <c r="M3193" t="s">
        <v>121</v>
      </c>
      <c r="N3193">
        <v>10</v>
      </c>
      <c r="O3193" t="s">
        <v>134</v>
      </c>
      <c r="P3193">
        <v>218000</v>
      </c>
      <c r="Q3193">
        <v>102</v>
      </c>
      <c r="R3193">
        <v>2137.254901960785</v>
      </c>
      <c r="S3193" t="s">
        <v>32</v>
      </c>
      <c r="T3193" t="s">
        <v>4566</v>
      </c>
      <c r="U3193" t="s">
        <v>7837</v>
      </c>
      <c r="V3193" t="s">
        <v>7830</v>
      </c>
      <c r="W3193">
        <v>39.577219900000003</v>
      </c>
      <c r="X3193">
        <v>-1.21289</v>
      </c>
      <c r="Y3193" t="s">
        <v>5535</v>
      </c>
      <c r="Z3193" t="s">
        <v>5537</v>
      </c>
      <c r="AA3193">
        <v>2026</v>
      </c>
    </row>
    <row r="3194" spans="1:27" x14ac:dyDescent="0.3">
      <c r="A3194">
        <v>110660865</v>
      </c>
      <c r="B3194" t="s">
        <v>4567</v>
      </c>
      <c r="C3194" t="s">
        <v>4541</v>
      </c>
      <c r="D3194" t="s">
        <v>4542</v>
      </c>
      <c r="E3194" t="s">
        <v>717</v>
      </c>
      <c r="F3194" t="s">
        <v>8335</v>
      </c>
      <c r="G3194" t="s">
        <v>4543</v>
      </c>
      <c r="H3194" t="s">
        <v>25</v>
      </c>
      <c r="J3194" t="s">
        <v>4568</v>
      </c>
      <c r="K3194" t="s">
        <v>51</v>
      </c>
      <c r="L3194" t="s">
        <v>1716</v>
      </c>
      <c r="M3194" t="s">
        <v>121</v>
      </c>
      <c r="N3194">
        <v>10</v>
      </c>
      <c r="O3194" t="s">
        <v>134</v>
      </c>
      <c r="P3194">
        <v>221500</v>
      </c>
      <c r="Q3194">
        <v>105</v>
      </c>
      <c r="R3194">
        <v>2109.5238095238101</v>
      </c>
      <c r="S3194" t="s">
        <v>37</v>
      </c>
      <c r="T3194" t="s">
        <v>4569</v>
      </c>
      <c r="U3194" t="s">
        <v>7838</v>
      </c>
      <c r="V3194" t="s">
        <v>7830</v>
      </c>
      <c r="W3194">
        <v>39.577219900000003</v>
      </c>
      <c r="X3194">
        <v>-1.21289</v>
      </c>
      <c r="Y3194" t="s">
        <v>5535</v>
      </c>
      <c r="Z3194" t="s">
        <v>5537</v>
      </c>
      <c r="AA3194">
        <v>2026</v>
      </c>
    </row>
    <row r="3195" spans="1:27" x14ac:dyDescent="0.3">
      <c r="A3195">
        <v>110660865</v>
      </c>
      <c r="B3195" t="s">
        <v>4570</v>
      </c>
      <c r="C3195" t="s">
        <v>4541</v>
      </c>
      <c r="D3195" t="s">
        <v>4542</v>
      </c>
      <c r="E3195" t="s">
        <v>717</v>
      </c>
      <c r="F3195" t="s">
        <v>8335</v>
      </c>
      <c r="G3195" t="s">
        <v>4543</v>
      </c>
      <c r="H3195" t="s">
        <v>25</v>
      </c>
      <c r="J3195" t="s">
        <v>4571</v>
      </c>
      <c r="K3195" t="s">
        <v>51</v>
      </c>
      <c r="L3195" t="s">
        <v>1716</v>
      </c>
      <c r="M3195" t="s">
        <v>121</v>
      </c>
      <c r="N3195">
        <v>10</v>
      </c>
      <c r="O3195" t="s">
        <v>134</v>
      </c>
      <c r="P3195">
        <v>228500</v>
      </c>
      <c r="Q3195">
        <v>105</v>
      </c>
      <c r="R3195">
        <v>2176.1904761904761</v>
      </c>
      <c r="S3195" t="s">
        <v>41</v>
      </c>
      <c r="T3195" t="s">
        <v>4572</v>
      </c>
      <c r="U3195" t="s">
        <v>7839</v>
      </c>
      <c r="V3195" t="s">
        <v>7830</v>
      </c>
      <c r="W3195">
        <v>39.577219900000003</v>
      </c>
      <c r="X3195">
        <v>-1.21289</v>
      </c>
      <c r="Y3195" t="s">
        <v>5535</v>
      </c>
      <c r="Z3195" t="s">
        <v>5537</v>
      </c>
      <c r="AA3195">
        <v>2026</v>
      </c>
    </row>
    <row r="3196" spans="1:27" x14ac:dyDescent="0.3">
      <c r="A3196">
        <v>104049613</v>
      </c>
      <c r="B3196" t="s">
        <v>4573</v>
      </c>
      <c r="C3196" t="s">
        <v>4574</v>
      </c>
      <c r="D3196" t="s">
        <v>4575</v>
      </c>
      <c r="E3196" t="s">
        <v>4576</v>
      </c>
      <c r="F3196" t="s">
        <v>8336</v>
      </c>
      <c r="G3196" t="s">
        <v>4577</v>
      </c>
      <c r="H3196" t="s">
        <v>25</v>
      </c>
      <c r="J3196" t="s">
        <v>4578</v>
      </c>
      <c r="K3196" t="s">
        <v>51</v>
      </c>
      <c r="L3196" t="s">
        <v>299</v>
      </c>
      <c r="M3196" t="s">
        <v>121</v>
      </c>
      <c r="N3196">
        <v>2</v>
      </c>
      <c r="O3196" t="s">
        <v>36</v>
      </c>
      <c r="P3196">
        <v>350000</v>
      </c>
      <c r="Q3196">
        <v>48</v>
      </c>
      <c r="R3196">
        <v>7291.666666666667</v>
      </c>
      <c r="S3196" t="s">
        <v>54</v>
      </c>
      <c r="T3196" t="s">
        <v>4579</v>
      </c>
      <c r="U3196" t="s">
        <v>7840</v>
      </c>
      <c r="V3196" t="s">
        <v>7841</v>
      </c>
      <c r="W3196">
        <v>39.463551799999998</v>
      </c>
      <c r="X3196">
        <v>-0.35413489999999997</v>
      </c>
      <c r="Y3196" t="s">
        <v>5535</v>
      </c>
      <c r="Z3196" t="s">
        <v>5537</v>
      </c>
      <c r="AA3196">
        <v>2026</v>
      </c>
    </row>
    <row r="3197" spans="1:27" x14ac:dyDescent="0.3">
      <c r="A3197">
        <v>104049613</v>
      </c>
      <c r="B3197" t="s">
        <v>4580</v>
      </c>
      <c r="C3197" t="s">
        <v>4574</v>
      </c>
      <c r="D3197" t="s">
        <v>4575</v>
      </c>
      <c r="E3197" t="s">
        <v>4576</v>
      </c>
      <c r="F3197" t="s">
        <v>8336</v>
      </c>
      <c r="G3197" t="s">
        <v>4577</v>
      </c>
      <c r="H3197" t="s">
        <v>25</v>
      </c>
      <c r="J3197" t="s">
        <v>4581</v>
      </c>
      <c r="K3197" t="s">
        <v>51</v>
      </c>
      <c r="L3197" t="s">
        <v>299</v>
      </c>
      <c r="M3197" t="s">
        <v>121</v>
      </c>
      <c r="N3197">
        <v>2</v>
      </c>
      <c r="O3197" t="s">
        <v>134</v>
      </c>
      <c r="P3197">
        <v>675000</v>
      </c>
      <c r="Q3197">
        <v>101</v>
      </c>
      <c r="R3197">
        <v>6683.1683168316831</v>
      </c>
      <c r="S3197" t="s">
        <v>32</v>
      </c>
      <c r="T3197" t="s">
        <v>4582</v>
      </c>
      <c r="U3197" t="s">
        <v>7842</v>
      </c>
      <c r="V3197" t="s">
        <v>7841</v>
      </c>
      <c r="W3197">
        <v>39.463551799999998</v>
      </c>
      <c r="X3197">
        <v>-0.35413489999999997</v>
      </c>
      <c r="Y3197" t="s">
        <v>5535</v>
      </c>
      <c r="Z3197" t="s">
        <v>5537</v>
      </c>
      <c r="AA3197">
        <v>2026</v>
      </c>
    </row>
    <row r="3198" spans="1:27" x14ac:dyDescent="0.3">
      <c r="A3198">
        <v>110084761</v>
      </c>
      <c r="B3198" t="s">
        <v>4583</v>
      </c>
      <c r="C3198" t="s">
        <v>4584</v>
      </c>
      <c r="D3198" t="s">
        <v>4585</v>
      </c>
      <c r="E3198" t="s">
        <v>4586</v>
      </c>
      <c r="F3198" t="s">
        <v>8337</v>
      </c>
      <c r="G3198" t="s">
        <v>4587</v>
      </c>
      <c r="H3198" t="s">
        <v>25</v>
      </c>
      <c r="J3198" t="s">
        <v>4588</v>
      </c>
      <c r="K3198" t="s">
        <v>51</v>
      </c>
      <c r="L3198" t="s">
        <v>5616</v>
      </c>
      <c r="M3198" t="s">
        <v>121</v>
      </c>
      <c r="N3198">
        <v>10</v>
      </c>
      <c r="O3198" t="s">
        <v>134</v>
      </c>
      <c r="P3198">
        <v>328000</v>
      </c>
      <c r="Q3198">
        <v>108</v>
      </c>
      <c r="R3198">
        <v>3037.037037037037</v>
      </c>
      <c r="S3198" t="s">
        <v>84</v>
      </c>
      <c r="T3198" t="s">
        <v>4589</v>
      </c>
      <c r="U3198" t="s">
        <v>7843</v>
      </c>
      <c r="V3198" t="s">
        <v>7844</v>
      </c>
      <c r="W3198">
        <v>39.438678099999997</v>
      </c>
      <c r="X3198">
        <v>-0.38355549999999999</v>
      </c>
      <c r="Y3198" t="s">
        <v>5535</v>
      </c>
      <c r="Z3198" t="s">
        <v>5537</v>
      </c>
      <c r="AA3198">
        <v>2026</v>
      </c>
    </row>
    <row r="3199" spans="1:27" x14ac:dyDescent="0.3">
      <c r="A3199">
        <v>110084761</v>
      </c>
      <c r="B3199" t="s">
        <v>4583</v>
      </c>
      <c r="C3199" t="s">
        <v>4584</v>
      </c>
      <c r="D3199" t="s">
        <v>4585</v>
      </c>
      <c r="E3199" t="s">
        <v>4586</v>
      </c>
      <c r="F3199" t="s">
        <v>8337</v>
      </c>
      <c r="G3199" t="s">
        <v>4587</v>
      </c>
      <c r="H3199" t="s">
        <v>25</v>
      </c>
      <c r="J3199" t="s">
        <v>4588</v>
      </c>
      <c r="K3199" t="s">
        <v>51</v>
      </c>
      <c r="L3199" t="s">
        <v>1240</v>
      </c>
      <c r="M3199" t="s">
        <v>121</v>
      </c>
      <c r="N3199">
        <v>10</v>
      </c>
      <c r="O3199" t="s">
        <v>134</v>
      </c>
      <c r="P3199">
        <v>328000</v>
      </c>
      <c r="Q3199">
        <v>108</v>
      </c>
      <c r="R3199">
        <v>3037.037037037037</v>
      </c>
      <c r="S3199" t="s">
        <v>84</v>
      </c>
      <c r="T3199" t="s">
        <v>4589</v>
      </c>
      <c r="U3199" t="s">
        <v>7843</v>
      </c>
      <c r="V3199" t="s">
        <v>7844</v>
      </c>
      <c r="W3199">
        <v>39.438678099999997</v>
      </c>
      <c r="X3199">
        <v>-0.38355549999999999</v>
      </c>
      <c r="Y3199" t="s">
        <v>5535</v>
      </c>
      <c r="Z3199" t="s">
        <v>5537</v>
      </c>
      <c r="AA3199">
        <v>2026</v>
      </c>
    </row>
    <row r="3200" spans="1:27" x14ac:dyDescent="0.3">
      <c r="A3200">
        <v>110084761</v>
      </c>
      <c r="B3200" t="s">
        <v>4590</v>
      </c>
      <c r="C3200" t="s">
        <v>4584</v>
      </c>
      <c r="D3200" t="s">
        <v>4585</v>
      </c>
      <c r="E3200" t="s">
        <v>4586</v>
      </c>
      <c r="F3200" t="s">
        <v>8337</v>
      </c>
      <c r="G3200" t="s">
        <v>4587</v>
      </c>
      <c r="H3200" t="s">
        <v>25</v>
      </c>
      <c r="J3200" t="s">
        <v>4591</v>
      </c>
      <c r="K3200" t="s">
        <v>51</v>
      </c>
      <c r="L3200" t="s">
        <v>5616</v>
      </c>
      <c r="M3200" t="s">
        <v>121</v>
      </c>
      <c r="N3200">
        <v>10</v>
      </c>
      <c r="O3200" t="s">
        <v>134</v>
      </c>
      <c r="P3200">
        <v>328000</v>
      </c>
      <c r="Q3200">
        <v>108</v>
      </c>
      <c r="R3200">
        <v>3037.037037037037</v>
      </c>
      <c r="S3200" t="s">
        <v>37</v>
      </c>
      <c r="T3200" t="s">
        <v>4592</v>
      </c>
      <c r="U3200" t="s">
        <v>7845</v>
      </c>
      <c r="V3200" t="s">
        <v>7844</v>
      </c>
      <c r="W3200">
        <v>39.438678099999997</v>
      </c>
      <c r="X3200">
        <v>-0.38355549999999999</v>
      </c>
      <c r="Y3200" t="s">
        <v>5535</v>
      </c>
      <c r="Z3200" t="s">
        <v>5537</v>
      </c>
      <c r="AA3200">
        <v>2026</v>
      </c>
    </row>
    <row r="3201" spans="1:27" x14ac:dyDescent="0.3">
      <c r="A3201">
        <v>110084761</v>
      </c>
      <c r="B3201" t="s">
        <v>4590</v>
      </c>
      <c r="C3201" t="s">
        <v>4584</v>
      </c>
      <c r="D3201" t="s">
        <v>4585</v>
      </c>
      <c r="E3201" t="s">
        <v>4586</v>
      </c>
      <c r="F3201" t="s">
        <v>8337</v>
      </c>
      <c r="G3201" t="s">
        <v>4587</v>
      </c>
      <c r="H3201" t="s">
        <v>25</v>
      </c>
      <c r="J3201" t="s">
        <v>4591</v>
      </c>
      <c r="K3201" t="s">
        <v>51</v>
      </c>
      <c r="L3201" t="s">
        <v>1240</v>
      </c>
      <c r="M3201" t="s">
        <v>121</v>
      </c>
      <c r="N3201">
        <v>10</v>
      </c>
      <c r="O3201" t="s">
        <v>134</v>
      </c>
      <c r="P3201">
        <v>328000</v>
      </c>
      <c r="Q3201">
        <v>108</v>
      </c>
      <c r="R3201">
        <v>3037.037037037037</v>
      </c>
      <c r="S3201" t="s">
        <v>37</v>
      </c>
      <c r="T3201" t="s">
        <v>4592</v>
      </c>
      <c r="U3201" t="s">
        <v>7845</v>
      </c>
      <c r="V3201" t="s">
        <v>7844</v>
      </c>
      <c r="W3201">
        <v>39.438678099999997</v>
      </c>
      <c r="X3201">
        <v>-0.38355549999999999</v>
      </c>
      <c r="Y3201" t="s">
        <v>5535</v>
      </c>
      <c r="Z3201" t="s">
        <v>5537</v>
      </c>
      <c r="AA3201">
        <v>2026</v>
      </c>
    </row>
    <row r="3202" spans="1:27" x14ac:dyDescent="0.3">
      <c r="A3202">
        <v>110084761</v>
      </c>
      <c r="B3202" t="s">
        <v>4593</v>
      </c>
      <c r="C3202" t="s">
        <v>4584</v>
      </c>
      <c r="D3202" t="s">
        <v>4585</v>
      </c>
      <c r="E3202" t="s">
        <v>4586</v>
      </c>
      <c r="F3202" t="s">
        <v>8337</v>
      </c>
      <c r="G3202" t="s">
        <v>4587</v>
      </c>
      <c r="H3202" t="s">
        <v>25</v>
      </c>
      <c r="J3202" t="s">
        <v>4594</v>
      </c>
      <c r="K3202" t="s">
        <v>51</v>
      </c>
      <c r="L3202" t="s">
        <v>5616</v>
      </c>
      <c r="M3202" t="s">
        <v>121</v>
      </c>
      <c r="N3202">
        <v>10</v>
      </c>
      <c r="O3202" t="s">
        <v>134</v>
      </c>
      <c r="P3202">
        <v>331000</v>
      </c>
      <c r="Q3202">
        <v>108</v>
      </c>
      <c r="R3202">
        <v>3064.8148148148148</v>
      </c>
      <c r="S3202" t="s">
        <v>41</v>
      </c>
      <c r="T3202" t="s">
        <v>4595</v>
      </c>
      <c r="U3202" t="s">
        <v>7846</v>
      </c>
      <c r="V3202" t="s">
        <v>7844</v>
      </c>
      <c r="W3202">
        <v>39.438678099999997</v>
      </c>
      <c r="X3202">
        <v>-0.38355549999999999</v>
      </c>
      <c r="Y3202" t="s">
        <v>5535</v>
      </c>
      <c r="Z3202" t="s">
        <v>5537</v>
      </c>
      <c r="AA3202">
        <v>2026</v>
      </c>
    </row>
    <row r="3203" spans="1:27" x14ac:dyDescent="0.3">
      <c r="A3203">
        <v>110084761</v>
      </c>
      <c r="B3203" t="s">
        <v>4593</v>
      </c>
      <c r="C3203" t="s">
        <v>4584</v>
      </c>
      <c r="D3203" t="s">
        <v>4585</v>
      </c>
      <c r="E3203" t="s">
        <v>4586</v>
      </c>
      <c r="F3203" t="s">
        <v>8337</v>
      </c>
      <c r="G3203" t="s">
        <v>4587</v>
      </c>
      <c r="H3203" t="s">
        <v>25</v>
      </c>
      <c r="J3203" t="s">
        <v>4594</v>
      </c>
      <c r="K3203" t="s">
        <v>51</v>
      </c>
      <c r="L3203" t="s">
        <v>1240</v>
      </c>
      <c r="M3203" t="s">
        <v>121</v>
      </c>
      <c r="N3203">
        <v>10</v>
      </c>
      <c r="O3203" t="s">
        <v>134</v>
      </c>
      <c r="P3203">
        <v>331000</v>
      </c>
      <c r="Q3203">
        <v>108</v>
      </c>
      <c r="R3203">
        <v>3064.8148148148148</v>
      </c>
      <c r="S3203" t="s">
        <v>41</v>
      </c>
      <c r="T3203" t="s">
        <v>4595</v>
      </c>
      <c r="U3203" t="s">
        <v>7846</v>
      </c>
      <c r="V3203" t="s">
        <v>7844</v>
      </c>
      <c r="W3203">
        <v>39.438678099999997</v>
      </c>
      <c r="X3203">
        <v>-0.38355549999999999</v>
      </c>
      <c r="Y3203" t="s">
        <v>5535</v>
      </c>
      <c r="Z3203" t="s">
        <v>5537</v>
      </c>
      <c r="AA3203">
        <v>2026</v>
      </c>
    </row>
    <row r="3204" spans="1:27" x14ac:dyDescent="0.3">
      <c r="A3204">
        <v>110084761</v>
      </c>
      <c r="B3204" t="s">
        <v>4596</v>
      </c>
      <c r="C3204" t="s">
        <v>4584</v>
      </c>
      <c r="D3204" t="s">
        <v>4585</v>
      </c>
      <c r="E3204" t="s">
        <v>4586</v>
      </c>
      <c r="F3204" t="s">
        <v>8337</v>
      </c>
      <c r="G3204" t="s">
        <v>4587</v>
      </c>
      <c r="H3204" t="s">
        <v>25</v>
      </c>
      <c r="J3204" t="s">
        <v>4597</v>
      </c>
      <c r="K3204" t="s">
        <v>51</v>
      </c>
      <c r="L3204" t="s">
        <v>5616</v>
      </c>
      <c r="M3204" t="s">
        <v>121</v>
      </c>
      <c r="N3204">
        <v>10</v>
      </c>
      <c r="O3204" t="s">
        <v>134</v>
      </c>
      <c r="P3204">
        <v>333000</v>
      </c>
      <c r="Q3204">
        <v>108</v>
      </c>
      <c r="R3204">
        <v>3083.333333333333</v>
      </c>
      <c r="S3204" t="s">
        <v>84</v>
      </c>
      <c r="T3204" t="s">
        <v>4598</v>
      </c>
      <c r="U3204" t="s">
        <v>7847</v>
      </c>
      <c r="V3204" t="s">
        <v>7844</v>
      </c>
      <c r="W3204">
        <v>39.438678099999997</v>
      </c>
      <c r="X3204">
        <v>-0.38355549999999999</v>
      </c>
      <c r="Y3204" t="s">
        <v>5535</v>
      </c>
      <c r="Z3204" t="s">
        <v>5537</v>
      </c>
      <c r="AA3204">
        <v>2026</v>
      </c>
    </row>
    <row r="3205" spans="1:27" x14ac:dyDescent="0.3">
      <c r="A3205">
        <v>110084761</v>
      </c>
      <c r="B3205" t="s">
        <v>4596</v>
      </c>
      <c r="C3205" t="s">
        <v>4584</v>
      </c>
      <c r="D3205" t="s">
        <v>4585</v>
      </c>
      <c r="E3205" t="s">
        <v>4586</v>
      </c>
      <c r="F3205" t="s">
        <v>8337</v>
      </c>
      <c r="G3205" t="s">
        <v>4587</v>
      </c>
      <c r="H3205" t="s">
        <v>25</v>
      </c>
      <c r="J3205" t="s">
        <v>4597</v>
      </c>
      <c r="K3205" t="s">
        <v>51</v>
      </c>
      <c r="L3205" t="s">
        <v>1240</v>
      </c>
      <c r="M3205" t="s">
        <v>121</v>
      </c>
      <c r="N3205">
        <v>10</v>
      </c>
      <c r="O3205" t="s">
        <v>134</v>
      </c>
      <c r="P3205">
        <v>333000</v>
      </c>
      <c r="Q3205">
        <v>108</v>
      </c>
      <c r="R3205">
        <v>3083.333333333333</v>
      </c>
      <c r="S3205" t="s">
        <v>84</v>
      </c>
      <c r="T3205" t="s">
        <v>4598</v>
      </c>
      <c r="U3205" t="s">
        <v>7847</v>
      </c>
      <c r="V3205" t="s">
        <v>7844</v>
      </c>
      <c r="W3205">
        <v>39.438678099999997</v>
      </c>
      <c r="X3205">
        <v>-0.38355549999999999</v>
      </c>
      <c r="Y3205" t="s">
        <v>5535</v>
      </c>
      <c r="Z3205" t="s">
        <v>5537</v>
      </c>
      <c r="AA3205">
        <v>2026</v>
      </c>
    </row>
    <row r="3206" spans="1:27" x14ac:dyDescent="0.3">
      <c r="A3206">
        <v>110084761</v>
      </c>
      <c r="B3206" t="s">
        <v>4599</v>
      </c>
      <c r="C3206" t="s">
        <v>4584</v>
      </c>
      <c r="D3206" t="s">
        <v>4585</v>
      </c>
      <c r="E3206" t="s">
        <v>4586</v>
      </c>
      <c r="F3206" t="s">
        <v>8337</v>
      </c>
      <c r="G3206" t="s">
        <v>4587</v>
      </c>
      <c r="H3206" t="s">
        <v>25</v>
      </c>
      <c r="J3206" t="s">
        <v>4600</v>
      </c>
      <c r="K3206" t="s">
        <v>51</v>
      </c>
      <c r="L3206" t="s">
        <v>5616</v>
      </c>
      <c r="M3206" t="s">
        <v>121</v>
      </c>
      <c r="N3206">
        <v>10</v>
      </c>
      <c r="O3206" t="s">
        <v>134</v>
      </c>
      <c r="P3206">
        <v>334000</v>
      </c>
      <c r="Q3206">
        <v>107</v>
      </c>
      <c r="R3206">
        <v>3121.4953271028039</v>
      </c>
      <c r="S3206" t="s">
        <v>71</v>
      </c>
      <c r="T3206" t="s">
        <v>4601</v>
      </c>
      <c r="U3206" t="s">
        <v>7848</v>
      </c>
      <c r="V3206" t="s">
        <v>7844</v>
      </c>
      <c r="W3206">
        <v>39.438678099999997</v>
      </c>
      <c r="X3206">
        <v>-0.38355549999999999</v>
      </c>
      <c r="Y3206" t="s">
        <v>5535</v>
      </c>
      <c r="Z3206" t="s">
        <v>5537</v>
      </c>
      <c r="AA3206">
        <v>2026</v>
      </c>
    </row>
    <row r="3207" spans="1:27" x14ac:dyDescent="0.3">
      <c r="A3207">
        <v>110084761</v>
      </c>
      <c r="B3207" t="s">
        <v>4599</v>
      </c>
      <c r="C3207" t="s">
        <v>4584</v>
      </c>
      <c r="D3207" t="s">
        <v>4585</v>
      </c>
      <c r="E3207" t="s">
        <v>4586</v>
      </c>
      <c r="F3207" t="s">
        <v>8337</v>
      </c>
      <c r="G3207" t="s">
        <v>4587</v>
      </c>
      <c r="H3207" t="s">
        <v>25</v>
      </c>
      <c r="J3207" t="s">
        <v>4600</v>
      </c>
      <c r="K3207" t="s">
        <v>51</v>
      </c>
      <c r="L3207" t="s">
        <v>1240</v>
      </c>
      <c r="M3207" t="s">
        <v>121</v>
      </c>
      <c r="N3207">
        <v>10</v>
      </c>
      <c r="O3207" t="s">
        <v>134</v>
      </c>
      <c r="P3207">
        <v>334000</v>
      </c>
      <c r="Q3207">
        <v>107</v>
      </c>
      <c r="R3207">
        <v>3121.4953271028039</v>
      </c>
      <c r="S3207" t="s">
        <v>71</v>
      </c>
      <c r="T3207" t="s">
        <v>4601</v>
      </c>
      <c r="U3207" t="s">
        <v>7848</v>
      </c>
      <c r="V3207" t="s">
        <v>7844</v>
      </c>
      <c r="W3207">
        <v>39.438678099999997</v>
      </c>
      <c r="X3207">
        <v>-0.38355549999999999</v>
      </c>
      <c r="Y3207" t="s">
        <v>5535</v>
      </c>
      <c r="Z3207" t="s">
        <v>5537</v>
      </c>
      <c r="AA3207">
        <v>2026</v>
      </c>
    </row>
    <row r="3208" spans="1:27" x14ac:dyDescent="0.3">
      <c r="A3208">
        <v>110084761</v>
      </c>
      <c r="B3208" t="s">
        <v>4602</v>
      </c>
      <c r="C3208" t="s">
        <v>4584</v>
      </c>
      <c r="D3208" t="s">
        <v>4585</v>
      </c>
      <c r="E3208" t="s">
        <v>4586</v>
      </c>
      <c r="F3208" t="s">
        <v>8337</v>
      </c>
      <c r="G3208" t="s">
        <v>4587</v>
      </c>
      <c r="H3208" t="s">
        <v>25</v>
      </c>
      <c r="J3208" t="s">
        <v>4603</v>
      </c>
      <c r="K3208" t="s">
        <v>51</v>
      </c>
      <c r="L3208" t="s">
        <v>5616</v>
      </c>
      <c r="M3208" t="s">
        <v>121</v>
      </c>
      <c r="N3208">
        <v>10</v>
      </c>
      <c r="O3208" t="s">
        <v>134</v>
      </c>
      <c r="P3208">
        <v>334000</v>
      </c>
      <c r="Q3208">
        <v>107</v>
      </c>
      <c r="R3208">
        <v>3121.4953271028039</v>
      </c>
      <c r="S3208" t="s">
        <v>377</v>
      </c>
      <c r="T3208" t="s">
        <v>4604</v>
      </c>
      <c r="U3208" t="s">
        <v>7849</v>
      </c>
      <c r="V3208" t="s">
        <v>7844</v>
      </c>
      <c r="W3208">
        <v>39.438678099999997</v>
      </c>
      <c r="X3208">
        <v>-0.38355549999999999</v>
      </c>
      <c r="Y3208" t="s">
        <v>5535</v>
      </c>
      <c r="Z3208" t="s">
        <v>5537</v>
      </c>
      <c r="AA3208">
        <v>2026</v>
      </c>
    </row>
    <row r="3209" spans="1:27" x14ac:dyDescent="0.3">
      <c r="A3209">
        <v>110084761</v>
      </c>
      <c r="B3209" t="s">
        <v>4602</v>
      </c>
      <c r="C3209" t="s">
        <v>4584</v>
      </c>
      <c r="D3209" t="s">
        <v>4585</v>
      </c>
      <c r="E3209" t="s">
        <v>4586</v>
      </c>
      <c r="F3209" t="s">
        <v>8337</v>
      </c>
      <c r="G3209" t="s">
        <v>4587</v>
      </c>
      <c r="H3209" t="s">
        <v>25</v>
      </c>
      <c r="J3209" t="s">
        <v>4603</v>
      </c>
      <c r="K3209" t="s">
        <v>51</v>
      </c>
      <c r="L3209" t="s">
        <v>1240</v>
      </c>
      <c r="M3209" t="s">
        <v>121</v>
      </c>
      <c r="N3209">
        <v>10</v>
      </c>
      <c r="O3209" t="s">
        <v>134</v>
      </c>
      <c r="P3209">
        <v>334000</v>
      </c>
      <c r="Q3209">
        <v>107</v>
      </c>
      <c r="R3209">
        <v>3121.4953271028039</v>
      </c>
      <c r="S3209" t="s">
        <v>377</v>
      </c>
      <c r="T3209" t="s">
        <v>4604</v>
      </c>
      <c r="U3209" t="s">
        <v>7849</v>
      </c>
      <c r="V3209" t="s">
        <v>7844</v>
      </c>
      <c r="W3209">
        <v>39.438678099999997</v>
      </c>
      <c r="X3209">
        <v>-0.38355549999999999</v>
      </c>
      <c r="Y3209" t="s">
        <v>5535</v>
      </c>
      <c r="Z3209" t="s">
        <v>5537</v>
      </c>
      <c r="AA3209">
        <v>2026</v>
      </c>
    </row>
    <row r="3210" spans="1:27" x14ac:dyDescent="0.3">
      <c r="A3210">
        <v>110084761</v>
      </c>
      <c r="B3210" t="s">
        <v>4605</v>
      </c>
      <c r="C3210" t="s">
        <v>4584</v>
      </c>
      <c r="D3210" t="s">
        <v>4585</v>
      </c>
      <c r="E3210" t="s">
        <v>4586</v>
      </c>
      <c r="F3210" t="s">
        <v>8337</v>
      </c>
      <c r="G3210" t="s">
        <v>4587</v>
      </c>
      <c r="H3210" t="s">
        <v>25</v>
      </c>
      <c r="J3210" t="s">
        <v>4606</v>
      </c>
      <c r="K3210" t="s">
        <v>51</v>
      </c>
      <c r="L3210" t="s">
        <v>5616</v>
      </c>
      <c r="M3210" t="s">
        <v>121</v>
      </c>
      <c r="N3210">
        <v>10</v>
      </c>
      <c r="O3210" t="s">
        <v>134</v>
      </c>
      <c r="P3210">
        <v>336000</v>
      </c>
      <c r="Q3210">
        <v>107</v>
      </c>
      <c r="R3210">
        <v>3140.1869158878499</v>
      </c>
      <c r="S3210" t="s">
        <v>2355</v>
      </c>
      <c r="T3210" t="s">
        <v>4607</v>
      </c>
      <c r="U3210" t="s">
        <v>7850</v>
      </c>
      <c r="V3210" t="s">
        <v>7844</v>
      </c>
      <c r="W3210">
        <v>39.438678099999997</v>
      </c>
      <c r="X3210">
        <v>-0.38355549999999999</v>
      </c>
      <c r="Y3210" t="s">
        <v>5535</v>
      </c>
      <c r="Z3210" t="s">
        <v>5537</v>
      </c>
      <c r="AA3210">
        <v>2026</v>
      </c>
    </row>
    <row r="3211" spans="1:27" x14ac:dyDescent="0.3">
      <c r="A3211">
        <v>110084761</v>
      </c>
      <c r="B3211" t="s">
        <v>4605</v>
      </c>
      <c r="C3211" t="s">
        <v>4584</v>
      </c>
      <c r="D3211" t="s">
        <v>4585</v>
      </c>
      <c r="E3211" t="s">
        <v>4586</v>
      </c>
      <c r="F3211" t="s">
        <v>8337</v>
      </c>
      <c r="G3211" t="s">
        <v>4587</v>
      </c>
      <c r="H3211" t="s">
        <v>25</v>
      </c>
      <c r="J3211" t="s">
        <v>4606</v>
      </c>
      <c r="K3211" t="s">
        <v>51</v>
      </c>
      <c r="L3211" t="s">
        <v>1240</v>
      </c>
      <c r="M3211" t="s">
        <v>121</v>
      </c>
      <c r="N3211">
        <v>10</v>
      </c>
      <c r="O3211" t="s">
        <v>134</v>
      </c>
      <c r="P3211">
        <v>336000</v>
      </c>
      <c r="Q3211">
        <v>107</v>
      </c>
      <c r="R3211">
        <v>3140.1869158878499</v>
      </c>
      <c r="S3211" t="s">
        <v>2355</v>
      </c>
      <c r="T3211" t="s">
        <v>4607</v>
      </c>
      <c r="U3211" t="s">
        <v>7850</v>
      </c>
      <c r="V3211" t="s">
        <v>7844</v>
      </c>
      <c r="W3211">
        <v>39.438678099999997</v>
      </c>
      <c r="X3211">
        <v>-0.38355549999999999</v>
      </c>
      <c r="Y3211" t="s">
        <v>5535</v>
      </c>
      <c r="Z3211" t="s">
        <v>5537</v>
      </c>
      <c r="AA3211">
        <v>2026</v>
      </c>
    </row>
    <row r="3212" spans="1:27" x14ac:dyDescent="0.3">
      <c r="A3212">
        <v>110084761</v>
      </c>
      <c r="B3212" t="s">
        <v>4608</v>
      </c>
      <c r="C3212" t="s">
        <v>4584</v>
      </c>
      <c r="D3212" t="s">
        <v>4585</v>
      </c>
      <c r="E3212" t="s">
        <v>4586</v>
      </c>
      <c r="F3212" t="s">
        <v>8337</v>
      </c>
      <c r="G3212" t="s">
        <v>4587</v>
      </c>
      <c r="H3212" t="s">
        <v>25</v>
      </c>
      <c r="J3212" t="s">
        <v>4609</v>
      </c>
      <c r="K3212" t="s">
        <v>51</v>
      </c>
      <c r="L3212" t="s">
        <v>5616</v>
      </c>
      <c r="M3212" t="s">
        <v>121</v>
      </c>
      <c r="N3212">
        <v>10</v>
      </c>
      <c r="O3212" t="s">
        <v>134</v>
      </c>
      <c r="P3212">
        <v>336000</v>
      </c>
      <c r="Q3212">
        <v>108</v>
      </c>
      <c r="R3212">
        <v>3111.1111111111109</v>
      </c>
      <c r="S3212" t="s">
        <v>54</v>
      </c>
      <c r="T3212" t="s">
        <v>4610</v>
      </c>
      <c r="U3212" t="s">
        <v>7851</v>
      </c>
      <c r="V3212" t="s">
        <v>7844</v>
      </c>
      <c r="W3212">
        <v>39.438678099999997</v>
      </c>
      <c r="X3212">
        <v>-0.38355549999999999</v>
      </c>
      <c r="Y3212" t="s">
        <v>5535</v>
      </c>
      <c r="Z3212" t="s">
        <v>5537</v>
      </c>
      <c r="AA3212">
        <v>2026</v>
      </c>
    </row>
    <row r="3213" spans="1:27" x14ac:dyDescent="0.3">
      <c r="A3213">
        <v>110084761</v>
      </c>
      <c r="B3213" t="s">
        <v>4608</v>
      </c>
      <c r="C3213" t="s">
        <v>4584</v>
      </c>
      <c r="D3213" t="s">
        <v>4585</v>
      </c>
      <c r="E3213" t="s">
        <v>4586</v>
      </c>
      <c r="F3213" t="s">
        <v>8337</v>
      </c>
      <c r="G3213" t="s">
        <v>4587</v>
      </c>
      <c r="H3213" t="s">
        <v>25</v>
      </c>
      <c r="J3213" t="s">
        <v>4609</v>
      </c>
      <c r="K3213" t="s">
        <v>51</v>
      </c>
      <c r="L3213" t="s">
        <v>1240</v>
      </c>
      <c r="M3213" t="s">
        <v>121</v>
      </c>
      <c r="N3213">
        <v>10</v>
      </c>
      <c r="O3213" t="s">
        <v>134</v>
      </c>
      <c r="P3213">
        <v>336000</v>
      </c>
      <c r="Q3213">
        <v>108</v>
      </c>
      <c r="R3213">
        <v>3111.1111111111109</v>
      </c>
      <c r="S3213" t="s">
        <v>54</v>
      </c>
      <c r="T3213" t="s">
        <v>4610</v>
      </c>
      <c r="U3213" t="s">
        <v>7851</v>
      </c>
      <c r="V3213" t="s">
        <v>7844</v>
      </c>
      <c r="W3213">
        <v>39.438678099999997</v>
      </c>
      <c r="X3213">
        <v>-0.38355549999999999</v>
      </c>
      <c r="Y3213" t="s">
        <v>5535</v>
      </c>
      <c r="Z3213" t="s">
        <v>5537</v>
      </c>
      <c r="AA3213">
        <v>2026</v>
      </c>
    </row>
    <row r="3214" spans="1:27" x14ac:dyDescent="0.3">
      <c r="A3214">
        <v>110084761</v>
      </c>
      <c r="B3214" t="s">
        <v>4611</v>
      </c>
      <c r="C3214" t="s">
        <v>4584</v>
      </c>
      <c r="D3214" t="s">
        <v>4585</v>
      </c>
      <c r="E3214" t="s">
        <v>4586</v>
      </c>
      <c r="F3214" t="s">
        <v>8337</v>
      </c>
      <c r="G3214" t="s">
        <v>4587</v>
      </c>
      <c r="H3214" t="s">
        <v>25</v>
      </c>
      <c r="J3214" t="s">
        <v>4612</v>
      </c>
      <c r="K3214" t="s">
        <v>51</v>
      </c>
      <c r="L3214" t="s">
        <v>5616</v>
      </c>
      <c r="M3214" t="s">
        <v>121</v>
      </c>
      <c r="N3214">
        <v>10</v>
      </c>
      <c r="O3214" t="s">
        <v>134</v>
      </c>
      <c r="P3214">
        <v>344000</v>
      </c>
      <c r="Q3214">
        <v>108</v>
      </c>
      <c r="R3214">
        <v>3185.1851851851852</v>
      </c>
      <c r="S3214" t="s">
        <v>367</v>
      </c>
      <c r="T3214" t="s">
        <v>4613</v>
      </c>
      <c r="U3214" t="s">
        <v>7852</v>
      </c>
      <c r="V3214" t="s">
        <v>7844</v>
      </c>
      <c r="W3214">
        <v>39.438678099999997</v>
      </c>
      <c r="X3214">
        <v>-0.38355549999999999</v>
      </c>
      <c r="Y3214" t="s">
        <v>5535</v>
      </c>
      <c r="Z3214" t="s">
        <v>5537</v>
      </c>
      <c r="AA3214">
        <v>2026</v>
      </c>
    </row>
    <row r="3215" spans="1:27" x14ac:dyDescent="0.3">
      <c r="A3215">
        <v>110084761</v>
      </c>
      <c r="B3215" t="s">
        <v>4611</v>
      </c>
      <c r="C3215" t="s">
        <v>4584</v>
      </c>
      <c r="D3215" t="s">
        <v>4585</v>
      </c>
      <c r="E3215" t="s">
        <v>4586</v>
      </c>
      <c r="F3215" t="s">
        <v>8337</v>
      </c>
      <c r="G3215" t="s">
        <v>4587</v>
      </c>
      <c r="H3215" t="s">
        <v>25</v>
      </c>
      <c r="J3215" t="s">
        <v>4612</v>
      </c>
      <c r="K3215" t="s">
        <v>51</v>
      </c>
      <c r="L3215" t="s">
        <v>1240</v>
      </c>
      <c r="M3215" t="s">
        <v>121</v>
      </c>
      <c r="N3215">
        <v>10</v>
      </c>
      <c r="O3215" t="s">
        <v>134</v>
      </c>
      <c r="P3215">
        <v>344000</v>
      </c>
      <c r="Q3215">
        <v>108</v>
      </c>
      <c r="R3215">
        <v>3185.1851851851852</v>
      </c>
      <c r="S3215" t="s">
        <v>367</v>
      </c>
      <c r="T3215" t="s">
        <v>4613</v>
      </c>
      <c r="U3215" t="s">
        <v>7852</v>
      </c>
      <c r="V3215" t="s">
        <v>7844</v>
      </c>
      <c r="W3215">
        <v>39.438678099999997</v>
      </c>
      <c r="X3215">
        <v>-0.38355549999999999</v>
      </c>
      <c r="Y3215" t="s">
        <v>5535</v>
      </c>
      <c r="Z3215" t="s">
        <v>5537</v>
      </c>
      <c r="AA3215">
        <v>2026</v>
      </c>
    </row>
    <row r="3216" spans="1:27" x14ac:dyDescent="0.3">
      <c r="A3216">
        <v>110084761</v>
      </c>
      <c r="B3216" t="s">
        <v>4614</v>
      </c>
      <c r="C3216" t="s">
        <v>4584</v>
      </c>
      <c r="D3216" t="s">
        <v>4585</v>
      </c>
      <c r="E3216" t="s">
        <v>4586</v>
      </c>
      <c r="F3216" t="s">
        <v>8337</v>
      </c>
      <c r="G3216" t="s">
        <v>4587</v>
      </c>
      <c r="H3216" t="s">
        <v>25</v>
      </c>
      <c r="J3216" t="s">
        <v>4615</v>
      </c>
      <c r="K3216" t="s">
        <v>51</v>
      </c>
      <c r="L3216" t="s">
        <v>5616</v>
      </c>
      <c r="M3216" t="s">
        <v>121</v>
      </c>
      <c r="N3216">
        <v>10</v>
      </c>
      <c r="O3216" t="s">
        <v>134</v>
      </c>
      <c r="P3216">
        <v>390000</v>
      </c>
      <c r="Q3216">
        <v>132</v>
      </c>
      <c r="R3216">
        <v>2954.545454545455</v>
      </c>
      <c r="S3216" t="s">
        <v>76</v>
      </c>
      <c r="T3216" t="s">
        <v>4616</v>
      </c>
      <c r="U3216" t="s">
        <v>7853</v>
      </c>
      <c r="V3216" t="s">
        <v>7844</v>
      </c>
      <c r="W3216">
        <v>39.438678099999997</v>
      </c>
      <c r="X3216">
        <v>-0.38355549999999999</v>
      </c>
      <c r="Y3216" t="s">
        <v>5535</v>
      </c>
      <c r="Z3216" t="s">
        <v>5537</v>
      </c>
      <c r="AA3216">
        <v>2026</v>
      </c>
    </row>
    <row r="3217" spans="1:27" x14ac:dyDescent="0.3">
      <c r="A3217">
        <v>110084761</v>
      </c>
      <c r="B3217" t="s">
        <v>4614</v>
      </c>
      <c r="C3217" t="s">
        <v>4584</v>
      </c>
      <c r="D3217" t="s">
        <v>4585</v>
      </c>
      <c r="E3217" t="s">
        <v>4586</v>
      </c>
      <c r="F3217" t="s">
        <v>8337</v>
      </c>
      <c r="G3217" t="s">
        <v>4587</v>
      </c>
      <c r="H3217" t="s">
        <v>25</v>
      </c>
      <c r="J3217" t="s">
        <v>4615</v>
      </c>
      <c r="K3217" t="s">
        <v>51</v>
      </c>
      <c r="L3217" t="s">
        <v>1240</v>
      </c>
      <c r="M3217" t="s">
        <v>121</v>
      </c>
      <c r="N3217">
        <v>10</v>
      </c>
      <c r="O3217" t="s">
        <v>134</v>
      </c>
      <c r="P3217">
        <v>390000</v>
      </c>
      <c r="Q3217">
        <v>132</v>
      </c>
      <c r="R3217">
        <v>2954.545454545455</v>
      </c>
      <c r="S3217" t="s">
        <v>76</v>
      </c>
      <c r="T3217" t="s">
        <v>4616</v>
      </c>
      <c r="U3217" t="s">
        <v>7853</v>
      </c>
      <c r="V3217" t="s">
        <v>7844</v>
      </c>
      <c r="W3217">
        <v>39.438678099999997</v>
      </c>
      <c r="X3217">
        <v>-0.38355549999999999</v>
      </c>
      <c r="Y3217" t="s">
        <v>5535</v>
      </c>
      <c r="Z3217" t="s">
        <v>5537</v>
      </c>
      <c r="AA3217">
        <v>2026</v>
      </c>
    </row>
    <row r="3218" spans="1:27" x14ac:dyDescent="0.3">
      <c r="A3218">
        <v>99622987</v>
      </c>
      <c r="B3218" t="s">
        <v>4617</v>
      </c>
      <c r="C3218" t="s">
        <v>4618</v>
      </c>
      <c r="D3218" t="s">
        <v>4619</v>
      </c>
      <c r="E3218" t="s">
        <v>3176</v>
      </c>
      <c r="F3218" t="s">
        <v>8338</v>
      </c>
      <c r="G3218" t="s">
        <v>4620</v>
      </c>
      <c r="H3218" t="s">
        <v>25</v>
      </c>
      <c r="J3218" t="s">
        <v>4621</v>
      </c>
      <c r="K3218" t="s">
        <v>28</v>
      </c>
      <c r="L3218" t="s">
        <v>806</v>
      </c>
      <c r="M3218" t="s">
        <v>53</v>
      </c>
      <c r="N3218">
        <v>2</v>
      </c>
      <c r="O3218" t="s">
        <v>53</v>
      </c>
      <c r="P3218">
        <v>585000</v>
      </c>
      <c r="Q3218">
        <v>283</v>
      </c>
      <c r="R3218">
        <v>2067.1378091872789</v>
      </c>
      <c r="S3218" t="s">
        <v>4622</v>
      </c>
      <c r="T3218" t="s">
        <v>4623</v>
      </c>
      <c r="U3218" t="s">
        <v>7854</v>
      </c>
      <c r="V3218" t="s">
        <v>7855</v>
      </c>
      <c r="W3218">
        <v>39.494278199999997</v>
      </c>
      <c r="X3218">
        <v>-0.37233070000000001</v>
      </c>
      <c r="Y3218" t="s">
        <v>5535</v>
      </c>
      <c r="Z3218" t="s">
        <v>5537</v>
      </c>
      <c r="AA3218">
        <v>2026</v>
      </c>
    </row>
    <row r="3219" spans="1:27" x14ac:dyDescent="0.3">
      <c r="A3219">
        <v>108370410</v>
      </c>
      <c r="B3219" t="s">
        <v>4624</v>
      </c>
      <c r="C3219" t="s">
        <v>4625</v>
      </c>
      <c r="D3219" t="s">
        <v>4626</v>
      </c>
      <c r="E3219" t="s">
        <v>4627</v>
      </c>
      <c r="F3219" t="s">
        <v>8339</v>
      </c>
      <c r="G3219" t="s">
        <v>4629</v>
      </c>
      <c r="H3219" t="s">
        <v>25</v>
      </c>
      <c r="I3219" t="s">
        <v>26</v>
      </c>
      <c r="J3219" t="s">
        <v>4630</v>
      </c>
      <c r="K3219" t="s">
        <v>51</v>
      </c>
      <c r="L3219" t="s">
        <v>120</v>
      </c>
      <c r="M3219" t="s">
        <v>121</v>
      </c>
      <c r="N3219">
        <v>8</v>
      </c>
      <c r="O3219" t="s">
        <v>36</v>
      </c>
      <c r="P3219">
        <v>185500</v>
      </c>
      <c r="Q3219">
        <v>77</v>
      </c>
      <c r="R3219">
        <v>2409.090909090909</v>
      </c>
      <c r="S3219" t="s">
        <v>37</v>
      </c>
      <c r="T3219" t="s">
        <v>4631</v>
      </c>
      <c r="U3219" t="s">
        <v>7856</v>
      </c>
      <c r="V3219" t="s">
        <v>7857</v>
      </c>
      <c r="W3219">
        <v>39.435743899999999</v>
      </c>
      <c r="X3219">
        <v>-0.39422079999999998</v>
      </c>
      <c r="Y3219" t="s">
        <v>5535</v>
      </c>
      <c r="Z3219" t="s">
        <v>5537</v>
      </c>
      <c r="AA3219">
        <v>2026</v>
      </c>
    </row>
    <row r="3220" spans="1:27" x14ac:dyDescent="0.3">
      <c r="A3220">
        <v>108370410</v>
      </c>
      <c r="B3220" t="s">
        <v>4632</v>
      </c>
      <c r="C3220" t="s">
        <v>4625</v>
      </c>
      <c r="D3220" t="s">
        <v>4626</v>
      </c>
      <c r="E3220" t="s">
        <v>4627</v>
      </c>
      <c r="F3220" t="s">
        <v>8339</v>
      </c>
      <c r="G3220" t="s">
        <v>4629</v>
      </c>
      <c r="H3220" t="s">
        <v>25</v>
      </c>
      <c r="I3220" t="s">
        <v>26</v>
      </c>
      <c r="J3220" t="s">
        <v>4633</v>
      </c>
      <c r="K3220" t="s">
        <v>51</v>
      </c>
      <c r="L3220" t="s">
        <v>120</v>
      </c>
      <c r="M3220" t="s">
        <v>121</v>
      </c>
      <c r="N3220">
        <v>8</v>
      </c>
      <c r="O3220" t="s">
        <v>75</v>
      </c>
      <c r="P3220">
        <v>208000</v>
      </c>
      <c r="Q3220">
        <v>75</v>
      </c>
      <c r="R3220">
        <v>2773.333333333333</v>
      </c>
      <c r="S3220" t="s">
        <v>37</v>
      </c>
      <c r="T3220" t="s">
        <v>4634</v>
      </c>
      <c r="U3220" t="s">
        <v>7858</v>
      </c>
      <c r="V3220" t="s">
        <v>7857</v>
      </c>
      <c r="W3220">
        <v>39.435743899999999</v>
      </c>
      <c r="X3220">
        <v>-0.39422079999999998</v>
      </c>
      <c r="Y3220" t="s">
        <v>5535</v>
      </c>
      <c r="Z3220" t="s">
        <v>5537</v>
      </c>
      <c r="AA3220">
        <v>2026</v>
      </c>
    </row>
    <row r="3221" spans="1:27" x14ac:dyDescent="0.3">
      <c r="A3221">
        <v>108370410</v>
      </c>
      <c r="B3221" t="s">
        <v>4635</v>
      </c>
      <c r="C3221" t="s">
        <v>4625</v>
      </c>
      <c r="D3221" t="s">
        <v>4626</v>
      </c>
      <c r="E3221" t="s">
        <v>4627</v>
      </c>
      <c r="F3221" t="s">
        <v>8339</v>
      </c>
      <c r="G3221" t="s">
        <v>4629</v>
      </c>
      <c r="H3221" t="s">
        <v>25</v>
      </c>
      <c r="I3221" t="s">
        <v>26</v>
      </c>
      <c r="J3221" t="s">
        <v>4636</v>
      </c>
      <c r="K3221" t="s">
        <v>51</v>
      </c>
      <c r="L3221" t="s">
        <v>120</v>
      </c>
      <c r="M3221" t="s">
        <v>121</v>
      </c>
      <c r="N3221">
        <v>8</v>
      </c>
      <c r="O3221" t="s">
        <v>134</v>
      </c>
      <c r="P3221">
        <v>237800</v>
      </c>
      <c r="Q3221">
        <v>116</v>
      </c>
      <c r="R3221">
        <v>2050</v>
      </c>
      <c r="S3221" t="s">
        <v>76</v>
      </c>
      <c r="T3221" t="s">
        <v>4637</v>
      </c>
      <c r="U3221" t="s">
        <v>7859</v>
      </c>
      <c r="V3221" t="s">
        <v>7857</v>
      </c>
      <c r="W3221">
        <v>39.435743899999999</v>
      </c>
      <c r="X3221">
        <v>-0.39422079999999998</v>
      </c>
      <c r="Y3221" t="s">
        <v>5535</v>
      </c>
      <c r="Z3221" t="s">
        <v>5537</v>
      </c>
      <c r="AA3221">
        <v>2026</v>
      </c>
    </row>
    <row r="3222" spans="1:27" x14ac:dyDescent="0.3">
      <c r="A3222">
        <v>108370410</v>
      </c>
      <c r="B3222" t="s">
        <v>4638</v>
      </c>
      <c r="C3222" t="s">
        <v>4625</v>
      </c>
      <c r="D3222" t="s">
        <v>4626</v>
      </c>
      <c r="E3222" t="s">
        <v>4627</v>
      </c>
      <c r="F3222" t="s">
        <v>8339</v>
      </c>
      <c r="G3222" t="s">
        <v>4629</v>
      </c>
      <c r="H3222" t="s">
        <v>25</v>
      </c>
      <c r="I3222" t="s">
        <v>26</v>
      </c>
      <c r="J3222" t="s">
        <v>4639</v>
      </c>
      <c r="K3222" t="s">
        <v>51</v>
      </c>
      <c r="L3222" t="s">
        <v>120</v>
      </c>
      <c r="M3222" t="s">
        <v>121</v>
      </c>
      <c r="N3222">
        <v>8</v>
      </c>
      <c r="O3222" t="s">
        <v>134</v>
      </c>
      <c r="P3222">
        <v>238400</v>
      </c>
      <c r="Q3222">
        <v>96</v>
      </c>
      <c r="R3222">
        <v>2483.333333333333</v>
      </c>
      <c r="S3222" t="s">
        <v>76</v>
      </c>
      <c r="T3222" t="s">
        <v>4640</v>
      </c>
      <c r="U3222" t="s">
        <v>7860</v>
      </c>
      <c r="V3222" t="s">
        <v>7857</v>
      </c>
      <c r="W3222">
        <v>39.435743899999999</v>
      </c>
      <c r="X3222">
        <v>-0.39422079999999998</v>
      </c>
      <c r="Y3222" t="s">
        <v>5535</v>
      </c>
      <c r="Z3222" t="s">
        <v>5537</v>
      </c>
      <c r="AA3222">
        <v>2026</v>
      </c>
    </row>
    <row r="3223" spans="1:27" x14ac:dyDescent="0.3">
      <c r="A3223">
        <v>108370410</v>
      </c>
      <c r="B3223" t="s">
        <v>4641</v>
      </c>
      <c r="C3223" t="s">
        <v>4625</v>
      </c>
      <c r="D3223" t="s">
        <v>4626</v>
      </c>
      <c r="E3223" t="s">
        <v>4627</v>
      </c>
      <c r="F3223" t="s">
        <v>8339</v>
      </c>
      <c r="G3223" t="s">
        <v>4629</v>
      </c>
      <c r="H3223" t="s">
        <v>25</v>
      </c>
      <c r="I3223" t="s">
        <v>26</v>
      </c>
      <c r="J3223" t="s">
        <v>4642</v>
      </c>
      <c r="K3223" t="s">
        <v>51</v>
      </c>
      <c r="L3223" t="s">
        <v>120</v>
      </c>
      <c r="M3223" t="s">
        <v>121</v>
      </c>
      <c r="N3223">
        <v>8</v>
      </c>
      <c r="O3223" t="s">
        <v>134</v>
      </c>
      <c r="P3223">
        <v>242000</v>
      </c>
      <c r="Q3223">
        <v>119</v>
      </c>
      <c r="R3223">
        <v>2033.613445378151</v>
      </c>
      <c r="S3223" t="s">
        <v>76</v>
      </c>
      <c r="T3223" t="s">
        <v>4643</v>
      </c>
      <c r="U3223" t="s">
        <v>7861</v>
      </c>
      <c r="V3223" t="s">
        <v>7857</v>
      </c>
      <c r="W3223">
        <v>39.435743899999999</v>
      </c>
      <c r="X3223">
        <v>-0.39422079999999998</v>
      </c>
      <c r="Y3223" t="s">
        <v>5535</v>
      </c>
      <c r="Z3223" t="s">
        <v>5537</v>
      </c>
      <c r="AA3223">
        <v>2026</v>
      </c>
    </row>
    <row r="3224" spans="1:27" x14ac:dyDescent="0.3">
      <c r="A3224">
        <v>108370410</v>
      </c>
      <c r="B3224" t="s">
        <v>4644</v>
      </c>
      <c r="C3224" t="s">
        <v>4625</v>
      </c>
      <c r="D3224" t="s">
        <v>4626</v>
      </c>
      <c r="E3224" t="s">
        <v>4627</v>
      </c>
      <c r="F3224" t="s">
        <v>8339</v>
      </c>
      <c r="G3224" t="s">
        <v>4629</v>
      </c>
      <c r="H3224" t="s">
        <v>25</v>
      </c>
      <c r="I3224" t="s">
        <v>26</v>
      </c>
      <c r="J3224" t="s">
        <v>4645</v>
      </c>
      <c r="K3224" t="s">
        <v>51</v>
      </c>
      <c r="L3224" t="s">
        <v>120</v>
      </c>
      <c r="M3224" t="s">
        <v>121</v>
      </c>
      <c r="N3224">
        <v>8</v>
      </c>
      <c r="O3224" t="s">
        <v>134</v>
      </c>
      <c r="P3224">
        <v>247000</v>
      </c>
      <c r="Q3224">
        <v>95</v>
      </c>
      <c r="R3224">
        <v>2600</v>
      </c>
      <c r="S3224" t="s">
        <v>4646</v>
      </c>
      <c r="T3224" t="s">
        <v>4647</v>
      </c>
      <c r="U3224" t="s">
        <v>7862</v>
      </c>
      <c r="V3224" t="s">
        <v>7857</v>
      </c>
      <c r="W3224">
        <v>39.435743899999999</v>
      </c>
      <c r="X3224">
        <v>-0.39422079999999998</v>
      </c>
      <c r="Y3224" t="s">
        <v>5535</v>
      </c>
      <c r="Z3224" t="s">
        <v>5537</v>
      </c>
      <c r="AA3224">
        <v>2026</v>
      </c>
    </row>
    <row r="3225" spans="1:27" x14ac:dyDescent="0.3">
      <c r="A3225">
        <v>108370410</v>
      </c>
      <c r="B3225" t="s">
        <v>4648</v>
      </c>
      <c r="C3225" t="s">
        <v>4625</v>
      </c>
      <c r="D3225" t="s">
        <v>4626</v>
      </c>
      <c r="E3225" t="s">
        <v>4627</v>
      </c>
      <c r="F3225" t="s">
        <v>8339</v>
      </c>
      <c r="G3225" t="s">
        <v>4629</v>
      </c>
      <c r="H3225" t="s">
        <v>25</v>
      </c>
      <c r="I3225" t="s">
        <v>26</v>
      </c>
      <c r="J3225" t="s">
        <v>4649</v>
      </c>
      <c r="K3225" t="s">
        <v>51</v>
      </c>
      <c r="L3225" t="s">
        <v>120</v>
      </c>
      <c r="M3225" t="s">
        <v>121</v>
      </c>
      <c r="N3225">
        <v>8</v>
      </c>
      <c r="O3225" t="s">
        <v>134</v>
      </c>
      <c r="P3225">
        <v>253900</v>
      </c>
      <c r="Q3225">
        <v>91</v>
      </c>
      <c r="R3225">
        <v>2790.1098901098899</v>
      </c>
      <c r="S3225" t="s">
        <v>2359</v>
      </c>
      <c r="T3225" t="s">
        <v>4650</v>
      </c>
      <c r="U3225" t="s">
        <v>7862</v>
      </c>
      <c r="V3225" t="s">
        <v>7857</v>
      </c>
      <c r="W3225">
        <v>39.435743899999999</v>
      </c>
      <c r="X3225">
        <v>-0.39422079999999998</v>
      </c>
      <c r="Y3225" t="s">
        <v>5535</v>
      </c>
      <c r="Z3225" t="s">
        <v>5537</v>
      </c>
      <c r="AA3225">
        <v>2026</v>
      </c>
    </row>
    <row r="3226" spans="1:27" x14ac:dyDescent="0.3">
      <c r="A3226">
        <v>108370410</v>
      </c>
      <c r="B3226" t="s">
        <v>4651</v>
      </c>
      <c r="C3226" t="s">
        <v>4625</v>
      </c>
      <c r="D3226" t="s">
        <v>4626</v>
      </c>
      <c r="E3226" t="s">
        <v>4627</v>
      </c>
      <c r="F3226" t="s">
        <v>8339</v>
      </c>
      <c r="G3226" t="s">
        <v>4629</v>
      </c>
      <c r="H3226" t="s">
        <v>25</v>
      </c>
      <c r="I3226" t="s">
        <v>26</v>
      </c>
      <c r="J3226" t="s">
        <v>4652</v>
      </c>
      <c r="K3226" t="s">
        <v>51</v>
      </c>
      <c r="L3226" t="s">
        <v>120</v>
      </c>
      <c r="M3226" t="s">
        <v>121</v>
      </c>
      <c r="N3226">
        <v>8</v>
      </c>
      <c r="O3226" t="s">
        <v>134</v>
      </c>
      <c r="P3226">
        <v>254200</v>
      </c>
      <c r="Q3226">
        <v>116</v>
      </c>
      <c r="R3226">
        <v>2191.379310344827</v>
      </c>
      <c r="S3226" t="s">
        <v>377</v>
      </c>
      <c r="T3226" t="s">
        <v>4653</v>
      </c>
      <c r="U3226" t="s">
        <v>7863</v>
      </c>
      <c r="V3226" t="s">
        <v>7857</v>
      </c>
      <c r="W3226">
        <v>39.435743899999999</v>
      </c>
      <c r="X3226">
        <v>-0.39422079999999998</v>
      </c>
      <c r="Y3226" t="s">
        <v>5535</v>
      </c>
      <c r="Z3226" t="s">
        <v>5537</v>
      </c>
      <c r="AA3226">
        <v>2026</v>
      </c>
    </row>
    <row r="3227" spans="1:27" x14ac:dyDescent="0.3">
      <c r="A3227">
        <v>109971751</v>
      </c>
      <c r="B3227" t="s">
        <v>4666</v>
      </c>
      <c r="C3227" t="s">
        <v>4667</v>
      </c>
      <c r="D3227" t="s">
        <v>4668</v>
      </c>
      <c r="E3227" t="s">
        <v>4669</v>
      </c>
      <c r="F3227" t="s">
        <v>8340</v>
      </c>
      <c r="G3227" t="s">
        <v>4670</v>
      </c>
      <c r="H3227" t="s">
        <v>25</v>
      </c>
      <c r="I3227" t="s">
        <v>730</v>
      </c>
      <c r="J3227" t="s">
        <v>4671</v>
      </c>
      <c r="K3227" t="s">
        <v>51</v>
      </c>
      <c r="L3227" t="s">
        <v>5687</v>
      </c>
      <c r="M3227" t="s">
        <v>121</v>
      </c>
      <c r="N3227">
        <v>14</v>
      </c>
      <c r="O3227" t="s">
        <v>36</v>
      </c>
      <c r="P3227">
        <v>171000</v>
      </c>
      <c r="Q3227">
        <v>40</v>
      </c>
      <c r="R3227">
        <v>4275</v>
      </c>
      <c r="S3227" t="s">
        <v>32</v>
      </c>
      <c r="T3227" t="s">
        <v>4672</v>
      </c>
      <c r="U3227" t="s">
        <v>7864</v>
      </c>
      <c r="V3227" t="s">
        <v>7865</v>
      </c>
      <c r="W3227">
        <v>39.496315099999997</v>
      </c>
      <c r="X3227">
        <v>-0.37117919999999999</v>
      </c>
      <c r="Y3227" t="s">
        <v>5535</v>
      </c>
      <c r="Z3227" t="s">
        <v>5537</v>
      </c>
      <c r="AA3227">
        <v>2026</v>
      </c>
    </row>
    <row r="3228" spans="1:27" x14ac:dyDescent="0.3">
      <c r="A3228">
        <v>109971751</v>
      </c>
      <c r="B3228" t="s">
        <v>4666</v>
      </c>
      <c r="C3228" t="s">
        <v>4667</v>
      </c>
      <c r="D3228" t="s">
        <v>4668</v>
      </c>
      <c r="E3228" t="s">
        <v>4669</v>
      </c>
      <c r="F3228" t="s">
        <v>8340</v>
      </c>
      <c r="G3228" t="s">
        <v>4670</v>
      </c>
      <c r="H3228" t="s">
        <v>25</v>
      </c>
      <c r="I3228" t="s">
        <v>730</v>
      </c>
      <c r="J3228" t="s">
        <v>4671</v>
      </c>
      <c r="K3228" t="s">
        <v>51</v>
      </c>
      <c r="L3228" t="s">
        <v>4035</v>
      </c>
      <c r="M3228" t="s">
        <v>121</v>
      </c>
      <c r="N3228">
        <v>14</v>
      </c>
      <c r="O3228" t="s">
        <v>36</v>
      </c>
      <c r="P3228">
        <v>171000</v>
      </c>
      <c r="Q3228">
        <v>40</v>
      </c>
      <c r="R3228">
        <v>4275</v>
      </c>
      <c r="S3228" t="s">
        <v>32</v>
      </c>
      <c r="T3228" t="s">
        <v>4672</v>
      </c>
      <c r="U3228" t="s">
        <v>7864</v>
      </c>
      <c r="V3228" t="s">
        <v>7865</v>
      </c>
      <c r="W3228">
        <v>39.496315099999997</v>
      </c>
      <c r="X3228">
        <v>-0.37117919999999999</v>
      </c>
      <c r="Y3228" t="s">
        <v>5535</v>
      </c>
      <c r="Z3228" t="s">
        <v>5537</v>
      </c>
      <c r="AA3228">
        <v>2026</v>
      </c>
    </row>
    <row r="3229" spans="1:27" x14ac:dyDescent="0.3">
      <c r="A3229">
        <v>109971751</v>
      </c>
      <c r="B3229" t="s">
        <v>4696</v>
      </c>
      <c r="C3229" t="s">
        <v>4667</v>
      </c>
      <c r="D3229" t="s">
        <v>4668</v>
      </c>
      <c r="E3229" t="s">
        <v>4669</v>
      </c>
      <c r="F3229" t="s">
        <v>8340</v>
      </c>
      <c r="G3229" t="s">
        <v>4670</v>
      </c>
      <c r="H3229" t="s">
        <v>25</v>
      </c>
      <c r="I3229" t="s">
        <v>730</v>
      </c>
      <c r="J3229" t="s">
        <v>4697</v>
      </c>
      <c r="K3229" t="s">
        <v>51</v>
      </c>
      <c r="L3229" t="s">
        <v>5687</v>
      </c>
      <c r="M3229" t="s">
        <v>121</v>
      </c>
      <c r="N3229">
        <v>14</v>
      </c>
      <c r="O3229" t="s">
        <v>36</v>
      </c>
      <c r="P3229">
        <v>192350</v>
      </c>
      <c r="Q3229">
        <v>42</v>
      </c>
      <c r="R3229">
        <v>4579.7619047619046</v>
      </c>
      <c r="S3229" t="s">
        <v>84</v>
      </c>
      <c r="T3229" t="s">
        <v>4698</v>
      </c>
      <c r="U3229" t="s">
        <v>7866</v>
      </c>
      <c r="V3229" t="s">
        <v>7865</v>
      </c>
      <c r="W3229">
        <v>39.496315099999997</v>
      </c>
      <c r="X3229">
        <v>-0.37117919999999999</v>
      </c>
      <c r="Y3229" t="s">
        <v>5535</v>
      </c>
      <c r="Z3229" t="s">
        <v>5537</v>
      </c>
      <c r="AA3229">
        <v>2026</v>
      </c>
    </row>
    <row r="3230" spans="1:27" x14ac:dyDescent="0.3">
      <c r="A3230">
        <v>109971751</v>
      </c>
      <c r="B3230" t="s">
        <v>4696</v>
      </c>
      <c r="C3230" t="s">
        <v>4667</v>
      </c>
      <c r="D3230" t="s">
        <v>4668</v>
      </c>
      <c r="E3230" t="s">
        <v>4669</v>
      </c>
      <c r="F3230" t="s">
        <v>8340</v>
      </c>
      <c r="G3230" t="s">
        <v>4670</v>
      </c>
      <c r="H3230" t="s">
        <v>25</v>
      </c>
      <c r="I3230" t="s">
        <v>730</v>
      </c>
      <c r="J3230" t="s">
        <v>4697</v>
      </c>
      <c r="K3230" t="s">
        <v>51</v>
      </c>
      <c r="L3230" t="s">
        <v>4035</v>
      </c>
      <c r="M3230" t="s">
        <v>121</v>
      </c>
      <c r="N3230">
        <v>14</v>
      </c>
      <c r="O3230" t="s">
        <v>36</v>
      </c>
      <c r="P3230">
        <v>192350</v>
      </c>
      <c r="Q3230">
        <v>42</v>
      </c>
      <c r="R3230">
        <v>4579.7619047619046</v>
      </c>
      <c r="S3230" t="s">
        <v>84</v>
      </c>
      <c r="T3230" t="s">
        <v>4698</v>
      </c>
      <c r="U3230" t="s">
        <v>7866</v>
      </c>
      <c r="V3230" t="s">
        <v>7865</v>
      </c>
      <c r="W3230">
        <v>39.496315099999997</v>
      </c>
      <c r="X3230">
        <v>-0.37117919999999999</v>
      </c>
      <c r="Y3230" t="s">
        <v>5535</v>
      </c>
      <c r="Z3230" t="s">
        <v>5537</v>
      </c>
      <c r="AA3230">
        <v>2026</v>
      </c>
    </row>
    <row r="3231" spans="1:27" x14ac:dyDescent="0.3">
      <c r="A3231">
        <v>109971751</v>
      </c>
      <c r="B3231" t="s">
        <v>4699</v>
      </c>
      <c r="C3231" t="s">
        <v>4667</v>
      </c>
      <c r="D3231" t="s">
        <v>4668</v>
      </c>
      <c r="E3231" t="s">
        <v>4669</v>
      </c>
      <c r="F3231" t="s">
        <v>8340</v>
      </c>
      <c r="G3231" t="s">
        <v>4670</v>
      </c>
      <c r="H3231" t="s">
        <v>25</v>
      </c>
      <c r="I3231" t="s">
        <v>730</v>
      </c>
      <c r="J3231" t="s">
        <v>4700</v>
      </c>
      <c r="K3231" t="s">
        <v>51</v>
      </c>
      <c r="L3231" t="s">
        <v>5687</v>
      </c>
      <c r="M3231" t="s">
        <v>121</v>
      </c>
      <c r="N3231">
        <v>14</v>
      </c>
      <c r="O3231" t="s">
        <v>36</v>
      </c>
      <c r="P3231">
        <v>192350</v>
      </c>
      <c r="Q3231">
        <v>40</v>
      </c>
      <c r="R3231">
        <v>4808.75</v>
      </c>
      <c r="S3231" t="s">
        <v>71</v>
      </c>
      <c r="T3231" t="s">
        <v>4701</v>
      </c>
      <c r="U3231" t="s">
        <v>7867</v>
      </c>
      <c r="V3231" t="s">
        <v>7865</v>
      </c>
      <c r="W3231">
        <v>39.496315099999997</v>
      </c>
      <c r="X3231">
        <v>-0.37117919999999999</v>
      </c>
      <c r="Y3231" t="s">
        <v>5535</v>
      </c>
      <c r="Z3231" t="s">
        <v>5537</v>
      </c>
      <c r="AA3231">
        <v>2026</v>
      </c>
    </row>
    <row r="3232" spans="1:27" x14ac:dyDescent="0.3">
      <c r="A3232">
        <v>109971751</v>
      </c>
      <c r="B3232" t="s">
        <v>4699</v>
      </c>
      <c r="C3232" t="s">
        <v>4667</v>
      </c>
      <c r="D3232" t="s">
        <v>4668</v>
      </c>
      <c r="E3232" t="s">
        <v>4669</v>
      </c>
      <c r="F3232" t="s">
        <v>8340</v>
      </c>
      <c r="G3232" t="s">
        <v>4670</v>
      </c>
      <c r="H3232" t="s">
        <v>25</v>
      </c>
      <c r="I3232" t="s">
        <v>730</v>
      </c>
      <c r="J3232" t="s">
        <v>4700</v>
      </c>
      <c r="K3232" t="s">
        <v>51</v>
      </c>
      <c r="L3232" t="s">
        <v>4035</v>
      </c>
      <c r="M3232" t="s">
        <v>121</v>
      </c>
      <c r="N3232">
        <v>14</v>
      </c>
      <c r="O3232" t="s">
        <v>36</v>
      </c>
      <c r="P3232">
        <v>192350</v>
      </c>
      <c r="Q3232">
        <v>40</v>
      </c>
      <c r="R3232">
        <v>4808.75</v>
      </c>
      <c r="S3232" t="s">
        <v>71</v>
      </c>
      <c r="T3232" t="s">
        <v>4701</v>
      </c>
      <c r="U3232" t="s">
        <v>7867</v>
      </c>
      <c r="V3232" t="s">
        <v>7865</v>
      </c>
      <c r="W3232">
        <v>39.496315099999997</v>
      </c>
      <c r="X3232">
        <v>-0.37117919999999999</v>
      </c>
      <c r="Y3232" t="s">
        <v>5535</v>
      </c>
      <c r="Z3232" t="s">
        <v>5537</v>
      </c>
      <c r="AA3232">
        <v>2026</v>
      </c>
    </row>
    <row r="3233" spans="1:27" x14ac:dyDescent="0.3">
      <c r="A3233">
        <v>109971751</v>
      </c>
      <c r="B3233" t="s">
        <v>4704</v>
      </c>
      <c r="C3233" t="s">
        <v>4667</v>
      </c>
      <c r="D3233" t="s">
        <v>4668</v>
      </c>
      <c r="E3233" t="s">
        <v>4669</v>
      </c>
      <c r="F3233" t="s">
        <v>8340</v>
      </c>
      <c r="G3233" t="s">
        <v>4670</v>
      </c>
      <c r="H3233" t="s">
        <v>25</v>
      </c>
      <c r="I3233" t="s">
        <v>730</v>
      </c>
      <c r="J3233" t="s">
        <v>4705</v>
      </c>
      <c r="K3233" t="s">
        <v>51</v>
      </c>
      <c r="L3233" t="s">
        <v>5687</v>
      </c>
      <c r="M3233" t="s">
        <v>121</v>
      </c>
      <c r="N3233">
        <v>14</v>
      </c>
      <c r="O3233" t="s">
        <v>75</v>
      </c>
      <c r="P3233">
        <v>230000</v>
      </c>
      <c r="Q3233">
        <v>68</v>
      </c>
      <c r="R3233">
        <v>3382.3529411764712</v>
      </c>
      <c r="S3233" t="s">
        <v>32</v>
      </c>
      <c r="T3233" t="s">
        <v>4706</v>
      </c>
      <c r="U3233" t="s">
        <v>7868</v>
      </c>
      <c r="V3233" t="s">
        <v>7865</v>
      </c>
      <c r="W3233">
        <v>39.496315099999997</v>
      </c>
      <c r="X3233">
        <v>-0.37117919999999999</v>
      </c>
      <c r="Y3233" t="s">
        <v>5535</v>
      </c>
      <c r="Z3233" t="s">
        <v>5537</v>
      </c>
      <c r="AA3233">
        <v>2026</v>
      </c>
    </row>
    <row r="3234" spans="1:27" x14ac:dyDescent="0.3">
      <c r="A3234">
        <v>109971751</v>
      </c>
      <c r="B3234" t="s">
        <v>4704</v>
      </c>
      <c r="C3234" t="s">
        <v>4667</v>
      </c>
      <c r="D3234" t="s">
        <v>4668</v>
      </c>
      <c r="E3234" t="s">
        <v>4669</v>
      </c>
      <c r="F3234" t="s">
        <v>8340</v>
      </c>
      <c r="G3234" t="s">
        <v>4670</v>
      </c>
      <c r="H3234" t="s">
        <v>25</v>
      </c>
      <c r="I3234" t="s">
        <v>730</v>
      </c>
      <c r="J3234" t="s">
        <v>4705</v>
      </c>
      <c r="K3234" t="s">
        <v>51</v>
      </c>
      <c r="L3234" t="s">
        <v>4035</v>
      </c>
      <c r="M3234" t="s">
        <v>121</v>
      </c>
      <c r="N3234">
        <v>14</v>
      </c>
      <c r="O3234" t="s">
        <v>75</v>
      </c>
      <c r="P3234">
        <v>230000</v>
      </c>
      <c r="Q3234">
        <v>68</v>
      </c>
      <c r="R3234">
        <v>3382.3529411764712</v>
      </c>
      <c r="S3234" t="s">
        <v>32</v>
      </c>
      <c r="T3234" t="s">
        <v>4706</v>
      </c>
      <c r="U3234" t="s">
        <v>7868</v>
      </c>
      <c r="V3234" t="s">
        <v>7865</v>
      </c>
      <c r="W3234">
        <v>39.496315099999997</v>
      </c>
      <c r="X3234">
        <v>-0.37117919999999999</v>
      </c>
      <c r="Y3234" t="s">
        <v>5535</v>
      </c>
      <c r="Z3234" t="s">
        <v>5537</v>
      </c>
      <c r="AA3234">
        <v>2026</v>
      </c>
    </row>
    <row r="3235" spans="1:27" x14ac:dyDescent="0.3">
      <c r="A3235">
        <v>109971751</v>
      </c>
      <c r="B3235" t="s">
        <v>4707</v>
      </c>
      <c r="C3235" t="s">
        <v>4667</v>
      </c>
      <c r="D3235" t="s">
        <v>4668</v>
      </c>
      <c r="E3235" t="s">
        <v>4669</v>
      </c>
      <c r="F3235" t="s">
        <v>8340</v>
      </c>
      <c r="G3235" t="s">
        <v>4670</v>
      </c>
      <c r="H3235" t="s">
        <v>25</v>
      </c>
      <c r="I3235" t="s">
        <v>730</v>
      </c>
      <c r="J3235" t="s">
        <v>4708</v>
      </c>
      <c r="K3235" t="s">
        <v>51</v>
      </c>
      <c r="L3235" t="s">
        <v>5687</v>
      </c>
      <c r="M3235" t="s">
        <v>121</v>
      </c>
      <c r="N3235">
        <v>14</v>
      </c>
      <c r="O3235" t="s">
        <v>36</v>
      </c>
      <c r="P3235">
        <v>245000</v>
      </c>
      <c r="Q3235">
        <v>40</v>
      </c>
      <c r="R3235">
        <v>6125</v>
      </c>
      <c r="S3235" t="s">
        <v>54</v>
      </c>
      <c r="T3235" t="s">
        <v>4709</v>
      </c>
      <c r="U3235" t="s">
        <v>7869</v>
      </c>
      <c r="V3235" t="s">
        <v>7865</v>
      </c>
      <c r="W3235">
        <v>39.496315099999997</v>
      </c>
      <c r="X3235">
        <v>-0.37117919999999999</v>
      </c>
      <c r="Y3235" t="s">
        <v>5535</v>
      </c>
      <c r="Z3235" t="s">
        <v>5537</v>
      </c>
      <c r="AA3235">
        <v>2026</v>
      </c>
    </row>
    <row r="3236" spans="1:27" x14ac:dyDescent="0.3">
      <c r="A3236">
        <v>109971751</v>
      </c>
      <c r="B3236" t="s">
        <v>4707</v>
      </c>
      <c r="C3236" t="s">
        <v>4667</v>
      </c>
      <c r="D3236" t="s">
        <v>4668</v>
      </c>
      <c r="E3236" t="s">
        <v>4669</v>
      </c>
      <c r="F3236" t="s">
        <v>8340</v>
      </c>
      <c r="G3236" t="s">
        <v>4670</v>
      </c>
      <c r="H3236" t="s">
        <v>25</v>
      </c>
      <c r="I3236" t="s">
        <v>730</v>
      </c>
      <c r="J3236" t="s">
        <v>4708</v>
      </c>
      <c r="K3236" t="s">
        <v>51</v>
      </c>
      <c r="L3236" t="s">
        <v>4035</v>
      </c>
      <c r="M3236" t="s">
        <v>121</v>
      </c>
      <c r="N3236">
        <v>14</v>
      </c>
      <c r="O3236" t="s">
        <v>36</v>
      </c>
      <c r="P3236">
        <v>245000</v>
      </c>
      <c r="Q3236">
        <v>40</v>
      </c>
      <c r="R3236">
        <v>6125</v>
      </c>
      <c r="S3236" t="s">
        <v>54</v>
      </c>
      <c r="T3236" t="s">
        <v>4709</v>
      </c>
      <c r="U3236" t="s">
        <v>7869</v>
      </c>
      <c r="V3236" t="s">
        <v>7865</v>
      </c>
      <c r="W3236">
        <v>39.496315099999997</v>
      </c>
      <c r="X3236">
        <v>-0.37117919999999999</v>
      </c>
      <c r="Y3236" t="s">
        <v>5535</v>
      </c>
      <c r="Z3236" t="s">
        <v>5537</v>
      </c>
      <c r="AA3236">
        <v>2026</v>
      </c>
    </row>
    <row r="3237" spans="1:27" x14ac:dyDescent="0.3">
      <c r="A3237">
        <v>103894333</v>
      </c>
      <c r="B3237" t="s">
        <v>4710</v>
      </c>
      <c r="C3237" t="s">
        <v>4711</v>
      </c>
      <c r="D3237" t="s">
        <v>4712</v>
      </c>
      <c r="E3237" t="s">
        <v>2163</v>
      </c>
      <c r="F3237" t="s">
        <v>8341</v>
      </c>
      <c r="G3237" t="s">
        <v>4713</v>
      </c>
      <c r="H3237" t="s">
        <v>25</v>
      </c>
      <c r="I3237" t="s">
        <v>2165</v>
      </c>
      <c r="J3237" t="s">
        <v>4714</v>
      </c>
      <c r="K3237" t="s">
        <v>65</v>
      </c>
      <c r="L3237" t="s">
        <v>633</v>
      </c>
      <c r="M3237" t="s">
        <v>53</v>
      </c>
      <c r="N3237">
        <v>3</v>
      </c>
      <c r="O3237" t="s">
        <v>53</v>
      </c>
      <c r="P3237">
        <v>440000</v>
      </c>
      <c r="Q3237">
        <v>101</v>
      </c>
      <c r="R3237">
        <v>4356.4356435643567</v>
      </c>
      <c r="S3237" t="s">
        <v>2355</v>
      </c>
      <c r="T3237" t="s">
        <v>4715</v>
      </c>
      <c r="U3237" t="s">
        <v>7870</v>
      </c>
      <c r="V3237" t="s">
        <v>7871</v>
      </c>
      <c r="W3237">
        <v>39.458970000000001</v>
      </c>
      <c r="X3237">
        <v>-0.39876</v>
      </c>
      <c r="Y3237" t="s">
        <v>5535</v>
      </c>
      <c r="Z3237" t="s">
        <v>5537</v>
      </c>
      <c r="AA3237">
        <v>2026</v>
      </c>
    </row>
    <row r="3238" spans="1:27" x14ac:dyDescent="0.3">
      <c r="A3238">
        <v>103894333</v>
      </c>
      <c r="B3238" t="s">
        <v>4716</v>
      </c>
      <c r="C3238" t="s">
        <v>4711</v>
      </c>
      <c r="D3238" t="s">
        <v>4712</v>
      </c>
      <c r="E3238" t="s">
        <v>2163</v>
      </c>
      <c r="F3238" t="s">
        <v>8341</v>
      </c>
      <c r="G3238" t="s">
        <v>4713</v>
      </c>
      <c r="H3238" t="s">
        <v>25</v>
      </c>
      <c r="I3238" t="s">
        <v>2165</v>
      </c>
      <c r="J3238" t="s">
        <v>4717</v>
      </c>
      <c r="K3238" t="s">
        <v>65</v>
      </c>
      <c r="L3238" t="s">
        <v>633</v>
      </c>
      <c r="M3238" t="s">
        <v>53</v>
      </c>
      <c r="N3238">
        <v>3</v>
      </c>
      <c r="O3238" t="s">
        <v>53</v>
      </c>
      <c r="P3238">
        <v>560000</v>
      </c>
      <c r="Q3238">
        <v>111</v>
      </c>
      <c r="R3238">
        <v>5045.0450450450453</v>
      </c>
      <c r="S3238" t="s">
        <v>367</v>
      </c>
      <c r="T3238" t="s">
        <v>4718</v>
      </c>
      <c r="U3238" t="s">
        <v>7872</v>
      </c>
      <c r="V3238" t="s">
        <v>7871</v>
      </c>
      <c r="W3238">
        <v>39.458970000000001</v>
      </c>
      <c r="X3238">
        <v>-0.39876</v>
      </c>
      <c r="Y3238" t="s">
        <v>5535</v>
      </c>
      <c r="Z3238" t="s">
        <v>5537</v>
      </c>
      <c r="AA3238">
        <v>2026</v>
      </c>
    </row>
    <row r="3239" spans="1:27" x14ac:dyDescent="0.3">
      <c r="A3239">
        <v>103894333</v>
      </c>
      <c r="B3239" t="s">
        <v>4719</v>
      </c>
      <c r="C3239" t="s">
        <v>4711</v>
      </c>
      <c r="D3239" t="s">
        <v>4712</v>
      </c>
      <c r="E3239" t="s">
        <v>2163</v>
      </c>
      <c r="F3239" t="s">
        <v>8341</v>
      </c>
      <c r="G3239" t="s">
        <v>4713</v>
      </c>
      <c r="H3239" t="s">
        <v>25</v>
      </c>
      <c r="I3239" t="s">
        <v>2165</v>
      </c>
      <c r="J3239" t="s">
        <v>4720</v>
      </c>
      <c r="K3239" t="s">
        <v>65</v>
      </c>
      <c r="L3239" t="s">
        <v>633</v>
      </c>
      <c r="M3239" t="s">
        <v>53</v>
      </c>
      <c r="N3239">
        <v>3</v>
      </c>
      <c r="O3239" t="s">
        <v>53</v>
      </c>
      <c r="P3239">
        <v>610000</v>
      </c>
      <c r="Q3239">
        <v>125</v>
      </c>
      <c r="R3239">
        <v>4880</v>
      </c>
      <c r="S3239" t="s">
        <v>2355</v>
      </c>
      <c r="T3239" t="s">
        <v>4721</v>
      </c>
      <c r="U3239" t="s">
        <v>7873</v>
      </c>
      <c r="V3239" t="s">
        <v>7871</v>
      </c>
      <c r="W3239">
        <v>39.458970000000001</v>
      </c>
      <c r="X3239">
        <v>-0.39876</v>
      </c>
      <c r="Y3239" t="s">
        <v>5535</v>
      </c>
      <c r="Z3239" t="s">
        <v>5537</v>
      </c>
      <c r="AA3239">
        <v>2026</v>
      </c>
    </row>
    <row r="3240" spans="1:27" x14ac:dyDescent="0.3">
      <c r="A3240">
        <v>109750902</v>
      </c>
      <c r="B3240" t="s">
        <v>4732</v>
      </c>
      <c r="C3240" t="s">
        <v>4723</v>
      </c>
      <c r="D3240" t="s">
        <v>4724</v>
      </c>
      <c r="E3240" t="s">
        <v>2776</v>
      </c>
      <c r="F3240" t="s">
        <v>8342</v>
      </c>
      <c r="G3240" t="s">
        <v>4726</v>
      </c>
      <c r="H3240" t="s">
        <v>25</v>
      </c>
      <c r="J3240" t="s">
        <v>4733</v>
      </c>
      <c r="K3240" t="s">
        <v>51</v>
      </c>
      <c r="L3240" t="s">
        <v>5687</v>
      </c>
      <c r="M3240" t="s">
        <v>67</v>
      </c>
      <c r="N3240">
        <v>7</v>
      </c>
      <c r="O3240" t="s">
        <v>36</v>
      </c>
      <c r="P3240">
        <v>235000</v>
      </c>
      <c r="Q3240">
        <v>59</v>
      </c>
      <c r="R3240">
        <v>3983.0508474576268</v>
      </c>
      <c r="S3240" t="s">
        <v>84</v>
      </c>
      <c r="T3240" t="s">
        <v>4734</v>
      </c>
      <c r="U3240" t="s">
        <v>7874</v>
      </c>
      <c r="V3240" t="s">
        <v>7875</v>
      </c>
      <c r="W3240">
        <v>39.491845599999998</v>
      </c>
      <c r="X3240">
        <v>-0.39184980000000003</v>
      </c>
      <c r="Y3240" t="s">
        <v>5535</v>
      </c>
      <c r="Z3240" t="s">
        <v>5537</v>
      </c>
      <c r="AA3240">
        <v>2026</v>
      </c>
    </row>
    <row r="3241" spans="1:27" x14ac:dyDescent="0.3">
      <c r="A3241">
        <v>109750902</v>
      </c>
      <c r="B3241" t="s">
        <v>4732</v>
      </c>
      <c r="C3241" t="s">
        <v>4723</v>
      </c>
      <c r="D3241" t="s">
        <v>4724</v>
      </c>
      <c r="E3241" t="s">
        <v>2776</v>
      </c>
      <c r="F3241" t="s">
        <v>8342</v>
      </c>
      <c r="G3241" t="s">
        <v>4726</v>
      </c>
      <c r="H3241" t="s">
        <v>25</v>
      </c>
      <c r="J3241" t="s">
        <v>4733</v>
      </c>
      <c r="K3241" t="s">
        <v>51</v>
      </c>
      <c r="L3241" t="s">
        <v>876</v>
      </c>
      <c r="M3241" t="s">
        <v>67</v>
      </c>
      <c r="N3241">
        <v>7</v>
      </c>
      <c r="O3241" t="s">
        <v>36</v>
      </c>
      <c r="P3241">
        <v>235000</v>
      </c>
      <c r="Q3241">
        <v>59</v>
      </c>
      <c r="R3241">
        <v>3983.0508474576268</v>
      </c>
      <c r="S3241" t="s">
        <v>84</v>
      </c>
      <c r="T3241" t="s">
        <v>4734</v>
      </c>
      <c r="U3241" t="s">
        <v>7874</v>
      </c>
      <c r="V3241" t="s">
        <v>7875</v>
      </c>
      <c r="W3241">
        <v>39.491845599999998</v>
      </c>
      <c r="X3241">
        <v>-0.39184980000000003</v>
      </c>
      <c r="Y3241" t="s">
        <v>5535</v>
      </c>
      <c r="Z3241" t="s">
        <v>5537</v>
      </c>
      <c r="AA3241">
        <v>2026</v>
      </c>
    </row>
    <row r="3242" spans="1:27" x14ac:dyDescent="0.3">
      <c r="A3242">
        <v>109750902</v>
      </c>
      <c r="B3242" t="s">
        <v>4738</v>
      </c>
      <c r="C3242" t="s">
        <v>4723</v>
      </c>
      <c r="D3242" t="s">
        <v>4724</v>
      </c>
      <c r="E3242" t="s">
        <v>2776</v>
      </c>
      <c r="F3242" t="s">
        <v>8342</v>
      </c>
      <c r="G3242" t="s">
        <v>4726</v>
      </c>
      <c r="H3242" t="s">
        <v>25</v>
      </c>
      <c r="J3242" t="s">
        <v>4739</v>
      </c>
      <c r="K3242" t="s">
        <v>51</v>
      </c>
      <c r="L3242" t="s">
        <v>5687</v>
      </c>
      <c r="M3242" t="s">
        <v>67</v>
      </c>
      <c r="N3242">
        <v>7</v>
      </c>
      <c r="O3242" t="s">
        <v>75</v>
      </c>
      <c r="P3242">
        <v>300000</v>
      </c>
      <c r="Q3242">
        <v>84</v>
      </c>
      <c r="R3242">
        <v>3571.428571428572</v>
      </c>
      <c r="S3242" t="s">
        <v>37</v>
      </c>
      <c r="T3242" t="s">
        <v>4740</v>
      </c>
      <c r="U3242" t="s">
        <v>7876</v>
      </c>
      <c r="V3242" t="s">
        <v>7875</v>
      </c>
      <c r="W3242">
        <v>39.491845599999998</v>
      </c>
      <c r="X3242">
        <v>-0.39184980000000003</v>
      </c>
      <c r="Y3242" t="s">
        <v>5535</v>
      </c>
      <c r="Z3242" t="s">
        <v>5537</v>
      </c>
      <c r="AA3242">
        <v>2026</v>
      </c>
    </row>
    <row r="3243" spans="1:27" x14ac:dyDescent="0.3">
      <c r="A3243">
        <v>109750902</v>
      </c>
      <c r="B3243" t="s">
        <v>4738</v>
      </c>
      <c r="C3243" t="s">
        <v>4723</v>
      </c>
      <c r="D3243" t="s">
        <v>4724</v>
      </c>
      <c r="E3243" t="s">
        <v>2776</v>
      </c>
      <c r="F3243" t="s">
        <v>8342</v>
      </c>
      <c r="G3243" t="s">
        <v>4726</v>
      </c>
      <c r="H3243" t="s">
        <v>25</v>
      </c>
      <c r="J3243" t="s">
        <v>4739</v>
      </c>
      <c r="K3243" t="s">
        <v>51</v>
      </c>
      <c r="L3243" t="s">
        <v>876</v>
      </c>
      <c r="M3243" t="s">
        <v>67</v>
      </c>
      <c r="N3243">
        <v>7</v>
      </c>
      <c r="O3243" t="s">
        <v>75</v>
      </c>
      <c r="P3243">
        <v>300000</v>
      </c>
      <c r="Q3243">
        <v>84</v>
      </c>
      <c r="R3243">
        <v>3571.428571428572</v>
      </c>
      <c r="S3243" t="s">
        <v>37</v>
      </c>
      <c r="T3243" t="s">
        <v>4740</v>
      </c>
      <c r="U3243" t="s">
        <v>7876</v>
      </c>
      <c r="V3243" t="s">
        <v>7875</v>
      </c>
      <c r="W3243">
        <v>39.491845599999998</v>
      </c>
      <c r="X3243">
        <v>-0.39184980000000003</v>
      </c>
      <c r="Y3243" t="s">
        <v>5535</v>
      </c>
      <c r="Z3243" t="s">
        <v>5537</v>
      </c>
      <c r="AA3243">
        <v>2026</v>
      </c>
    </row>
    <row r="3244" spans="1:27" x14ac:dyDescent="0.3">
      <c r="A3244">
        <v>109750902</v>
      </c>
      <c r="B3244" t="s">
        <v>4741</v>
      </c>
      <c r="C3244" t="s">
        <v>4723</v>
      </c>
      <c r="D3244" t="s">
        <v>4724</v>
      </c>
      <c r="E3244" t="s">
        <v>2776</v>
      </c>
      <c r="F3244" t="s">
        <v>8342</v>
      </c>
      <c r="G3244" t="s">
        <v>4726</v>
      </c>
      <c r="H3244" t="s">
        <v>25</v>
      </c>
      <c r="J3244" t="s">
        <v>4742</v>
      </c>
      <c r="K3244" t="s">
        <v>51</v>
      </c>
      <c r="L3244" t="s">
        <v>5687</v>
      </c>
      <c r="M3244" t="s">
        <v>67</v>
      </c>
      <c r="N3244">
        <v>7</v>
      </c>
      <c r="O3244" t="s">
        <v>53</v>
      </c>
      <c r="P3244">
        <v>310000</v>
      </c>
      <c r="Q3244">
        <v>96</v>
      </c>
      <c r="R3244">
        <v>3229.166666666667</v>
      </c>
      <c r="S3244" t="s">
        <v>71</v>
      </c>
      <c r="T3244" t="s">
        <v>4743</v>
      </c>
      <c r="U3244" t="s">
        <v>7877</v>
      </c>
      <c r="V3244" t="s">
        <v>7875</v>
      </c>
      <c r="W3244">
        <v>39.491845599999998</v>
      </c>
      <c r="X3244">
        <v>-0.39184980000000003</v>
      </c>
      <c r="Y3244" t="s">
        <v>5535</v>
      </c>
      <c r="Z3244" t="s">
        <v>5537</v>
      </c>
      <c r="AA3244">
        <v>2026</v>
      </c>
    </row>
    <row r="3245" spans="1:27" x14ac:dyDescent="0.3">
      <c r="A3245">
        <v>109750902</v>
      </c>
      <c r="B3245" t="s">
        <v>4741</v>
      </c>
      <c r="C3245" t="s">
        <v>4723</v>
      </c>
      <c r="D3245" t="s">
        <v>4724</v>
      </c>
      <c r="E3245" t="s">
        <v>2776</v>
      </c>
      <c r="F3245" t="s">
        <v>8342</v>
      </c>
      <c r="G3245" t="s">
        <v>4726</v>
      </c>
      <c r="H3245" t="s">
        <v>25</v>
      </c>
      <c r="J3245" t="s">
        <v>4742</v>
      </c>
      <c r="K3245" t="s">
        <v>51</v>
      </c>
      <c r="L3245" t="s">
        <v>876</v>
      </c>
      <c r="M3245" t="s">
        <v>67</v>
      </c>
      <c r="N3245">
        <v>7</v>
      </c>
      <c r="O3245" t="s">
        <v>53</v>
      </c>
      <c r="P3245">
        <v>310000</v>
      </c>
      <c r="Q3245">
        <v>96</v>
      </c>
      <c r="R3245">
        <v>3229.166666666667</v>
      </c>
      <c r="S3245" t="s">
        <v>71</v>
      </c>
      <c r="T3245" t="s">
        <v>4743</v>
      </c>
      <c r="U3245" t="s">
        <v>7877</v>
      </c>
      <c r="V3245" t="s">
        <v>7875</v>
      </c>
      <c r="W3245">
        <v>39.491845599999998</v>
      </c>
      <c r="X3245">
        <v>-0.39184980000000003</v>
      </c>
      <c r="Y3245" t="s">
        <v>5535</v>
      </c>
      <c r="Z3245" t="s">
        <v>5537</v>
      </c>
      <c r="AA3245">
        <v>2026</v>
      </c>
    </row>
    <row r="3246" spans="1:27" x14ac:dyDescent="0.3">
      <c r="A3246">
        <v>109750902</v>
      </c>
      <c r="B3246" t="s">
        <v>4744</v>
      </c>
      <c r="C3246" t="s">
        <v>4723</v>
      </c>
      <c r="D3246" t="s">
        <v>4724</v>
      </c>
      <c r="E3246" t="s">
        <v>2776</v>
      </c>
      <c r="F3246" t="s">
        <v>8342</v>
      </c>
      <c r="G3246" t="s">
        <v>4726</v>
      </c>
      <c r="H3246" t="s">
        <v>25</v>
      </c>
      <c r="J3246" t="s">
        <v>4745</v>
      </c>
      <c r="K3246" t="s">
        <v>51</v>
      </c>
      <c r="L3246" t="s">
        <v>5687</v>
      </c>
      <c r="M3246" t="s">
        <v>67</v>
      </c>
      <c r="N3246">
        <v>7</v>
      </c>
      <c r="O3246" t="s">
        <v>75</v>
      </c>
      <c r="P3246">
        <v>335000</v>
      </c>
      <c r="Q3246">
        <v>92</v>
      </c>
      <c r="R3246">
        <v>3641.304347826087</v>
      </c>
      <c r="S3246" t="s">
        <v>84</v>
      </c>
      <c r="T3246" t="s">
        <v>4746</v>
      </c>
      <c r="U3246" t="s">
        <v>7878</v>
      </c>
      <c r="V3246" t="s">
        <v>7875</v>
      </c>
      <c r="W3246">
        <v>39.491845599999998</v>
      </c>
      <c r="X3246">
        <v>-0.39184980000000003</v>
      </c>
      <c r="Y3246" t="s">
        <v>5535</v>
      </c>
      <c r="Z3246" t="s">
        <v>5537</v>
      </c>
      <c r="AA3246">
        <v>2026</v>
      </c>
    </row>
    <row r="3247" spans="1:27" x14ac:dyDescent="0.3">
      <c r="A3247">
        <v>109750902</v>
      </c>
      <c r="B3247" t="s">
        <v>4744</v>
      </c>
      <c r="C3247" t="s">
        <v>4723</v>
      </c>
      <c r="D3247" t="s">
        <v>4724</v>
      </c>
      <c r="E3247" t="s">
        <v>2776</v>
      </c>
      <c r="F3247" t="s">
        <v>8342</v>
      </c>
      <c r="G3247" t="s">
        <v>4726</v>
      </c>
      <c r="H3247" t="s">
        <v>25</v>
      </c>
      <c r="J3247" t="s">
        <v>4745</v>
      </c>
      <c r="K3247" t="s">
        <v>51</v>
      </c>
      <c r="L3247" t="s">
        <v>876</v>
      </c>
      <c r="M3247" t="s">
        <v>67</v>
      </c>
      <c r="N3247">
        <v>7</v>
      </c>
      <c r="O3247" t="s">
        <v>75</v>
      </c>
      <c r="P3247">
        <v>335000</v>
      </c>
      <c r="Q3247">
        <v>92</v>
      </c>
      <c r="R3247">
        <v>3641.304347826087</v>
      </c>
      <c r="S3247" t="s">
        <v>84</v>
      </c>
      <c r="T3247" t="s">
        <v>4746</v>
      </c>
      <c r="U3247" t="s">
        <v>7878</v>
      </c>
      <c r="V3247" t="s">
        <v>7875</v>
      </c>
      <c r="W3247">
        <v>39.491845599999998</v>
      </c>
      <c r="X3247">
        <v>-0.39184980000000003</v>
      </c>
      <c r="Y3247" t="s">
        <v>5535</v>
      </c>
      <c r="Z3247" t="s">
        <v>5537</v>
      </c>
      <c r="AA3247">
        <v>2026</v>
      </c>
    </row>
    <row r="3248" spans="1:27" x14ac:dyDescent="0.3">
      <c r="A3248">
        <v>110095246</v>
      </c>
      <c r="B3248" t="s">
        <v>4804</v>
      </c>
      <c r="C3248" t="s">
        <v>6271</v>
      </c>
      <c r="D3248" t="s">
        <v>4797</v>
      </c>
      <c r="E3248" t="s">
        <v>1897</v>
      </c>
      <c r="F3248" t="s">
        <v>8345</v>
      </c>
      <c r="G3248" t="s">
        <v>4798</v>
      </c>
      <c r="H3248" t="s">
        <v>25</v>
      </c>
      <c r="J3248" t="s">
        <v>4805</v>
      </c>
      <c r="K3248" t="s">
        <v>51</v>
      </c>
      <c r="L3248" t="s">
        <v>5552</v>
      </c>
      <c r="M3248" t="s">
        <v>946</v>
      </c>
      <c r="N3248">
        <v>7</v>
      </c>
      <c r="O3248" t="s">
        <v>31</v>
      </c>
      <c r="P3248">
        <v>191000</v>
      </c>
      <c r="Q3248">
        <v>47</v>
      </c>
      <c r="R3248">
        <v>4063.8297872340431</v>
      </c>
      <c r="S3248" t="s">
        <v>41</v>
      </c>
      <c r="T3248" t="s">
        <v>4806</v>
      </c>
      <c r="U3248" t="s">
        <v>7879</v>
      </c>
      <c r="V3248" t="s">
        <v>7880</v>
      </c>
      <c r="W3248">
        <v>39.489134900000003</v>
      </c>
      <c r="X3248">
        <v>-0.37341170000000001</v>
      </c>
      <c r="Y3248" t="s">
        <v>5535</v>
      </c>
      <c r="Z3248" t="s">
        <v>5537</v>
      </c>
      <c r="AA3248">
        <v>2026</v>
      </c>
    </row>
    <row r="3249" spans="1:27" x14ac:dyDescent="0.3">
      <c r="A3249">
        <v>110095246</v>
      </c>
      <c r="B3249" t="s">
        <v>4804</v>
      </c>
      <c r="C3249" t="s">
        <v>4796</v>
      </c>
      <c r="D3249" t="s">
        <v>4797</v>
      </c>
      <c r="E3249" t="s">
        <v>1897</v>
      </c>
      <c r="F3249" t="s">
        <v>8345</v>
      </c>
      <c r="G3249" t="s">
        <v>4798</v>
      </c>
      <c r="H3249" t="s">
        <v>25</v>
      </c>
      <c r="J3249" t="s">
        <v>4805</v>
      </c>
      <c r="K3249" t="s">
        <v>51</v>
      </c>
      <c r="L3249" t="s">
        <v>1951</v>
      </c>
      <c r="M3249" t="s">
        <v>946</v>
      </c>
      <c r="N3249">
        <v>7</v>
      </c>
      <c r="O3249" t="s">
        <v>31</v>
      </c>
      <c r="P3249">
        <v>191000</v>
      </c>
      <c r="Q3249">
        <v>47</v>
      </c>
      <c r="R3249">
        <v>4063.8297872340431</v>
      </c>
      <c r="S3249" t="s">
        <v>41</v>
      </c>
      <c r="T3249" t="s">
        <v>4806</v>
      </c>
      <c r="U3249" t="s">
        <v>7879</v>
      </c>
      <c r="V3249" t="s">
        <v>7880</v>
      </c>
      <c r="W3249">
        <v>39.489134900000003</v>
      </c>
      <c r="X3249">
        <v>-0.37341170000000001</v>
      </c>
      <c r="Y3249" t="s">
        <v>5535</v>
      </c>
      <c r="Z3249" t="s">
        <v>5537</v>
      </c>
      <c r="AA3249">
        <v>2026</v>
      </c>
    </row>
    <row r="3250" spans="1:27" x14ac:dyDescent="0.3">
      <c r="A3250">
        <v>110095246</v>
      </c>
      <c r="B3250" t="s">
        <v>4807</v>
      </c>
      <c r="C3250" t="s">
        <v>6271</v>
      </c>
      <c r="D3250" t="s">
        <v>4797</v>
      </c>
      <c r="E3250" t="s">
        <v>1897</v>
      </c>
      <c r="F3250" t="s">
        <v>8345</v>
      </c>
      <c r="G3250" t="s">
        <v>4798</v>
      </c>
      <c r="H3250" t="s">
        <v>25</v>
      </c>
      <c r="J3250" t="s">
        <v>6272</v>
      </c>
      <c r="K3250" t="s">
        <v>51</v>
      </c>
      <c r="L3250" t="s">
        <v>5552</v>
      </c>
      <c r="M3250" t="s">
        <v>946</v>
      </c>
      <c r="N3250">
        <v>7</v>
      </c>
      <c r="O3250" t="s">
        <v>36</v>
      </c>
      <c r="P3250">
        <v>280000</v>
      </c>
      <c r="Q3250">
        <v>57</v>
      </c>
      <c r="R3250">
        <v>4912.2807017543864</v>
      </c>
      <c r="S3250" t="s">
        <v>71</v>
      </c>
      <c r="T3250" t="s">
        <v>4810</v>
      </c>
      <c r="U3250" t="s">
        <v>7881</v>
      </c>
      <c r="V3250" t="s">
        <v>7880</v>
      </c>
      <c r="W3250">
        <v>39.489134900000003</v>
      </c>
      <c r="X3250">
        <v>-0.37341170000000001</v>
      </c>
      <c r="Y3250" t="s">
        <v>5535</v>
      </c>
      <c r="Z3250" t="s">
        <v>5537</v>
      </c>
      <c r="AA3250">
        <v>2026</v>
      </c>
    </row>
    <row r="3251" spans="1:27" x14ac:dyDescent="0.3">
      <c r="A3251">
        <v>110095246</v>
      </c>
      <c r="B3251" t="s">
        <v>4807</v>
      </c>
      <c r="C3251" t="s">
        <v>4796</v>
      </c>
      <c r="D3251" t="s">
        <v>4797</v>
      </c>
      <c r="E3251" t="s">
        <v>1897</v>
      </c>
      <c r="F3251" t="s">
        <v>8345</v>
      </c>
      <c r="G3251" t="s">
        <v>4798</v>
      </c>
      <c r="H3251" t="s">
        <v>25</v>
      </c>
      <c r="J3251" t="s">
        <v>6272</v>
      </c>
      <c r="K3251" t="s">
        <v>51</v>
      </c>
      <c r="L3251" t="s">
        <v>1951</v>
      </c>
      <c r="M3251" t="s">
        <v>946</v>
      </c>
      <c r="N3251">
        <v>7</v>
      </c>
      <c r="O3251" t="s">
        <v>36</v>
      </c>
      <c r="P3251">
        <v>280000</v>
      </c>
      <c r="Q3251">
        <v>57</v>
      </c>
      <c r="R3251">
        <v>4912.2807017543864</v>
      </c>
      <c r="S3251" t="s">
        <v>71</v>
      </c>
      <c r="T3251" t="s">
        <v>4810</v>
      </c>
      <c r="U3251" t="s">
        <v>7881</v>
      </c>
      <c r="V3251" t="s">
        <v>7880</v>
      </c>
      <c r="W3251">
        <v>39.489134900000003</v>
      </c>
      <c r="X3251">
        <v>-0.37341170000000001</v>
      </c>
      <c r="Y3251" t="s">
        <v>5535</v>
      </c>
      <c r="Z3251" t="s">
        <v>5537</v>
      </c>
      <c r="AA3251">
        <v>2026</v>
      </c>
    </row>
    <row r="3252" spans="1:27" x14ac:dyDescent="0.3">
      <c r="A3252">
        <v>110095246</v>
      </c>
      <c r="B3252" t="s">
        <v>4811</v>
      </c>
      <c r="C3252" t="s">
        <v>6271</v>
      </c>
      <c r="D3252" t="s">
        <v>4797</v>
      </c>
      <c r="E3252" t="s">
        <v>1897</v>
      </c>
      <c r="F3252" t="s">
        <v>8345</v>
      </c>
      <c r="G3252" t="s">
        <v>4798</v>
      </c>
      <c r="H3252" t="s">
        <v>25</v>
      </c>
      <c r="J3252" t="s">
        <v>6273</v>
      </c>
      <c r="K3252" t="s">
        <v>51</v>
      </c>
      <c r="L3252" t="s">
        <v>5552</v>
      </c>
      <c r="M3252" t="s">
        <v>946</v>
      </c>
      <c r="N3252">
        <v>7</v>
      </c>
      <c r="O3252" t="s">
        <v>75</v>
      </c>
      <c r="P3252">
        <v>310000</v>
      </c>
      <c r="Q3252">
        <v>84</v>
      </c>
      <c r="R3252">
        <v>3690.4761904761899</v>
      </c>
      <c r="S3252" t="s">
        <v>76</v>
      </c>
      <c r="T3252" t="s">
        <v>4814</v>
      </c>
      <c r="U3252" t="s">
        <v>7882</v>
      </c>
      <c r="V3252" t="s">
        <v>7880</v>
      </c>
      <c r="W3252">
        <v>39.489134900000003</v>
      </c>
      <c r="X3252">
        <v>-0.37341170000000001</v>
      </c>
      <c r="Y3252" t="s">
        <v>5535</v>
      </c>
      <c r="Z3252" t="s">
        <v>5537</v>
      </c>
      <c r="AA3252">
        <v>2026</v>
      </c>
    </row>
    <row r="3253" spans="1:27" x14ac:dyDescent="0.3">
      <c r="A3253">
        <v>110095246</v>
      </c>
      <c r="B3253" t="s">
        <v>4811</v>
      </c>
      <c r="C3253" t="s">
        <v>4796</v>
      </c>
      <c r="D3253" t="s">
        <v>4797</v>
      </c>
      <c r="E3253" t="s">
        <v>1897</v>
      </c>
      <c r="F3253" t="s">
        <v>8345</v>
      </c>
      <c r="G3253" t="s">
        <v>4798</v>
      </c>
      <c r="H3253" t="s">
        <v>25</v>
      </c>
      <c r="J3253" t="s">
        <v>6273</v>
      </c>
      <c r="K3253" t="s">
        <v>51</v>
      </c>
      <c r="L3253" t="s">
        <v>1951</v>
      </c>
      <c r="M3253" t="s">
        <v>946</v>
      </c>
      <c r="N3253">
        <v>7</v>
      </c>
      <c r="O3253" t="s">
        <v>75</v>
      </c>
      <c r="P3253">
        <v>310000</v>
      </c>
      <c r="Q3253">
        <v>84</v>
      </c>
      <c r="R3253">
        <v>3690.4761904761899</v>
      </c>
      <c r="S3253" t="s">
        <v>76</v>
      </c>
      <c r="T3253" t="s">
        <v>4814</v>
      </c>
      <c r="U3253" t="s">
        <v>7882</v>
      </c>
      <c r="V3253" t="s">
        <v>7880</v>
      </c>
      <c r="W3253">
        <v>39.489134900000003</v>
      </c>
      <c r="X3253">
        <v>-0.37341170000000001</v>
      </c>
      <c r="Y3253" t="s">
        <v>5535</v>
      </c>
      <c r="Z3253" t="s">
        <v>5537</v>
      </c>
      <c r="AA3253">
        <v>2026</v>
      </c>
    </row>
    <row r="3254" spans="1:27" x14ac:dyDescent="0.3">
      <c r="A3254">
        <v>110095246</v>
      </c>
      <c r="B3254" t="s">
        <v>6274</v>
      </c>
      <c r="C3254" t="s">
        <v>6271</v>
      </c>
      <c r="D3254" t="s">
        <v>4797</v>
      </c>
      <c r="E3254" t="s">
        <v>1897</v>
      </c>
      <c r="F3254" t="s">
        <v>8345</v>
      </c>
      <c r="G3254" t="s">
        <v>4798</v>
      </c>
      <c r="H3254" t="s">
        <v>25</v>
      </c>
      <c r="J3254" t="s">
        <v>6275</v>
      </c>
      <c r="K3254" t="s">
        <v>51</v>
      </c>
      <c r="L3254" t="s">
        <v>5552</v>
      </c>
      <c r="M3254" t="s">
        <v>946</v>
      </c>
      <c r="N3254">
        <v>7</v>
      </c>
      <c r="O3254" t="s">
        <v>75</v>
      </c>
      <c r="P3254">
        <v>374000</v>
      </c>
      <c r="Q3254">
        <v>106</v>
      </c>
      <c r="R3254">
        <v>3528.3018867924529</v>
      </c>
      <c r="S3254" t="s">
        <v>76</v>
      </c>
      <c r="T3254" t="s">
        <v>6276</v>
      </c>
      <c r="U3254" t="s">
        <v>7883</v>
      </c>
      <c r="V3254" t="s">
        <v>7880</v>
      </c>
      <c r="W3254">
        <v>39.489134900000003</v>
      </c>
      <c r="X3254">
        <v>-0.37341170000000001</v>
      </c>
      <c r="Y3254" t="s">
        <v>5535</v>
      </c>
      <c r="Z3254" t="s">
        <v>5537</v>
      </c>
      <c r="AA3254">
        <v>2026</v>
      </c>
    </row>
    <row r="3255" spans="1:27" x14ac:dyDescent="0.3">
      <c r="A3255">
        <v>110095246</v>
      </c>
      <c r="B3255" t="s">
        <v>6274</v>
      </c>
      <c r="C3255" t="s">
        <v>4796</v>
      </c>
      <c r="D3255" t="s">
        <v>4797</v>
      </c>
      <c r="E3255" t="s">
        <v>1897</v>
      </c>
      <c r="F3255" t="s">
        <v>8345</v>
      </c>
      <c r="G3255" t="s">
        <v>4798</v>
      </c>
      <c r="H3255" t="s">
        <v>25</v>
      </c>
      <c r="J3255" t="s">
        <v>6275</v>
      </c>
      <c r="K3255" t="s">
        <v>51</v>
      </c>
      <c r="L3255" t="s">
        <v>1951</v>
      </c>
      <c r="M3255" t="s">
        <v>946</v>
      </c>
      <c r="N3255">
        <v>7</v>
      </c>
      <c r="O3255" t="s">
        <v>75</v>
      </c>
      <c r="P3255">
        <v>374000</v>
      </c>
      <c r="Q3255">
        <v>106</v>
      </c>
      <c r="R3255">
        <v>3528.3018867924529</v>
      </c>
      <c r="S3255" t="s">
        <v>76</v>
      </c>
      <c r="T3255" t="s">
        <v>6276</v>
      </c>
      <c r="U3255" t="s">
        <v>7883</v>
      </c>
      <c r="V3255" t="s">
        <v>7880</v>
      </c>
      <c r="W3255">
        <v>39.489134900000003</v>
      </c>
      <c r="X3255">
        <v>-0.37341170000000001</v>
      </c>
      <c r="Y3255" t="s">
        <v>5535</v>
      </c>
      <c r="Z3255" t="s">
        <v>5537</v>
      </c>
      <c r="AA3255">
        <v>2026</v>
      </c>
    </row>
    <row r="3256" spans="1:27" x14ac:dyDescent="0.3">
      <c r="A3256">
        <v>110095246</v>
      </c>
      <c r="B3256" t="s">
        <v>6277</v>
      </c>
      <c r="C3256" t="s">
        <v>6271</v>
      </c>
      <c r="D3256" t="s">
        <v>4797</v>
      </c>
      <c r="E3256" t="s">
        <v>1897</v>
      </c>
      <c r="F3256" t="s">
        <v>8345</v>
      </c>
      <c r="G3256" t="s">
        <v>4798</v>
      </c>
      <c r="H3256" t="s">
        <v>25</v>
      </c>
      <c r="J3256" t="s">
        <v>6278</v>
      </c>
      <c r="K3256" t="s">
        <v>51</v>
      </c>
      <c r="L3256" t="s">
        <v>5552</v>
      </c>
      <c r="M3256" t="s">
        <v>946</v>
      </c>
      <c r="N3256">
        <v>7</v>
      </c>
      <c r="O3256" t="s">
        <v>75</v>
      </c>
      <c r="P3256">
        <v>390000</v>
      </c>
      <c r="Q3256">
        <v>114</v>
      </c>
      <c r="R3256">
        <v>3421.052631578948</v>
      </c>
      <c r="S3256" t="s">
        <v>76</v>
      </c>
      <c r="T3256" t="s">
        <v>6279</v>
      </c>
      <c r="U3256" t="s">
        <v>7884</v>
      </c>
      <c r="V3256" t="s">
        <v>7880</v>
      </c>
      <c r="W3256">
        <v>39.489134900000003</v>
      </c>
      <c r="X3256">
        <v>-0.37341170000000001</v>
      </c>
      <c r="Y3256" t="s">
        <v>5535</v>
      </c>
      <c r="Z3256" t="s">
        <v>5537</v>
      </c>
      <c r="AA3256">
        <v>2026</v>
      </c>
    </row>
    <row r="3257" spans="1:27" x14ac:dyDescent="0.3">
      <c r="A3257">
        <v>110095246</v>
      </c>
      <c r="B3257" t="s">
        <v>6277</v>
      </c>
      <c r="C3257" t="s">
        <v>4796</v>
      </c>
      <c r="D3257" t="s">
        <v>4797</v>
      </c>
      <c r="E3257" t="s">
        <v>1897</v>
      </c>
      <c r="F3257" t="s">
        <v>8345</v>
      </c>
      <c r="G3257" t="s">
        <v>4798</v>
      </c>
      <c r="H3257" t="s">
        <v>25</v>
      </c>
      <c r="J3257" t="s">
        <v>6278</v>
      </c>
      <c r="K3257" t="s">
        <v>51</v>
      </c>
      <c r="L3257" t="s">
        <v>1951</v>
      </c>
      <c r="M3257" t="s">
        <v>946</v>
      </c>
      <c r="N3257">
        <v>7</v>
      </c>
      <c r="O3257" t="s">
        <v>75</v>
      </c>
      <c r="P3257">
        <v>390000</v>
      </c>
      <c r="Q3257">
        <v>114</v>
      </c>
      <c r="R3257">
        <v>3421.052631578948</v>
      </c>
      <c r="S3257" t="s">
        <v>76</v>
      </c>
      <c r="T3257" t="s">
        <v>6279</v>
      </c>
      <c r="U3257" t="s">
        <v>7884</v>
      </c>
      <c r="V3257" t="s">
        <v>7880</v>
      </c>
      <c r="W3257">
        <v>39.489134900000003</v>
      </c>
      <c r="X3257">
        <v>-0.37341170000000001</v>
      </c>
      <c r="Y3257" t="s">
        <v>5535</v>
      </c>
      <c r="Z3257" t="s">
        <v>5537</v>
      </c>
      <c r="AA3257">
        <v>2026</v>
      </c>
    </row>
    <row r="3258" spans="1:27" x14ac:dyDescent="0.3">
      <c r="A3258">
        <v>108682856</v>
      </c>
      <c r="B3258" t="s">
        <v>4776</v>
      </c>
      <c r="C3258" t="s">
        <v>4777</v>
      </c>
      <c r="D3258" t="s">
        <v>4778</v>
      </c>
      <c r="E3258" t="s">
        <v>2776</v>
      </c>
      <c r="F3258" t="s">
        <v>8344</v>
      </c>
      <c r="G3258" t="s">
        <v>4587</v>
      </c>
      <c r="H3258" t="s">
        <v>25</v>
      </c>
      <c r="J3258" t="s">
        <v>4779</v>
      </c>
      <c r="K3258" t="s">
        <v>51</v>
      </c>
      <c r="L3258" t="s">
        <v>876</v>
      </c>
      <c r="M3258" t="s">
        <v>121</v>
      </c>
      <c r="N3258">
        <v>6</v>
      </c>
      <c r="O3258" t="s">
        <v>36</v>
      </c>
      <c r="P3258">
        <v>255000</v>
      </c>
      <c r="Q3258">
        <v>71</v>
      </c>
      <c r="R3258">
        <v>3591.5492957746478</v>
      </c>
      <c r="S3258" t="s">
        <v>32</v>
      </c>
      <c r="T3258" t="s">
        <v>4780</v>
      </c>
      <c r="U3258" t="s">
        <v>7885</v>
      </c>
      <c r="V3258" t="s">
        <v>7886</v>
      </c>
      <c r="W3258">
        <v>39.446351499999999</v>
      </c>
      <c r="X3258">
        <v>-0.38097740000000002</v>
      </c>
      <c r="Y3258" t="s">
        <v>5535</v>
      </c>
      <c r="Z3258" t="s">
        <v>5537</v>
      </c>
      <c r="AA3258">
        <v>2026</v>
      </c>
    </row>
    <row r="3259" spans="1:27" x14ac:dyDescent="0.3">
      <c r="A3259">
        <v>108682856</v>
      </c>
      <c r="B3259" t="s">
        <v>4781</v>
      </c>
      <c r="C3259" t="s">
        <v>4777</v>
      </c>
      <c r="D3259" t="s">
        <v>4778</v>
      </c>
      <c r="E3259" t="s">
        <v>2776</v>
      </c>
      <c r="F3259" t="s">
        <v>8344</v>
      </c>
      <c r="G3259" t="s">
        <v>4587</v>
      </c>
      <c r="H3259" t="s">
        <v>25</v>
      </c>
      <c r="J3259" t="s">
        <v>4782</v>
      </c>
      <c r="K3259" t="s">
        <v>51</v>
      </c>
      <c r="L3259" t="s">
        <v>876</v>
      </c>
      <c r="M3259" t="s">
        <v>121</v>
      </c>
      <c r="N3259">
        <v>6</v>
      </c>
      <c r="O3259" t="s">
        <v>36</v>
      </c>
      <c r="P3259">
        <v>255000</v>
      </c>
      <c r="Q3259">
        <v>71</v>
      </c>
      <c r="R3259">
        <v>3591.5492957746478</v>
      </c>
      <c r="S3259" t="s">
        <v>32</v>
      </c>
      <c r="T3259" t="s">
        <v>4783</v>
      </c>
      <c r="U3259" t="s">
        <v>7887</v>
      </c>
      <c r="V3259" t="s">
        <v>7888</v>
      </c>
      <c r="W3259">
        <v>39.446403400000001</v>
      </c>
      <c r="X3259">
        <v>-0.38097419999999999</v>
      </c>
      <c r="Y3259" t="s">
        <v>5535</v>
      </c>
      <c r="Z3259" t="s">
        <v>5537</v>
      </c>
      <c r="AA3259">
        <v>2026</v>
      </c>
    </row>
    <row r="3260" spans="1:27" x14ac:dyDescent="0.3">
      <c r="A3260">
        <v>108682856</v>
      </c>
      <c r="B3260" t="s">
        <v>4784</v>
      </c>
      <c r="C3260" t="s">
        <v>4777</v>
      </c>
      <c r="D3260" t="s">
        <v>4778</v>
      </c>
      <c r="E3260" t="s">
        <v>2776</v>
      </c>
      <c r="F3260" t="s">
        <v>8344</v>
      </c>
      <c r="G3260" t="s">
        <v>4587</v>
      </c>
      <c r="H3260" t="s">
        <v>25</v>
      </c>
      <c r="J3260" t="s">
        <v>4785</v>
      </c>
      <c r="K3260" t="s">
        <v>51</v>
      </c>
      <c r="L3260" t="s">
        <v>876</v>
      </c>
      <c r="M3260" t="s">
        <v>121</v>
      </c>
      <c r="N3260">
        <v>6</v>
      </c>
      <c r="O3260" t="s">
        <v>36</v>
      </c>
      <c r="P3260">
        <v>285000</v>
      </c>
      <c r="Q3260">
        <v>74</v>
      </c>
      <c r="R3260">
        <v>3851.3513513513508</v>
      </c>
      <c r="S3260" t="s">
        <v>76</v>
      </c>
      <c r="T3260" t="s">
        <v>4786</v>
      </c>
      <c r="U3260" t="s">
        <v>7889</v>
      </c>
      <c r="V3260" t="s">
        <v>7886</v>
      </c>
      <c r="W3260">
        <v>39.446351499999999</v>
      </c>
      <c r="X3260">
        <v>-0.38097740000000002</v>
      </c>
      <c r="Y3260" t="s">
        <v>5535</v>
      </c>
      <c r="Z3260" t="s">
        <v>5537</v>
      </c>
      <c r="AA3260">
        <v>2026</v>
      </c>
    </row>
    <row r="3261" spans="1:27" x14ac:dyDescent="0.3">
      <c r="A3261">
        <v>108682856</v>
      </c>
      <c r="B3261" t="s">
        <v>4787</v>
      </c>
      <c r="C3261" t="s">
        <v>4777</v>
      </c>
      <c r="D3261" t="s">
        <v>4778</v>
      </c>
      <c r="E3261" t="s">
        <v>2776</v>
      </c>
      <c r="F3261" t="s">
        <v>8344</v>
      </c>
      <c r="G3261" t="s">
        <v>4587</v>
      </c>
      <c r="H3261" t="s">
        <v>25</v>
      </c>
      <c r="J3261" t="s">
        <v>4785</v>
      </c>
      <c r="K3261" t="s">
        <v>51</v>
      </c>
      <c r="L3261" t="s">
        <v>876</v>
      </c>
      <c r="M3261" t="s">
        <v>121</v>
      </c>
      <c r="N3261">
        <v>6</v>
      </c>
      <c r="O3261" t="s">
        <v>36</v>
      </c>
      <c r="P3261">
        <v>290000</v>
      </c>
      <c r="Q3261">
        <v>74</v>
      </c>
      <c r="R3261">
        <v>3918.9189189189192</v>
      </c>
      <c r="S3261" t="s">
        <v>76</v>
      </c>
      <c r="T3261" t="s">
        <v>4788</v>
      </c>
      <c r="U3261" t="s">
        <v>7890</v>
      </c>
      <c r="V3261" t="s">
        <v>7886</v>
      </c>
      <c r="W3261">
        <v>39.446351499999999</v>
      </c>
      <c r="X3261">
        <v>-0.38097740000000002</v>
      </c>
      <c r="Y3261" t="s">
        <v>5535</v>
      </c>
      <c r="Z3261" t="s">
        <v>5537</v>
      </c>
      <c r="AA3261">
        <v>2026</v>
      </c>
    </row>
    <row r="3262" spans="1:27" x14ac:dyDescent="0.3">
      <c r="A3262">
        <v>108682856</v>
      </c>
      <c r="B3262" t="s">
        <v>4789</v>
      </c>
      <c r="C3262" t="s">
        <v>4777</v>
      </c>
      <c r="D3262" t="s">
        <v>4778</v>
      </c>
      <c r="E3262" t="s">
        <v>2776</v>
      </c>
      <c r="F3262" t="s">
        <v>8344</v>
      </c>
      <c r="G3262" t="s">
        <v>4587</v>
      </c>
      <c r="H3262" t="s">
        <v>25</v>
      </c>
      <c r="J3262" t="s">
        <v>4790</v>
      </c>
      <c r="K3262" t="s">
        <v>51</v>
      </c>
      <c r="L3262" t="s">
        <v>876</v>
      </c>
      <c r="M3262" t="s">
        <v>121</v>
      </c>
      <c r="N3262">
        <v>6</v>
      </c>
      <c r="O3262" t="s">
        <v>75</v>
      </c>
      <c r="P3262">
        <v>385000</v>
      </c>
      <c r="Q3262">
        <v>102</v>
      </c>
      <c r="R3262">
        <v>3774.5098039215691</v>
      </c>
      <c r="S3262" t="s">
        <v>76</v>
      </c>
      <c r="T3262" t="s">
        <v>4791</v>
      </c>
      <c r="U3262" t="s">
        <v>7891</v>
      </c>
      <c r="V3262" t="s">
        <v>7892</v>
      </c>
      <c r="W3262">
        <v>39.446433800000001</v>
      </c>
      <c r="X3262">
        <v>-0.38086310000000001</v>
      </c>
      <c r="Y3262" t="s">
        <v>5535</v>
      </c>
      <c r="Z3262" t="s">
        <v>5537</v>
      </c>
      <c r="AA3262">
        <v>2026</v>
      </c>
    </row>
    <row r="3263" spans="1:27" x14ac:dyDescent="0.3">
      <c r="A3263">
        <v>108682856</v>
      </c>
      <c r="B3263" t="s">
        <v>4792</v>
      </c>
      <c r="C3263" t="s">
        <v>4777</v>
      </c>
      <c r="D3263" t="s">
        <v>4778</v>
      </c>
      <c r="E3263" t="s">
        <v>2776</v>
      </c>
      <c r="F3263" t="s">
        <v>8344</v>
      </c>
      <c r="G3263" t="s">
        <v>4587</v>
      </c>
      <c r="H3263" t="s">
        <v>25</v>
      </c>
      <c r="J3263" t="s">
        <v>4793</v>
      </c>
      <c r="K3263" t="s">
        <v>51</v>
      </c>
      <c r="L3263" t="s">
        <v>876</v>
      </c>
      <c r="M3263" t="s">
        <v>121</v>
      </c>
      <c r="N3263">
        <v>6</v>
      </c>
      <c r="O3263" t="s">
        <v>75</v>
      </c>
      <c r="P3263">
        <v>405000</v>
      </c>
      <c r="Q3263">
        <v>99</v>
      </c>
      <c r="R3263">
        <v>4090.909090909091</v>
      </c>
      <c r="S3263" t="s">
        <v>41</v>
      </c>
      <c r="T3263" t="s">
        <v>4794</v>
      </c>
      <c r="U3263" t="s">
        <v>7893</v>
      </c>
      <c r="V3263" t="s">
        <v>7886</v>
      </c>
      <c r="W3263">
        <v>39.446351499999999</v>
      </c>
      <c r="X3263">
        <v>-0.38097740000000002</v>
      </c>
      <c r="Y3263" t="s">
        <v>5535</v>
      </c>
      <c r="Z3263" t="s">
        <v>5537</v>
      </c>
      <c r="AA3263">
        <v>2026</v>
      </c>
    </row>
    <row r="3264" spans="1:27" x14ac:dyDescent="0.3">
      <c r="A3264">
        <v>109622125</v>
      </c>
      <c r="B3264" t="s">
        <v>4754</v>
      </c>
      <c r="C3264" t="s">
        <v>4748</v>
      </c>
      <c r="D3264" t="s">
        <v>4749</v>
      </c>
      <c r="E3264" t="s">
        <v>4750</v>
      </c>
      <c r="F3264" t="s">
        <v>8343</v>
      </c>
      <c r="G3264" t="s">
        <v>4751</v>
      </c>
      <c r="H3264" t="s">
        <v>25</v>
      </c>
      <c r="J3264" t="s">
        <v>4755</v>
      </c>
      <c r="K3264" t="s">
        <v>28</v>
      </c>
      <c r="L3264" t="s">
        <v>3991</v>
      </c>
      <c r="M3264" t="s">
        <v>67</v>
      </c>
      <c r="N3264">
        <v>9</v>
      </c>
      <c r="O3264" t="s">
        <v>75</v>
      </c>
      <c r="P3264">
        <v>285000</v>
      </c>
      <c r="Q3264">
        <v>67</v>
      </c>
      <c r="R3264">
        <v>4253.7313432835817</v>
      </c>
      <c r="S3264" t="s">
        <v>32</v>
      </c>
      <c r="T3264" t="s">
        <v>4756</v>
      </c>
      <c r="U3264" t="s">
        <v>7894</v>
      </c>
      <c r="V3264" t="s">
        <v>7895</v>
      </c>
      <c r="W3264">
        <v>39.490935299999997</v>
      </c>
      <c r="X3264">
        <v>-0.37676369999999998</v>
      </c>
      <c r="Y3264" t="s">
        <v>5535</v>
      </c>
      <c r="Z3264" t="s">
        <v>5537</v>
      </c>
      <c r="AA3264">
        <v>2026</v>
      </c>
    </row>
    <row r="3265" spans="1:27" x14ac:dyDescent="0.3">
      <c r="A3265">
        <v>109622125</v>
      </c>
      <c r="B3265" t="s">
        <v>4754</v>
      </c>
      <c r="C3265" t="s">
        <v>4748</v>
      </c>
      <c r="D3265" t="s">
        <v>4749</v>
      </c>
      <c r="E3265" t="s">
        <v>4750</v>
      </c>
      <c r="F3265" t="s">
        <v>8343</v>
      </c>
      <c r="G3265" t="s">
        <v>4751</v>
      </c>
      <c r="H3265" t="s">
        <v>25</v>
      </c>
      <c r="J3265" t="s">
        <v>4755</v>
      </c>
      <c r="K3265" t="s">
        <v>28</v>
      </c>
      <c r="L3265" t="s">
        <v>120</v>
      </c>
      <c r="M3265" t="s">
        <v>67</v>
      </c>
      <c r="N3265">
        <v>9</v>
      </c>
      <c r="O3265" t="s">
        <v>75</v>
      </c>
      <c r="P3265">
        <v>285000</v>
      </c>
      <c r="Q3265">
        <v>67</v>
      </c>
      <c r="R3265">
        <v>4253.7313432835817</v>
      </c>
      <c r="S3265" t="s">
        <v>32</v>
      </c>
      <c r="T3265" t="s">
        <v>4756</v>
      </c>
      <c r="U3265" t="s">
        <v>7894</v>
      </c>
      <c r="V3265" t="s">
        <v>7895</v>
      </c>
      <c r="W3265">
        <v>39.490935299999997</v>
      </c>
      <c r="X3265">
        <v>-0.37676369999999998</v>
      </c>
      <c r="Y3265" t="s">
        <v>5535</v>
      </c>
      <c r="Z3265" t="s">
        <v>5537</v>
      </c>
      <c r="AA3265">
        <v>2026</v>
      </c>
    </row>
    <row r="3266" spans="1:27" x14ac:dyDescent="0.3">
      <c r="A3266">
        <v>109622125</v>
      </c>
      <c r="B3266" t="s">
        <v>4757</v>
      </c>
      <c r="C3266" t="s">
        <v>4748</v>
      </c>
      <c r="D3266" t="s">
        <v>4749</v>
      </c>
      <c r="E3266" t="s">
        <v>4750</v>
      </c>
      <c r="F3266" t="s">
        <v>8343</v>
      </c>
      <c r="G3266" t="s">
        <v>4751</v>
      </c>
      <c r="H3266" t="s">
        <v>25</v>
      </c>
      <c r="J3266" t="s">
        <v>4758</v>
      </c>
      <c r="K3266" t="s">
        <v>28</v>
      </c>
      <c r="L3266" t="s">
        <v>3991</v>
      </c>
      <c r="M3266" t="s">
        <v>67</v>
      </c>
      <c r="N3266">
        <v>9</v>
      </c>
      <c r="O3266" t="s">
        <v>75</v>
      </c>
      <c r="P3266">
        <v>285000</v>
      </c>
      <c r="Q3266">
        <v>79</v>
      </c>
      <c r="R3266">
        <v>3607.594936708861</v>
      </c>
      <c r="S3266" t="s">
        <v>76</v>
      </c>
      <c r="T3266" t="s">
        <v>4759</v>
      </c>
      <c r="U3266" t="s">
        <v>7896</v>
      </c>
      <c r="V3266" t="s">
        <v>7895</v>
      </c>
      <c r="W3266">
        <v>39.490935299999997</v>
      </c>
      <c r="X3266">
        <v>-0.37676369999999998</v>
      </c>
      <c r="Y3266" t="s">
        <v>5535</v>
      </c>
      <c r="Z3266" t="s">
        <v>5537</v>
      </c>
      <c r="AA3266">
        <v>2026</v>
      </c>
    </row>
    <row r="3267" spans="1:27" x14ac:dyDescent="0.3">
      <c r="A3267">
        <v>109622125</v>
      </c>
      <c r="B3267" t="s">
        <v>4757</v>
      </c>
      <c r="C3267" t="s">
        <v>4748</v>
      </c>
      <c r="D3267" t="s">
        <v>4749</v>
      </c>
      <c r="E3267" t="s">
        <v>4750</v>
      </c>
      <c r="F3267" t="s">
        <v>8343</v>
      </c>
      <c r="G3267" t="s">
        <v>4751</v>
      </c>
      <c r="H3267" t="s">
        <v>25</v>
      </c>
      <c r="J3267" t="s">
        <v>4758</v>
      </c>
      <c r="K3267" t="s">
        <v>28</v>
      </c>
      <c r="L3267" t="s">
        <v>120</v>
      </c>
      <c r="M3267" t="s">
        <v>67</v>
      </c>
      <c r="N3267">
        <v>9</v>
      </c>
      <c r="O3267" t="s">
        <v>75</v>
      </c>
      <c r="P3267">
        <v>285000</v>
      </c>
      <c r="Q3267">
        <v>79</v>
      </c>
      <c r="R3267">
        <v>3607.594936708861</v>
      </c>
      <c r="S3267" t="s">
        <v>76</v>
      </c>
      <c r="T3267" t="s">
        <v>4759</v>
      </c>
      <c r="U3267" t="s">
        <v>7896</v>
      </c>
      <c r="V3267" t="s">
        <v>7895</v>
      </c>
      <c r="W3267">
        <v>39.490935299999997</v>
      </c>
      <c r="X3267">
        <v>-0.37676369999999998</v>
      </c>
      <c r="Y3267" t="s">
        <v>5535</v>
      </c>
      <c r="Z3267" t="s">
        <v>5537</v>
      </c>
      <c r="AA3267">
        <v>2026</v>
      </c>
    </row>
    <row r="3268" spans="1:27" x14ac:dyDescent="0.3">
      <c r="A3268">
        <v>109622125</v>
      </c>
      <c r="B3268" t="s">
        <v>4760</v>
      </c>
      <c r="C3268" t="s">
        <v>4748</v>
      </c>
      <c r="D3268" t="s">
        <v>4749</v>
      </c>
      <c r="E3268" t="s">
        <v>4750</v>
      </c>
      <c r="F3268" t="s">
        <v>8343</v>
      </c>
      <c r="G3268" t="s">
        <v>4751</v>
      </c>
      <c r="H3268" t="s">
        <v>25</v>
      </c>
      <c r="J3268" t="s">
        <v>4761</v>
      </c>
      <c r="K3268" t="s">
        <v>28</v>
      </c>
      <c r="L3268" t="s">
        <v>3991</v>
      </c>
      <c r="M3268" t="s">
        <v>67</v>
      </c>
      <c r="N3268">
        <v>9</v>
      </c>
      <c r="O3268" t="s">
        <v>134</v>
      </c>
      <c r="P3268">
        <v>370000</v>
      </c>
      <c r="Q3268">
        <v>104</v>
      </c>
      <c r="R3268">
        <v>3557.6923076923081</v>
      </c>
      <c r="S3268" t="s">
        <v>37</v>
      </c>
      <c r="T3268" t="s">
        <v>4762</v>
      </c>
      <c r="U3268" t="s">
        <v>7897</v>
      </c>
      <c r="V3268" t="s">
        <v>7895</v>
      </c>
      <c r="W3268">
        <v>39.490935299999997</v>
      </c>
      <c r="X3268">
        <v>-0.37676369999999998</v>
      </c>
      <c r="Y3268" t="s">
        <v>5535</v>
      </c>
      <c r="Z3268" t="s">
        <v>5537</v>
      </c>
      <c r="AA3268">
        <v>2026</v>
      </c>
    </row>
    <row r="3269" spans="1:27" x14ac:dyDescent="0.3">
      <c r="A3269">
        <v>109622125</v>
      </c>
      <c r="B3269" t="s">
        <v>4760</v>
      </c>
      <c r="C3269" t="s">
        <v>4748</v>
      </c>
      <c r="D3269" t="s">
        <v>4749</v>
      </c>
      <c r="E3269" t="s">
        <v>4750</v>
      </c>
      <c r="F3269" t="s">
        <v>8343</v>
      </c>
      <c r="G3269" t="s">
        <v>4751</v>
      </c>
      <c r="H3269" t="s">
        <v>25</v>
      </c>
      <c r="J3269" t="s">
        <v>4761</v>
      </c>
      <c r="K3269" t="s">
        <v>28</v>
      </c>
      <c r="L3269" t="s">
        <v>120</v>
      </c>
      <c r="M3269" t="s">
        <v>67</v>
      </c>
      <c r="N3269">
        <v>9</v>
      </c>
      <c r="O3269" t="s">
        <v>134</v>
      </c>
      <c r="P3269">
        <v>370000</v>
      </c>
      <c r="Q3269">
        <v>104</v>
      </c>
      <c r="R3269">
        <v>3557.6923076923081</v>
      </c>
      <c r="S3269" t="s">
        <v>37</v>
      </c>
      <c r="T3269" t="s">
        <v>4762</v>
      </c>
      <c r="U3269" t="s">
        <v>7897</v>
      </c>
      <c r="V3269" t="s">
        <v>7895</v>
      </c>
      <c r="W3269">
        <v>39.490935299999997</v>
      </c>
      <c r="X3269">
        <v>-0.37676369999999998</v>
      </c>
      <c r="Y3269" t="s">
        <v>5535</v>
      </c>
      <c r="Z3269" t="s">
        <v>5537</v>
      </c>
      <c r="AA3269">
        <v>2026</v>
      </c>
    </row>
    <row r="3270" spans="1:27" x14ac:dyDescent="0.3">
      <c r="A3270">
        <v>109622125</v>
      </c>
      <c r="B3270" t="s">
        <v>4763</v>
      </c>
      <c r="C3270" t="s">
        <v>4748</v>
      </c>
      <c r="D3270" t="s">
        <v>4749</v>
      </c>
      <c r="E3270" t="s">
        <v>4750</v>
      </c>
      <c r="F3270" t="s">
        <v>8343</v>
      </c>
      <c r="G3270" t="s">
        <v>4751</v>
      </c>
      <c r="H3270" t="s">
        <v>25</v>
      </c>
      <c r="J3270" t="s">
        <v>4764</v>
      </c>
      <c r="K3270" t="s">
        <v>28</v>
      </c>
      <c r="L3270" t="s">
        <v>3991</v>
      </c>
      <c r="M3270" t="s">
        <v>67</v>
      </c>
      <c r="N3270">
        <v>9</v>
      </c>
      <c r="O3270" t="s">
        <v>53</v>
      </c>
      <c r="P3270">
        <v>375000</v>
      </c>
      <c r="Q3270">
        <v>77</v>
      </c>
      <c r="R3270">
        <v>4870.1298701298701</v>
      </c>
      <c r="S3270" t="s">
        <v>54</v>
      </c>
      <c r="T3270" t="s">
        <v>4765</v>
      </c>
      <c r="U3270" t="s">
        <v>7898</v>
      </c>
      <c r="V3270" t="s">
        <v>7895</v>
      </c>
      <c r="W3270">
        <v>39.490935299999997</v>
      </c>
      <c r="X3270">
        <v>-0.37676369999999998</v>
      </c>
      <c r="Y3270" t="s">
        <v>5535</v>
      </c>
      <c r="Z3270" t="s">
        <v>5537</v>
      </c>
      <c r="AA3270">
        <v>2026</v>
      </c>
    </row>
    <row r="3271" spans="1:27" x14ac:dyDescent="0.3">
      <c r="A3271">
        <v>109622125</v>
      </c>
      <c r="B3271" t="s">
        <v>4763</v>
      </c>
      <c r="C3271" t="s">
        <v>4748</v>
      </c>
      <c r="D3271" t="s">
        <v>4749</v>
      </c>
      <c r="E3271" t="s">
        <v>4750</v>
      </c>
      <c r="F3271" t="s">
        <v>8343</v>
      </c>
      <c r="G3271" t="s">
        <v>4751</v>
      </c>
      <c r="H3271" t="s">
        <v>25</v>
      </c>
      <c r="J3271" t="s">
        <v>4764</v>
      </c>
      <c r="K3271" t="s">
        <v>28</v>
      </c>
      <c r="L3271" t="s">
        <v>120</v>
      </c>
      <c r="M3271" t="s">
        <v>67</v>
      </c>
      <c r="N3271">
        <v>9</v>
      </c>
      <c r="O3271" t="s">
        <v>53</v>
      </c>
      <c r="P3271">
        <v>375000</v>
      </c>
      <c r="Q3271">
        <v>77</v>
      </c>
      <c r="R3271">
        <v>4870.1298701298701</v>
      </c>
      <c r="S3271" t="s">
        <v>54</v>
      </c>
      <c r="T3271" t="s">
        <v>4765</v>
      </c>
      <c r="U3271" t="s">
        <v>7898</v>
      </c>
      <c r="V3271" t="s">
        <v>7895</v>
      </c>
      <c r="W3271">
        <v>39.490935299999997</v>
      </c>
      <c r="X3271">
        <v>-0.37676369999999998</v>
      </c>
      <c r="Y3271" t="s">
        <v>5535</v>
      </c>
      <c r="Z3271" t="s">
        <v>5537</v>
      </c>
      <c r="AA3271">
        <v>2026</v>
      </c>
    </row>
    <row r="3272" spans="1:27" x14ac:dyDescent="0.3">
      <c r="A3272">
        <v>109622125</v>
      </c>
      <c r="B3272" t="s">
        <v>4766</v>
      </c>
      <c r="C3272" t="s">
        <v>4748</v>
      </c>
      <c r="D3272" t="s">
        <v>4749</v>
      </c>
      <c r="E3272" t="s">
        <v>4750</v>
      </c>
      <c r="F3272" t="s">
        <v>8343</v>
      </c>
      <c r="G3272" t="s">
        <v>4751</v>
      </c>
      <c r="H3272" t="s">
        <v>25</v>
      </c>
      <c r="J3272" t="s">
        <v>4764</v>
      </c>
      <c r="K3272" t="s">
        <v>28</v>
      </c>
      <c r="L3272" t="s">
        <v>3991</v>
      </c>
      <c r="M3272" t="s">
        <v>67</v>
      </c>
      <c r="N3272">
        <v>9</v>
      </c>
      <c r="O3272" t="s">
        <v>53</v>
      </c>
      <c r="P3272">
        <v>375000</v>
      </c>
      <c r="Q3272">
        <v>77</v>
      </c>
      <c r="R3272">
        <v>4870.1298701298701</v>
      </c>
      <c r="S3272" t="s">
        <v>54</v>
      </c>
      <c r="T3272" t="s">
        <v>4767</v>
      </c>
      <c r="U3272" t="s">
        <v>7898</v>
      </c>
      <c r="V3272" t="s">
        <v>7895</v>
      </c>
      <c r="W3272">
        <v>39.490935299999997</v>
      </c>
      <c r="X3272">
        <v>-0.37676369999999998</v>
      </c>
      <c r="Y3272" t="s">
        <v>5535</v>
      </c>
      <c r="Z3272" t="s">
        <v>5537</v>
      </c>
      <c r="AA3272">
        <v>2026</v>
      </c>
    </row>
    <row r="3273" spans="1:27" x14ac:dyDescent="0.3">
      <c r="A3273">
        <v>109622125</v>
      </c>
      <c r="B3273" t="s">
        <v>4766</v>
      </c>
      <c r="C3273" t="s">
        <v>4748</v>
      </c>
      <c r="D3273" t="s">
        <v>4749</v>
      </c>
      <c r="E3273" t="s">
        <v>4750</v>
      </c>
      <c r="F3273" t="s">
        <v>8343</v>
      </c>
      <c r="G3273" t="s">
        <v>4751</v>
      </c>
      <c r="H3273" t="s">
        <v>25</v>
      </c>
      <c r="J3273" t="s">
        <v>4764</v>
      </c>
      <c r="K3273" t="s">
        <v>28</v>
      </c>
      <c r="L3273" t="s">
        <v>120</v>
      </c>
      <c r="M3273" t="s">
        <v>67</v>
      </c>
      <c r="N3273">
        <v>9</v>
      </c>
      <c r="O3273" t="s">
        <v>53</v>
      </c>
      <c r="P3273">
        <v>375000</v>
      </c>
      <c r="Q3273">
        <v>77</v>
      </c>
      <c r="R3273">
        <v>4870.1298701298701</v>
      </c>
      <c r="S3273" t="s">
        <v>54</v>
      </c>
      <c r="T3273" t="s">
        <v>4767</v>
      </c>
      <c r="U3273" t="s">
        <v>7898</v>
      </c>
      <c r="V3273" t="s">
        <v>7895</v>
      </c>
      <c r="W3273">
        <v>39.490935299999997</v>
      </c>
      <c r="X3273">
        <v>-0.37676369999999998</v>
      </c>
      <c r="Y3273" t="s">
        <v>5535</v>
      </c>
      <c r="Z3273" t="s">
        <v>5537</v>
      </c>
      <c r="AA3273">
        <v>2026</v>
      </c>
    </row>
    <row r="3274" spans="1:27" x14ac:dyDescent="0.3">
      <c r="A3274">
        <v>109622125</v>
      </c>
      <c r="B3274" t="s">
        <v>4768</v>
      </c>
      <c r="C3274" t="s">
        <v>4748</v>
      </c>
      <c r="D3274" t="s">
        <v>4749</v>
      </c>
      <c r="E3274" t="s">
        <v>4750</v>
      </c>
      <c r="F3274" t="s">
        <v>8343</v>
      </c>
      <c r="G3274" t="s">
        <v>4751</v>
      </c>
      <c r="H3274" t="s">
        <v>25</v>
      </c>
      <c r="J3274" t="s">
        <v>4764</v>
      </c>
      <c r="K3274" t="s">
        <v>28</v>
      </c>
      <c r="L3274" t="s">
        <v>3991</v>
      </c>
      <c r="M3274" t="s">
        <v>67</v>
      </c>
      <c r="N3274">
        <v>9</v>
      </c>
      <c r="O3274" t="s">
        <v>53</v>
      </c>
      <c r="P3274">
        <v>375000</v>
      </c>
      <c r="Q3274">
        <v>77</v>
      </c>
      <c r="R3274">
        <v>4870.1298701298701</v>
      </c>
      <c r="S3274" t="s">
        <v>54</v>
      </c>
      <c r="T3274" t="s">
        <v>4769</v>
      </c>
      <c r="U3274" t="s">
        <v>7898</v>
      </c>
      <c r="V3274" t="s">
        <v>7895</v>
      </c>
      <c r="W3274">
        <v>39.490935299999997</v>
      </c>
      <c r="X3274">
        <v>-0.37676369999999998</v>
      </c>
      <c r="Y3274" t="s">
        <v>5535</v>
      </c>
      <c r="Z3274" t="s">
        <v>5537</v>
      </c>
      <c r="AA3274">
        <v>2026</v>
      </c>
    </row>
    <row r="3275" spans="1:27" x14ac:dyDescent="0.3">
      <c r="A3275">
        <v>109622125</v>
      </c>
      <c r="B3275" t="s">
        <v>4768</v>
      </c>
      <c r="C3275" t="s">
        <v>4748</v>
      </c>
      <c r="D3275" t="s">
        <v>4749</v>
      </c>
      <c r="E3275" t="s">
        <v>4750</v>
      </c>
      <c r="F3275" t="s">
        <v>8343</v>
      </c>
      <c r="G3275" t="s">
        <v>4751</v>
      </c>
      <c r="H3275" t="s">
        <v>25</v>
      </c>
      <c r="J3275" t="s">
        <v>4764</v>
      </c>
      <c r="K3275" t="s">
        <v>28</v>
      </c>
      <c r="L3275" t="s">
        <v>120</v>
      </c>
      <c r="M3275" t="s">
        <v>67</v>
      </c>
      <c r="N3275">
        <v>9</v>
      </c>
      <c r="O3275" t="s">
        <v>53</v>
      </c>
      <c r="P3275">
        <v>375000</v>
      </c>
      <c r="Q3275">
        <v>77</v>
      </c>
      <c r="R3275">
        <v>4870.1298701298701</v>
      </c>
      <c r="S3275" t="s">
        <v>54</v>
      </c>
      <c r="T3275" t="s">
        <v>4769</v>
      </c>
      <c r="U3275" t="s">
        <v>7898</v>
      </c>
      <c r="V3275" t="s">
        <v>7895</v>
      </c>
      <c r="W3275">
        <v>39.490935299999997</v>
      </c>
      <c r="X3275">
        <v>-0.37676369999999998</v>
      </c>
      <c r="Y3275" t="s">
        <v>5535</v>
      </c>
      <c r="Z3275" t="s">
        <v>5537</v>
      </c>
      <c r="AA3275">
        <v>2026</v>
      </c>
    </row>
    <row r="3276" spans="1:27" x14ac:dyDescent="0.3">
      <c r="A3276">
        <v>109622125</v>
      </c>
      <c r="B3276" t="s">
        <v>4770</v>
      </c>
      <c r="C3276" t="s">
        <v>4748</v>
      </c>
      <c r="D3276" t="s">
        <v>4749</v>
      </c>
      <c r="E3276" t="s">
        <v>4750</v>
      </c>
      <c r="F3276" t="s">
        <v>8343</v>
      </c>
      <c r="G3276" t="s">
        <v>4751</v>
      </c>
      <c r="H3276" t="s">
        <v>25</v>
      </c>
      <c r="J3276" t="s">
        <v>4771</v>
      </c>
      <c r="K3276" t="s">
        <v>28</v>
      </c>
      <c r="L3276" t="s">
        <v>3991</v>
      </c>
      <c r="M3276" t="s">
        <v>67</v>
      </c>
      <c r="N3276">
        <v>9</v>
      </c>
      <c r="O3276" t="s">
        <v>53</v>
      </c>
      <c r="P3276">
        <v>375000</v>
      </c>
      <c r="Q3276">
        <v>77</v>
      </c>
      <c r="R3276">
        <v>4870.1298701298701</v>
      </c>
      <c r="S3276" t="s">
        <v>54</v>
      </c>
      <c r="T3276" t="s">
        <v>4772</v>
      </c>
      <c r="U3276" t="s">
        <v>7899</v>
      </c>
      <c r="V3276" t="s">
        <v>7895</v>
      </c>
      <c r="W3276">
        <v>39.490935299999997</v>
      </c>
      <c r="X3276">
        <v>-0.37676369999999998</v>
      </c>
      <c r="Y3276" t="s">
        <v>5535</v>
      </c>
      <c r="Z3276" t="s">
        <v>5537</v>
      </c>
      <c r="AA3276">
        <v>2026</v>
      </c>
    </row>
    <row r="3277" spans="1:27" x14ac:dyDescent="0.3">
      <c r="A3277">
        <v>109622125</v>
      </c>
      <c r="B3277" t="s">
        <v>4770</v>
      </c>
      <c r="C3277" t="s">
        <v>4748</v>
      </c>
      <c r="D3277" t="s">
        <v>4749</v>
      </c>
      <c r="E3277" t="s">
        <v>4750</v>
      </c>
      <c r="F3277" t="s">
        <v>8343</v>
      </c>
      <c r="G3277" t="s">
        <v>4751</v>
      </c>
      <c r="H3277" t="s">
        <v>25</v>
      </c>
      <c r="J3277" t="s">
        <v>4771</v>
      </c>
      <c r="K3277" t="s">
        <v>28</v>
      </c>
      <c r="L3277" t="s">
        <v>120</v>
      </c>
      <c r="M3277" t="s">
        <v>67</v>
      </c>
      <c r="N3277">
        <v>9</v>
      </c>
      <c r="O3277" t="s">
        <v>53</v>
      </c>
      <c r="P3277">
        <v>375000</v>
      </c>
      <c r="Q3277">
        <v>77</v>
      </c>
      <c r="R3277">
        <v>4870.1298701298701</v>
      </c>
      <c r="S3277" t="s">
        <v>54</v>
      </c>
      <c r="T3277" t="s">
        <v>4772</v>
      </c>
      <c r="U3277" t="s">
        <v>7899</v>
      </c>
      <c r="V3277" t="s">
        <v>7895</v>
      </c>
      <c r="W3277">
        <v>39.490935299999997</v>
      </c>
      <c r="X3277">
        <v>-0.37676369999999998</v>
      </c>
      <c r="Y3277" t="s">
        <v>5535</v>
      </c>
      <c r="Z3277" t="s">
        <v>5537</v>
      </c>
      <c r="AA3277">
        <v>2026</v>
      </c>
    </row>
    <row r="3278" spans="1:27" x14ac:dyDescent="0.3">
      <c r="A3278">
        <v>109622125</v>
      </c>
      <c r="B3278" t="s">
        <v>4773</v>
      </c>
      <c r="C3278" t="s">
        <v>4748</v>
      </c>
      <c r="D3278" t="s">
        <v>4749</v>
      </c>
      <c r="E3278" t="s">
        <v>4750</v>
      </c>
      <c r="F3278" t="s">
        <v>8343</v>
      </c>
      <c r="G3278" t="s">
        <v>4751</v>
      </c>
      <c r="H3278" t="s">
        <v>25</v>
      </c>
      <c r="J3278" t="s">
        <v>6280</v>
      </c>
      <c r="K3278" t="s">
        <v>28</v>
      </c>
      <c r="L3278" t="s">
        <v>3991</v>
      </c>
      <c r="M3278" t="s">
        <v>67</v>
      </c>
      <c r="N3278">
        <v>9</v>
      </c>
      <c r="O3278" t="s">
        <v>134</v>
      </c>
      <c r="P3278">
        <v>385000</v>
      </c>
      <c r="Q3278">
        <v>104</v>
      </c>
      <c r="R3278">
        <v>3701.9230769230771</v>
      </c>
      <c r="S3278" t="s">
        <v>71</v>
      </c>
      <c r="T3278" t="s">
        <v>4775</v>
      </c>
      <c r="U3278" t="s">
        <v>7898</v>
      </c>
      <c r="V3278" t="s">
        <v>7895</v>
      </c>
      <c r="W3278">
        <v>39.490935299999997</v>
      </c>
      <c r="X3278">
        <v>-0.37676369999999998</v>
      </c>
      <c r="Y3278" t="s">
        <v>5535</v>
      </c>
      <c r="Z3278" t="s">
        <v>5537</v>
      </c>
      <c r="AA3278">
        <v>2026</v>
      </c>
    </row>
    <row r="3279" spans="1:27" x14ac:dyDescent="0.3">
      <c r="A3279">
        <v>109622125</v>
      </c>
      <c r="B3279" t="s">
        <v>4773</v>
      </c>
      <c r="C3279" t="s">
        <v>4748</v>
      </c>
      <c r="D3279" t="s">
        <v>4749</v>
      </c>
      <c r="E3279" t="s">
        <v>4750</v>
      </c>
      <c r="F3279" t="s">
        <v>8343</v>
      </c>
      <c r="G3279" t="s">
        <v>4751</v>
      </c>
      <c r="H3279" t="s">
        <v>25</v>
      </c>
      <c r="J3279" t="s">
        <v>6280</v>
      </c>
      <c r="K3279" t="s">
        <v>28</v>
      </c>
      <c r="L3279" t="s">
        <v>120</v>
      </c>
      <c r="M3279" t="s">
        <v>67</v>
      </c>
      <c r="N3279">
        <v>9</v>
      </c>
      <c r="O3279" t="s">
        <v>134</v>
      </c>
      <c r="P3279">
        <v>385000</v>
      </c>
      <c r="Q3279">
        <v>104</v>
      </c>
      <c r="R3279">
        <v>3701.9230769230771</v>
      </c>
      <c r="S3279" t="s">
        <v>71</v>
      </c>
      <c r="T3279" t="s">
        <v>4775</v>
      </c>
      <c r="U3279" t="s">
        <v>7898</v>
      </c>
      <c r="V3279" t="s">
        <v>7895</v>
      </c>
      <c r="W3279">
        <v>39.490935299999997</v>
      </c>
      <c r="X3279">
        <v>-0.37676369999999998</v>
      </c>
      <c r="Y3279" t="s">
        <v>5535</v>
      </c>
      <c r="Z3279" t="s">
        <v>5537</v>
      </c>
      <c r="AA3279">
        <v>2026</v>
      </c>
    </row>
    <row r="3280" spans="1:27" x14ac:dyDescent="0.3">
      <c r="A3280">
        <v>107137032</v>
      </c>
      <c r="B3280" t="s">
        <v>4852</v>
      </c>
      <c r="C3280" t="s">
        <v>4853</v>
      </c>
      <c r="D3280" t="s">
        <v>4854</v>
      </c>
      <c r="E3280" t="s">
        <v>2776</v>
      </c>
      <c r="F3280" t="s">
        <v>8347</v>
      </c>
      <c r="G3280" t="s">
        <v>4713</v>
      </c>
      <c r="H3280" t="s">
        <v>25</v>
      </c>
      <c r="J3280" t="s">
        <v>4855</v>
      </c>
      <c r="K3280" t="s">
        <v>51</v>
      </c>
      <c r="L3280" t="s">
        <v>5616</v>
      </c>
      <c r="M3280" t="s">
        <v>67</v>
      </c>
      <c r="N3280">
        <v>6</v>
      </c>
      <c r="O3280" t="s">
        <v>75</v>
      </c>
      <c r="P3280">
        <v>390000</v>
      </c>
      <c r="Q3280">
        <v>78</v>
      </c>
      <c r="R3280">
        <v>5000</v>
      </c>
      <c r="S3280" t="s">
        <v>41</v>
      </c>
      <c r="T3280" t="s">
        <v>4856</v>
      </c>
      <c r="U3280" t="s">
        <v>7900</v>
      </c>
      <c r="V3280" t="s">
        <v>7901</v>
      </c>
      <c r="W3280">
        <v>39.457610000000003</v>
      </c>
      <c r="X3280">
        <v>-0.39600990000000003</v>
      </c>
      <c r="Y3280" t="s">
        <v>5535</v>
      </c>
      <c r="Z3280" t="s">
        <v>5537</v>
      </c>
      <c r="AA3280">
        <v>2026</v>
      </c>
    </row>
    <row r="3281" spans="1:27" x14ac:dyDescent="0.3">
      <c r="A3281">
        <v>107137032</v>
      </c>
      <c r="B3281" t="s">
        <v>4852</v>
      </c>
      <c r="C3281" t="s">
        <v>4853</v>
      </c>
      <c r="D3281" t="s">
        <v>4854</v>
      </c>
      <c r="E3281" t="s">
        <v>2776</v>
      </c>
      <c r="F3281" t="s">
        <v>8347</v>
      </c>
      <c r="G3281" t="s">
        <v>4713</v>
      </c>
      <c r="H3281" t="s">
        <v>25</v>
      </c>
      <c r="J3281" t="s">
        <v>4855</v>
      </c>
      <c r="K3281" t="s">
        <v>51</v>
      </c>
      <c r="L3281" t="s">
        <v>876</v>
      </c>
      <c r="M3281" t="s">
        <v>67</v>
      </c>
      <c r="N3281">
        <v>6</v>
      </c>
      <c r="O3281" t="s">
        <v>75</v>
      </c>
      <c r="P3281">
        <v>390000</v>
      </c>
      <c r="Q3281">
        <v>78</v>
      </c>
      <c r="R3281">
        <v>5000</v>
      </c>
      <c r="S3281" t="s">
        <v>41</v>
      </c>
      <c r="T3281" t="s">
        <v>4856</v>
      </c>
      <c r="U3281" t="s">
        <v>7900</v>
      </c>
      <c r="V3281" t="s">
        <v>7901</v>
      </c>
      <c r="W3281">
        <v>39.457610000000003</v>
      </c>
      <c r="X3281">
        <v>-0.39600990000000003</v>
      </c>
      <c r="Y3281" t="s">
        <v>5535</v>
      </c>
      <c r="Z3281" t="s">
        <v>5537</v>
      </c>
      <c r="AA3281">
        <v>2026</v>
      </c>
    </row>
    <row r="3282" spans="1:27" x14ac:dyDescent="0.3">
      <c r="A3282">
        <v>107137032</v>
      </c>
      <c r="B3282" t="s">
        <v>4857</v>
      </c>
      <c r="C3282" t="s">
        <v>4853</v>
      </c>
      <c r="D3282" t="s">
        <v>4854</v>
      </c>
      <c r="E3282" t="s">
        <v>2776</v>
      </c>
      <c r="F3282" t="s">
        <v>8347</v>
      </c>
      <c r="G3282" t="s">
        <v>4713</v>
      </c>
      <c r="H3282" t="s">
        <v>25</v>
      </c>
      <c r="J3282" t="s">
        <v>4858</v>
      </c>
      <c r="K3282" t="s">
        <v>51</v>
      </c>
      <c r="L3282" t="s">
        <v>5616</v>
      </c>
      <c r="M3282" t="s">
        <v>67</v>
      </c>
      <c r="N3282">
        <v>6</v>
      </c>
      <c r="O3282" t="s">
        <v>75</v>
      </c>
      <c r="P3282">
        <v>395000</v>
      </c>
      <c r="Q3282">
        <v>78</v>
      </c>
      <c r="R3282">
        <v>5064.1025641025644</v>
      </c>
      <c r="S3282" t="s">
        <v>71</v>
      </c>
      <c r="T3282" t="s">
        <v>4859</v>
      </c>
      <c r="U3282" t="s">
        <v>7902</v>
      </c>
      <c r="V3282" t="s">
        <v>7901</v>
      </c>
      <c r="W3282">
        <v>39.457610000000003</v>
      </c>
      <c r="X3282">
        <v>-0.39600990000000003</v>
      </c>
      <c r="Y3282" t="s">
        <v>5535</v>
      </c>
      <c r="Z3282" t="s">
        <v>5537</v>
      </c>
      <c r="AA3282">
        <v>2026</v>
      </c>
    </row>
    <row r="3283" spans="1:27" x14ac:dyDescent="0.3">
      <c r="A3283">
        <v>107137032</v>
      </c>
      <c r="B3283" t="s">
        <v>4857</v>
      </c>
      <c r="C3283" t="s">
        <v>4853</v>
      </c>
      <c r="D3283" t="s">
        <v>4854</v>
      </c>
      <c r="E3283" t="s">
        <v>2776</v>
      </c>
      <c r="F3283" t="s">
        <v>8347</v>
      </c>
      <c r="G3283" t="s">
        <v>4713</v>
      </c>
      <c r="H3283" t="s">
        <v>25</v>
      </c>
      <c r="J3283" t="s">
        <v>4858</v>
      </c>
      <c r="K3283" t="s">
        <v>51</v>
      </c>
      <c r="L3283" t="s">
        <v>876</v>
      </c>
      <c r="M3283" t="s">
        <v>67</v>
      </c>
      <c r="N3283">
        <v>6</v>
      </c>
      <c r="O3283" t="s">
        <v>75</v>
      </c>
      <c r="P3283">
        <v>395000</v>
      </c>
      <c r="Q3283">
        <v>78</v>
      </c>
      <c r="R3283">
        <v>5064.1025641025644</v>
      </c>
      <c r="S3283" t="s">
        <v>71</v>
      </c>
      <c r="T3283" t="s">
        <v>4859</v>
      </c>
      <c r="U3283" t="s">
        <v>7902</v>
      </c>
      <c r="V3283" t="s">
        <v>7901</v>
      </c>
      <c r="W3283">
        <v>39.457610000000003</v>
      </c>
      <c r="X3283">
        <v>-0.39600990000000003</v>
      </c>
      <c r="Y3283" t="s">
        <v>5535</v>
      </c>
      <c r="Z3283" t="s">
        <v>5537</v>
      </c>
      <c r="AA3283">
        <v>2026</v>
      </c>
    </row>
    <row r="3284" spans="1:27" x14ac:dyDescent="0.3">
      <c r="A3284">
        <v>107137032</v>
      </c>
      <c r="B3284" t="s">
        <v>4860</v>
      </c>
      <c r="C3284" t="s">
        <v>4853</v>
      </c>
      <c r="D3284" t="s">
        <v>4854</v>
      </c>
      <c r="E3284" t="s">
        <v>2776</v>
      </c>
      <c r="F3284" t="s">
        <v>8347</v>
      </c>
      <c r="G3284" t="s">
        <v>4713</v>
      </c>
      <c r="H3284" t="s">
        <v>25</v>
      </c>
      <c r="J3284" t="s">
        <v>4861</v>
      </c>
      <c r="K3284" t="s">
        <v>51</v>
      </c>
      <c r="L3284" t="s">
        <v>5616</v>
      </c>
      <c r="M3284" t="s">
        <v>67</v>
      </c>
      <c r="N3284">
        <v>6</v>
      </c>
      <c r="O3284" t="s">
        <v>134</v>
      </c>
      <c r="P3284">
        <v>410000</v>
      </c>
      <c r="Q3284">
        <v>113</v>
      </c>
      <c r="R3284">
        <v>3628.318584070797</v>
      </c>
      <c r="S3284" t="s">
        <v>76</v>
      </c>
      <c r="T3284" t="s">
        <v>4862</v>
      </c>
      <c r="U3284" t="s">
        <v>7903</v>
      </c>
      <c r="V3284" t="s">
        <v>7901</v>
      </c>
      <c r="W3284">
        <v>39.457610000000003</v>
      </c>
      <c r="X3284">
        <v>-0.39600990000000003</v>
      </c>
      <c r="Y3284" t="s">
        <v>5535</v>
      </c>
      <c r="Z3284" t="s">
        <v>5537</v>
      </c>
      <c r="AA3284">
        <v>2026</v>
      </c>
    </row>
    <row r="3285" spans="1:27" x14ac:dyDescent="0.3">
      <c r="A3285">
        <v>107137032</v>
      </c>
      <c r="B3285" t="s">
        <v>4860</v>
      </c>
      <c r="C3285" t="s">
        <v>4853</v>
      </c>
      <c r="D3285" t="s">
        <v>4854</v>
      </c>
      <c r="E3285" t="s">
        <v>2776</v>
      </c>
      <c r="F3285" t="s">
        <v>8347</v>
      </c>
      <c r="G3285" t="s">
        <v>4713</v>
      </c>
      <c r="H3285" t="s">
        <v>25</v>
      </c>
      <c r="J3285" t="s">
        <v>4861</v>
      </c>
      <c r="K3285" t="s">
        <v>51</v>
      </c>
      <c r="L3285" t="s">
        <v>876</v>
      </c>
      <c r="M3285" t="s">
        <v>67</v>
      </c>
      <c r="N3285">
        <v>6</v>
      </c>
      <c r="O3285" t="s">
        <v>134</v>
      </c>
      <c r="P3285">
        <v>410000</v>
      </c>
      <c r="Q3285">
        <v>113</v>
      </c>
      <c r="R3285">
        <v>3628.318584070797</v>
      </c>
      <c r="S3285" t="s">
        <v>76</v>
      </c>
      <c r="T3285" t="s">
        <v>4862</v>
      </c>
      <c r="U3285" t="s">
        <v>7903</v>
      </c>
      <c r="V3285" t="s">
        <v>7901</v>
      </c>
      <c r="W3285">
        <v>39.457610000000003</v>
      </c>
      <c r="X3285">
        <v>-0.39600990000000003</v>
      </c>
      <c r="Y3285" t="s">
        <v>5535</v>
      </c>
      <c r="Z3285" t="s">
        <v>5537</v>
      </c>
      <c r="AA3285">
        <v>2026</v>
      </c>
    </row>
    <row r="3286" spans="1:27" x14ac:dyDescent="0.3">
      <c r="A3286">
        <v>107137032</v>
      </c>
      <c r="B3286" t="s">
        <v>4866</v>
      </c>
      <c r="C3286" t="s">
        <v>4853</v>
      </c>
      <c r="D3286" t="s">
        <v>4854</v>
      </c>
      <c r="E3286" t="s">
        <v>2776</v>
      </c>
      <c r="F3286" t="s">
        <v>8347</v>
      </c>
      <c r="G3286" t="s">
        <v>4713</v>
      </c>
      <c r="H3286" t="s">
        <v>25</v>
      </c>
      <c r="J3286" t="s">
        <v>4867</v>
      </c>
      <c r="K3286" t="s">
        <v>51</v>
      </c>
      <c r="L3286" t="s">
        <v>5616</v>
      </c>
      <c r="M3286" t="s">
        <v>67</v>
      </c>
      <c r="N3286">
        <v>6</v>
      </c>
      <c r="O3286" t="s">
        <v>134</v>
      </c>
      <c r="P3286">
        <v>450000</v>
      </c>
      <c r="Q3286">
        <v>113</v>
      </c>
      <c r="R3286">
        <v>3982.3008849557518</v>
      </c>
      <c r="S3286" t="s">
        <v>71</v>
      </c>
      <c r="T3286" t="s">
        <v>4868</v>
      </c>
      <c r="U3286" t="s">
        <v>7904</v>
      </c>
      <c r="V3286" t="s">
        <v>7901</v>
      </c>
      <c r="W3286">
        <v>39.457610000000003</v>
      </c>
      <c r="X3286">
        <v>-0.39600990000000003</v>
      </c>
      <c r="Y3286" t="s">
        <v>5535</v>
      </c>
      <c r="Z3286" t="s">
        <v>5537</v>
      </c>
      <c r="AA3286">
        <v>2026</v>
      </c>
    </row>
    <row r="3287" spans="1:27" x14ac:dyDescent="0.3">
      <c r="A3287">
        <v>107137032</v>
      </c>
      <c r="B3287" t="s">
        <v>4866</v>
      </c>
      <c r="C3287" t="s">
        <v>4853</v>
      </c>
      <c r="D3287" t="s">
        <v>4854</v>
      </c>
      <c r="E3287" t="s">
        <v>2776</v>
      </c>
      <c r="F3287" t="s">
        <v>8347</v>
      </c>
      <c r="G3287" t="s">
        <v>4713</v>
      </c>
      <c r="H3287" t="s">
        <v>25</v>
      </c>
      <c r="J3287" t="s">
        <v>4867</v>
      </c>
      <c r="K3287" t="s">
        <v>51</v>
      </c>
      <c r="L3287" t="s">
        <v>876</v>
      </c>
      <c r="M3287" t="s">
        <v>67</v>
      </c>
      <c r="N3287">
        <v>6</v>
      </c>
      <c r="O3287" t="s">
        <v>134</v>
      </c>
      <c r="P3287">
        <v>450000</v>
      </c>
      <c r="Q3287">
        <v>113</v>
      </c>
      <c r="R3287">
        <v>3982.3008849557518</v>
      </c>
      <c r="S3287" t="s">
        <v>71</v>
      </c>
      <c r="T3287" t="s">
        <v>4868</v>
      </c>
      <c r="U3287" t="s">
        <v>7904</v>
      </c>
      <c r="V3287" t="s">
        <v>7901</v>
      </c>
      <c r="W3287">
        <v>39.457610000000003</v>
      </c>
      <c r="X3287">
        <v>-0.39600990000000003</v>
      </c>
      <c r="Y3287" t="s">
        <v>5535</v>
      </c>
      <c r="Z3287" t="s">
        <v>5537</v>
      </c>
      <c r="AA3287">
        <v>2026</v>
      </c>
    </row>
    <row r="3288" spans="1:27" x14ac:dyDescent="0.3">
      <c r="A3288">
        <v>107137032</v>
      </c>
      <c r="B3288" t="s">
        <v>4869</v>
      </c>
      <c r="C3288" t="s">
        <v>4853</v>
      </c>
      <c r="D3288" t="s">
        <v>4854</v>
      </c>
      <c r="E3288" t="s">
        <v>2776</v>
      </c>
      <c r="F3288" t="s">
        <v>8347</v>
      </c>
      <c r="G3288" t="s">
        <v>4713</v>
      </c>
      <c r="H3288" t="s">
        <v>25</v>
      </c>
      <c r="J3288" t="s">
        <v>4870</v>
      </c>
      <c r="K3288" t="s">
        <v>51</v>
      </c>
      <c r="L3288" t="s">
        <v>5616</v>
      </c>
      <c r="M3288" t="s">
        <v>67</v>
      </c>
      <c r="N3288">
        <v>6</v>
      </c>
      <c r="O3288" t="s">
        <v>53</v>
      </c>
      <c r="P3288">
        <v>555000</v>
      </c>
      <c r="Q3288">
        <v>192</v>
      </c>
      <c r="R3288">
        <v>2890.625</v>
      </c>
      <c r="S3288" t="s">
        <v>377</v>
      </c>
      <c r="T3288" t="s">
        <v>4871</v>
      </c>
      <c r="U3288" t="s">
        <v>7905</v>
      </c>
      <c r="V3288" t="s">
        <v>7901</v>
      </c>
      <c r="W3288">
        <v>39.457610000000003</v>
      </c>
      <c r="X3288">
        <v>-0.39600990000000003</v>
      </c>
      <c r="Y3288" t="s">
        <v>5535</v>
      </c>
      <c r="Z3288" t="s">
        <v>5537</v>
      </c>
      <c r="AA3288">
        <v>2026</v>
      </c>
    </row>
    <row r="3289" spans="1:27" x14ac:dyDescent="0.3">
      <c r="A3289">
        <v>107137032</v>
      </c>
      <c r="B3289" t="s">
        <v>4869</v>
      </c>
      <c r="C3289" t="s">
        <v>4853</v>
      </c>
      <c r="D3289" t="s">
        <v>4854</v>
      </c>
      <c r="E3289" t="s">
        <v>2776</v>
      </c>
      <c r="F3289" t="s">
        <v>8347</v>
      </c>
      <c r="G3289" t="s">
        <v>4713</v>
      </c>
      <c r="H3289" t="s">
        <v>25</v>
      </c>
      <c r="J3289" t="s">
        <v>4870</v>
      </c>
      <c r="K3289" t="s">
        <v>51</v>
      </c>
      <c r="L3289" t="s">
        <v>876</v>
      </c>
      <c r="M3289" t="s">
        <v>67</v>
      </c>
      <c r="N3289">
        <v>6</v>
      </c>
      <c r="O3289" t="s">
        <v>53</v>
      </c>
      <c r="P3289">
        <v>555000</v>
      </c>
      <c r="Q3289">
        <v>192</v>
      </c>
      <c r="R3289">
        <v>2890.625</v>
      </c>
      <c r="S3289" t="s">
        <v>377</v>
      </c>
      <c r="T3289" t="s">
        <v>4871</v>
      </c>
      <c r="U3289" t="s">
        <v>7905</v>
      </c>
      <c r="V3289" t="s">
        <v>7901</v>
      </c>
      <c r="W3289">
        <v>39.457610000000003</v>
      </c>
      <c r="X3289">
        <v>-0.39600990000000003</v>
      </c>
      <c r="Y3289" t="s">
        <v>5535</v>
      </c>
      <c r="Z3289" t="s">
        <v>5537</v>
      </c>
      <c r="AA3289">
        <v>2026</v>
      </c>
    </row>
    <row r="3290" spans="1:27" x14ac:dyDescent="0.3">
      <c r="A3290">
        <v>109446839</v>
      </c>
      <c r="B3290" t="s">
        <v>4828</v>
      </c>
      <c r="C3290" t="s">
        <v>4823</v>
      </c>
      <c r="D3290" t="s">
        <v>4824</v>
      </c>
      <c r="E3290" t="s">
        <v>4825</v>
      </c>
      <c r="F3290" t="s">
        <v>8346</v>
      </c>
      <c r="G3290" t="s">
        <v>4726</v>
      </c>
      <c r="H3290" t="s">
        <v>25</v>
      </c>
      <c r="I3290" t="s">
        <v>2385</v>
      </c>
      <c r="J3290" t="s">
        <v>6281</v>
      </c>
      <c r="K3290" t="s">
        <v>51</v>
      </c>
      <c r="L3290" t="s">
        <v>3991</v>
      </c>
      <c r="M3290" t="s">
        <v>67</v>
      </c>
      <c r="N3290">
        <v>10</v>
      </c>
      <c r="O3290" t="s">
        <v>36</v>
      </c>
      <c r="P3290">
        <v>294000</v>
      </c>
      <c r="Q3290">
        <v>53</v>
      </c>
      <c r="R3290">
        <v>5547.1698113207549</v>
      </c>
      <c r="S3290" t="s">
        <v>377</v>
      </c>
      <c r="T3290" t="s">
        <v>4830</v>
      </c>
      <c r="U3290" t="s">
        <v>7906</v>
      </c>
      <c r="V3290" t="s">
        <v>7907</v>
      </c>
      <c r="W3290">
        <v>39.493874400000003</v>
      </c>
      <c r="X3290">
        <v>-0.3998601</v>
      </c>
      <c r="Y3290" t="s">
        <v>5535</v>
      </c>
      <c r="Z3290" t="s">
        <v>5537</v>
      </c>
      <c r="AA3290">
        <v>2026</v>
      </c>
    </row>
    <row r="3291" spans="1:27" x14ac:dyDescent="0.3">
      <c r="A3291">
        <v>109446839</v>
      </c>
      <c r="B3291" t="s">
        <v>4828</v>
      </c>
      <c r="C3291" t="s">
        <v>4823</v>
      </c>
      <c r="D3291" t="s">
        <v>4824</v>
      </c>
      <c r="E3291" t="s">
        <v>4825</v>
      </c>
      <c r="F3291" t="s">
        <v>8346</v>
      </c>
      <c r="G3291" t="s">
        <v>4726</v>
      </c>
      <c r="H3291" t="s">
        <v>25</v>
      </c>
      <c r="I3291" t="s">
        <v>2385</v>
      </c>
      <c r="J3291" t="s">
        <v>6281</v>
      </c>
      <c r="K3291" t="s">
        <v>51</v>
      </c>
      <c r="L3291" t="s">
        <v>1261</v>
      </c>
      <c r="M3291" t="s">
        <v>67</v>
      </c>
      <c r="N3291">
        <v>10</v>
      </c>
      <c r="O3291" t="s">
        <v>36</v>
      </c>
      <c r="P3291">
        <v>294000</v>
      </c>
      <c r="Q3291">
        <v>53</v>
      </c>
      <c r="R3291">
        <v>5547.1698113207549</v>
      </c>
      <c r="S3291" t="s">
        <v>377</v>
      </c>
      <c r="T3291" t="s">
        <v>4830</v>
      </c>
      <c r="U3291" t="s">
        <v>7906</v>
      </c>
      <c r="V3291" t="s">
        <v>7907</v>
      </c>
      <c r="W3291">
        <v>39.493874400000003</v>
      </c>
      <c r="X3291">
        <v>-0.3998601</v>
      </c>
      <c r="Y3291" t="s">
        <v>5535</v>
      </c>
      <c r="Z3291" t="s">
        <v>5537</v>
      </c>
      <c r="AA3291">
        <v>2026</v>
      </c>
    </row>
    <row r="3292" spans="1:27" x14ac:dyDescent="0.3">
      <c r="A3292">
        <v>109446839</v>
      </c>
      <c r="B3292" t="s">
        <v>6282</v>
      </c>
      <c r="C3292" t="s">
        <v>4823</v>
      </c>
      <c r="D3292" t="s">
        <v>4824</v>
      </c>
      <c r="E3292" t="s">
        <v>4825</v>
      </c>
      <c r="F3292" t="s">
        <v>8346</v>
      </c>
      <c r="G3292" t="s">
        <v>4726</v>
      </c>
      <c r="H3292" t="s">
        <v>25</v>
      </c>
      <c r="I3292" t="s">
        <v>2385</v>
      </c>
      <c r="J3292" t="s">
        <v>6283</v>
      </c>
      <c r="K3292" t="s">
        <v>51</v>
      </c>
      <c r="L3292" t="s">
        <v>3991</v>
      </c>
      <c r="M3292" t="s">
        <v>67</v>
      </c>
      <c r="N3292">
        <v>10</v>
      </c>
      <c r="O3292" t="s">
        <v>134</v>
      </c>
      <c r="P3292">
        <v>441000</v>
      </c>
      <c r="Q3292">
        <v>117</v>
      </c>
      <c r="R3292">
        <v>3769.2307692307691</v>
      </c>
      <c r="S3292" t="s">
        <v>76</v>
      </c>
      <c r="T3292" t="s">
        <v>6284</v>
      </c>
      <c r="U3292" t="s">
        <v>7908</v>
      </c>
      <c r="V3292" t="s">
        <v>7909</v>
      </c>
      <c r="W3292">
        <v>39.493881899999998</v>
      </c>
      <c r="X3292">
        <v>-0.39984209999999998</v>
      </c>
      <c r="Y3292" t="s">
        <v>5535</v>
      </c>
      <c r="Z3292" t="s">
        <v>5537</v>
      </c>
      <c r="AA3292">
        <v>2026</v>
      </c>
    </row>
    <row r="3293" spans="1:27" x14ac:dyDescent="0.3">
      <c r="A3293">
        <v>109446839</v>
      </c>
      <c r="B3293" t="s">
        <v>6282</v>
      </c>
      <c r="C3293" t="s">
        <v>4823</v>
      </c>
      <c r="D3293" t="s">
        <v>4824</v>
      </c>
      <c r="E3293" t="s">
        <v>4825</v>
      </c>
      <c r="F3293" t="s">
        <v>8346</v>
      </c>
      <c r="G3293" t="s">
        <v>4726</v>
      </c>
      <c r="H3293" t="s">
        <v>25</v>
      </c>
      <c r="I3293" t="s">
        <v>2385</v>
      </c>
      <c r="J3293" t="s">
        <v>6283</v>
      </c>
      <c r="K3293" t="s">
        <v>51</v>
      </c>
      <c r="L3293" t="s">
        <v>1261</v>
      </c>
      <c r="M3293" t="s">
        <v>67</v>
      </c>
      <c r="N3293">
        <v>10</v>
      </c>
      <c r="O3293" t="s">
        <v>134</v>
      </c>
      <c r="P3293">
        <v>441000</v>
      </c>
      <c r="Q3293">
        <v>117</v>
      </c>
      <c r="R3293">
        <v>3769.2307692307691</v>
      </c>
      <c r="S3293" t="s">
        <v>76</v>
      </c>
      <c r="T3293" t="s">
        <v>6284</v>
      </c>
      <c r="U3293" t="s">
        <v>7908</v>
      </c>
      <c r="V3293" t="s">
        <v>7909</v>
      </c>
      <c r="W3293">
        <v>39.493881899999998</v>
      </c>
      <c r="X3293">
        <v>-0.39984209999999998</v>
      </c>
      <c r="Y3293" t="s">
        <v>5535</v>
      </c>
      <c r="Z3293" t="s">
        <v>5537</v>
      </c>
      <c r="AA3293">
        <v>2026</v>
      </c>
    </row>
    <row r="3294" spans="1:27" x14ac:dyDescent="0.3">
      <c r="A3294">
        <v>109446839</v>
      </c>
      <c r="B3294" t="s">
        <v>4831</v>
      </c>
      <c r="C3294" t="s">
        <v>4823</v>
      </c>
      <c r="D3294" t="s">
        <v>4824</v>
      </c>
      <c r="E3294" t="s">
        <v>4825</v>
      </c>
      <c r="F3294" t="s">
        <v>8346</v>
      </c>
      <c r="G3294" t="s">
        <v>4726</v>
      </c>
      <c r="H3294" t="s">
        <v>25</v>
      </c>
      <c r="I3294" t="s">
        <v>2385</v>
      </c>
      <c r="J3294" t="s">
        <v>6285</v>
      </c>
      <c r="K3294" t="s">
        <v>51</v>
      </c>
      <c r="L3294" t="s">
        <v>3991</v>
      </c>
      <c r="M3294" t="s">
        <v>67</v>
      </c>
      <c r="N3294">
        <v>10</v>
      </c>
      <c r="O3294" t="s">
        <v>134</v>
      </c>
      <c r="P3294">
        <v>470000</v>
      </c>
      <c r="Q3294">
        <v>117</v>
      </c>
      <c r="R3294">
        <v>4017.0940170940171</v>
      </c>
      <c r="S3294" t="s">
        <v>71</v>
      </c>
      <c r="T3294" t="s">
        <v>4833</v>
      </c>
      <c r="U3294" t="s">
        <v>7910</v>
      </c>
      <c r="V3294" t="s">
        <v>7907</v>
      </c>
      <c r="W3294">
        <v>39.493874400000003</v>
      </c>
      <c r="X3294">
        <v>-0.3998601</v>
      </c>
      <c r="Y3294" t="s">
        <v>5535</v>
      </c>
      <c r="Z3294" t="s">
        <v>5537</v>
      </c>
      <c r="AA3294">
        <v>2026</v>
      </c>
    </row>
    <row r="3295" spans="1:27" x14ac:dyDescent="0.3">
      <c r="A3295">
        <v>109446839</v>
      </c>
      <c r="B3295" t="s">
        <v>4831</v>
      </c>
      <c r="C3295" t="s">
        <v>4823</v>
      </c>
      <c r="D3295" t="s">
        <v>4824</v>
      </c>
      <c r="E3295" t="s">
        <v>4825</v>
      </c>
      <c r="F3295" t="s">
        <v>8346</v>
      </c>
      <c r="G3295" t="s">
        <v>4726</v>
      </c>
      <c r="H3295" t="s">
        <v>25</v>
      </c>
      <c r="I3295" t="s">
        <v>2385</v>
      </c>
      <c r="J3295" t="s">
        <v>6285</v>
      </c>
      <c r="K3295" t="s">
        <v>51</v>
      </c>
      <c r="L3295" t="s">
        <v>1261</v>
      </c>
      <c r="M3295" t="s">
        <v>67</v>
      </c>
      <c r="N3295">
        <v>10</v>
      </c>
      <c r="O3295" t="s">
        <v>134</v>
      </c>
      <c r="P3295">
        <v>470000</v>
      </c>
      <c r="Q3295">
        <v>117</v>
      </c>
      <c r="R3295">
        <v>4017.0940170940171</v>
      </c>
      <c r="S3295" t="s">
        <v>71</v>
      </c>
      <c r="T3295" t="s">
        <v>4833</v>
      </c>
      <c r="U3295" t="s">
        <v>7910</v>
      </c>
      <c r="V3295" t="s">
        <v>7907</v>
      </c>
      <c r="W3295">
        <v>39.493874400000003</v>
      </c>
      <c r="X3295">
        <v>-0.3998601</v>
      </c>
      <c r="Y3295" t="s">
        <v>5535</v>
      </c>
      <c r="Z3295" t="s">
        <v>5537</v>
      </c>
      <c r="AA3295">
        <v>2026</v>
      </c>
    </row>
    <row r="3296" spans="1:27" x14ac:dyDescent="0.3">
      <c r="A3296">
        <v>109446839</v>
      </c>
      <c r="B3296" t="s">
        <v>4840</v>
      </c>
      <c r="C3296" t="s">
        <v>4823</v>
      </c>
      <c r="D3296" t="s">
        <v>4824</v>
      </c>
      <c r="E3296" t="s">
        <v>4825</v>
      </c>
      <c r="F3296" t="s">
        <v>8346</v>
      </c>
      <c r="G3296" t="s">
        <v>4726</v>
      </c>
      <c r="H3296" t="s">
        <v>25</v>
      </c>
      <c r="I3296" t="s">
        <v>2385</v>
      </c>
      <c r="J3296" t="s">
        <v>6286</v>
      </c>
      <c r="K3296" t="s">
        <v>51</v>
      </c>
      <c r="L3296" t="s">
        <v>3991</v>
      </c>
      <c r="M3296" t="s">
        <v>67</v>
      </c>
      <c r="N3296">
        <v>10</v>
      </c>
      <c r="O3296" t="s">
        <v>134</v>
      </c>
      <c r="P3296">
        <v>499000</v>
      </c>
      <c r="Q3296">
        <v>115</v>
      </c>
      <c r="R3296">
        <v>4339.130434782609</v>
      </c>
      <c r="S3296" t="s">
        <v>377</v>
      </c>
      <c r="T3296" t="s">
        <v>4842</v>
      </c>
      <c r="U3296" t="s">
        <v>7911</v>
      </c>
      <c r="V3296" t="s">
        <v>7907</v>
      </c>
      <c r="W3296">
        <v>39.493874400000003</v>
      </c>
      <c r="X3296">
        <v>-0.3998601</v>
      </c>
      <c r="Y3296" t="s">
        <v>5535</v>
      </c>
      <c r="Z3296" t="s">
        <v>5537</v>
      </c>
      <c r="AA3296">
        <v>2026</v>
      </c>
    </row>
    <row r="3297" spans="1:27" x14ac:dyDescent="0.3">
      <c r="A3297">
        <v>109446839</v>
      </c>
      <c r="B3297" t="s">
        <v>4840</v>
      </c>
      <c r="C3297" t="s">
        <v>4823</v>
      </c>
      <c r="D3297" t="s">
        <v>4824</v>
      </c>
      <c r="E3297" t="s">
        <v>4825</v>
      </c>
      <c r="F3297" t="s">
        <v>8346</v>
      </c>
      <c r="G3297" t="s">
        <v>4726</v>
      </c>
      <c r="H3297" t="s">
        <v>25</v>
      </c>
      <c r="I3297" t="s">
        <v>2385</v>
      </c>
      <c r="J3297" t="s">
        <v>6286</v>
      </c>
      <c r="K3297" t="s">
        <v>51</v>
      </c>
      <c r="L3297" t="s">
        <v>1261</v>
      </c>
      <c r="M3297" t="s">
        <v>67</v>
      </c>
      <c r="N3297">
        <v>10</v>
      </c>
      <c r="O3297" t="s">
        <v>134</v>
      </c>
      <c r="P3297">
        <v>499000</v>
      </c>
      <c r="Q3297">
        <v>115</v>
      </c>
      <c r="R3297">
        <v>4339.130434782609</v>
      </c>
      <c r="S3297" t="s">
        <v>377</v>
      </c>
      <c r="T3297" t="s">
        <v>4842</v>
      </c>
      <c r="U3297" t="s">
        <v>7911</v>
      </c>
      <c r="V3297" t="s">
        <v>7907</v>
      </c>
      <c r="W3297">
        <v>39.493874400000003</v>
      </c>
      <c r="X3297">
        <v>-0.3998601</v>
      </c>
      <c r="Y3297" t="s">
        <v>5535</v>
      </c>
      <c r="Z3297" t="s">
        <v>5537</v>
      </c>
      <c r="AA3297">
        <v>2026</v>
      </c>
    </row>
    <row r="3298" spans="1:27" x14ac:dyDescent="0.3">
      <c r="A3298">
        <v>109446839</v>
      </c>
      <c r="B3298" t="s">
        <v>4843</v>
      </c>
      <c r="C3298" t="s">
        <v>4823</v>
      </c>
      <c r="D3298" t="s">
        <v>4824</v>
      </c>
      <c r="E3298" t="s">
        <v>4825</v>
      </c>
      <c r="F3298" t="s">
        <v>8346</v>
      </c>
      <c r="G3298" t="s">
        <v>4726</v>
      </c>
      <c r="H3298" t="s">
        <v>25</v>
      </c>
      <c r="I3298" t="s">
        <v>2385</v>
      </c>
      <c r="J3298" t="s">
        <v>4844</v>
      </c>
      <c r="K3298" t="s">
        <v>51</v>
      </c>
      <c r="L3298" t="s">
        <v>3991</v>
      </c>
      <c r="M3298" t="s">
        <v>67</v>
      </c>
      <c r="N3298">
        <v>10</v>
      </c>
      <c r="O3298" t="s">
        <v>134</v>
      </c>
      <c r="P3298">
        <v>511000</v>
      </c>
      <c r="Q3298">
        <v>109</v>
      </c>
      <c r="R3298">
        <v>4688.0733944954127</v>
      </c>
      <c r="S3298" t="s">
        <v>71</v>
      </c>
      <c r="T3298" t="s">
        <v>4845</v>
      </c>
      <c r="U3298" t="s">
        <v>7912</v>
      </c>
      <c r="V3298" t="s">
        <v>7907</v>
      </c>
      <c r="W3298">
        <v>39.493874400000003</v>
      </c>
      <c r="X3298">
        <v>-0.3998601</v>
      </c>
      <c r="Y3298" t="s">
        <v>5535</v>
      </c>
      <c r="Z3298" t="s">
        <v>5537</v>
      </c>
      <c r="AA3298">
        <v>2026</v>
      </c>
    </row>
    <row r="3299" spans="1:27" x14ac:dyDescent="0.3">
      <c r="A3299">
        <v>109446839</v>
      </c>
      <c r="B3299" t="s">
        <v>4843</v>
      </c>
      <c r="C3299" t="s">
        <v>4823</v>
      </c>
      <c r="D3299" t="s">
        <v>4824</v>
      </c>
      <c r="E3299" t="s">
        <v>4825</v>
      </c>
      <c r="F3299" t="s">
        <v>8346</v>
      </c>
      <c r="G3299" t="s">
        <v>4726</v>
      </c>
      <c r="H3299" t="s">
        <v>25</v>
      </c>
      <c r="I3299" t="s">
        <v>2385</v>
      </c>
      <c r="J3299" t="s">
        <v>4844</v>
      </c>
      <c r="K3299" t="s">
        <v>51</v>
      </c>
      <c r="L3299" t="s">
        <v>1261</v>
      </c>
      <c r="M3299" t="s">
        <v>67</v>
      </c>
      <c r="N3299">
        <v>10</v>
      </c>
      <c r="O3299" t="s">
        <v>134</v>
      </c>
      <c r="P3299">
        <v>511000</v>
      </c>
      <c r="Q3299">
        <v>109</v>
      </c>
      <c r="R3299">
        <v>4688.0733944954127</v>
      </c>
      <c r="S3299" t="s">
        <v>71</v>
      </c>
      <c r="T3299" t="s">
        <v>4845</v>
      </c>
      <c r="U3299" t="s">
        <v>7912</v>
      </c>
      <c r="V3299" t="s">
        <v>7907</v>
      </c>
      <c r="W3299">
        <v>39.493874400000003</v>
      </c>
      <c r="X3299">
        <v>-0.3998601</v>
      </c>
      <c r="Y3299" t="s">
        <v>5535</v>
      </c>
      <c r="Z3299" t="s">
        <v>5537</v>
      </c>
      <c r="AA3299">
        <v>2026</v>
      </c>
    </row>
    <row r="3300" spans="1:27" x14ac:dyDescent="0.3">
      <c r="A3300">
        <v>109446839</v>
      </c>
      <c r="B3300" t="s">
        <v>4846</v>
      </c>
      <c r="C3300" t="s">
        <v>4823</v>
      </c>
      <c r="D3300" t="s">
        <v>4824</v>
      </c>
      <c r="E3300" t="s">
        <v>4825</v>
      </c>
      <c r="F3300" t="s">
        <v>8346</v>
      </c>
      <c r="G3300" t="s">
        <v>4726</v>
      </c>
      <c r="H3300" t="s">
        <v>25</v>
      </c>
      <c r="I3300" t="s">
        <v>2385</v>
      </c>
      <c r="J3300" t="s">
        <v>4847</v>
      </c>
      <c r="K3300" t="s">
        <v>51</v>
      </c>
      <c r="L3300" t="s">
        <v>3991</v>
      </c>
      <c r="M3300" t="s">
        <v>67</v>
      </c>
      <c r="N3300">
        <v>10</v>
      </c>
      <c r="O3300" t="s">
        <v>53</v>
      </c>
      <c r="P3300">
        <v>731000</v>
      </c>
      <c r="Q3300">
        <v>165</v>
      </c>
      <c r="R3300">
        <v>4430.30303030303</v>
      </c>
      <c r="S3300" t="s">
        <v>367</v>
      </c>
      <c r="T3300" t="s">
        <v>4848</v>
      </c>
      <c r="U3300" t="s">
        <v>7913</v>
      </c>
      <c r="V3300" t="s">
        <v>7907</v>
      </c>
      <c r="W3300">
        <v>39.493874400000003</v>
      </c>
      <c r="X3300">
        <v>-0.3998601</v>
      </c>
      <c r="Y3300" t="s">
        <v>5535</v>
      </c>
      <c r="Z3300" t="s">
        <v>5537</v>
      </c>
      <c r="AA3300">
        <v>2026</v>
      </c>
    </row>
    <row r="3301" spans="1:27" x14ac:dyDescent="0.3">
      <c r="A3301">
        <v>109446839</v>
      </c>
      <c r="B3301" t="s">
        <v>4846</v>
      </c>
      <c r="C3301" t="s">
        <v>4823</v>
      </c>
      <c r="D3301" t="s">
        <v>4824</v>
      </c>
      <c r="E3301" t="s">
        <v>4825</v>
      </c>
      <c r="F3301" t="s">
        <v>8346</v>
      </c>
      <c r="G3301" t="s">
        <v>4726</v>
      </c>
      <c r="H3301" t="s">
        <v>25</v>
      </c>
      <c r="I3301" t="s">
        <v>2385</v>
      </c>
      <c r="J3301" t="s">
        <v>4847</v>
      </c>
      <c r="K3301" t="s">
        <v>51</v>
      </c>
      <c r="L3301" t="s">
        <v>1261</v>
      </c>
      <c r="M3301" t="s">
        <v>67</v>
      </c>
      <c r="N3301">
        <v>10</v>
      </c>
      <c r="O3301" t="s">
        <v>53</v>
      </c>
      <c r="P3301">
        <v>731000</v>
      </c>
      <c r="Q3301">
        <v>165</v>
      </c>
      <c r="R3301">
        <v>4430.30303030303</v>
      </c>
      <c r="S3301" t="s">
        <v>367</v>
      </c>
      <c r="T3301" t="s">
        <v>4848</v>
      </c>
      <c r="U3301" t="s">
        <v>7913</v>
      </c>
      <c r="V3301" t="s">
        <v>7907</v>
      </c>
      <c r="W3301">
        <v>39.493874400000003</v>
      </c>
      <c r="X3301">
        <v>-0.3998601</v>
      </c>
      <c r="Y3301" t="s">
        <v>5535</v>
      </c>
      <c r="Z3301" t="s">
        <v>5537</v>
      </c>
      <c r="AA3301">
        <v>2026</v>
      </c>
    </row>
    <row r="3302" spans="1:27" x14ac:dyDescent="0.3">
      <c r="A3302">
        <v>109446839</v>
      </c>
      <c r="B3302" t="s">
        <v>4849</v>
      </c>
      <c r="C3302" t="s">
        <v>4823</v>
      </c>
      <c r="D3302" t="s">
        <v>4824</v>
      </c>
      <c r="E3302" t="s">
        <v>4825</v>
      </c>
      <c r="F3302" t="s">
        <v>8346</v>
      </c>
      <c r="G3302" t="s">
        <v>4726</v>
      </c>
      <c r="H3302" t="s">
        <v>25</v>
      </c>
      <c r="I3302" t="s">
        <v>2385</v>
      </c>
      <c r="J3302" t="s">
        <v>4850</v>
      </c>
      <c r="K3302" t="s">
        <v>51</v>
      </c>
      <c r="L3302" t="s">
        <v>3991</v>
      </c>
      <c r="M3302" t="s">
        <v>67</v>
      </c>
      <c r="N3302">
        <v>10</v>
      </c>
      <c r="O3302" t="s">
        <v>53</v>
      </c>
      <c r="P3302">
        <v>811000</v>
      </c>
      <c r="Q3302">
        <v>190</v>
      </c>
      <c r="R3302">
        <v>4268.4210526315792</v>
      </c>
      <c r="S3302" t="s">
        <v>2355</v>
      </c>
      <c r="T3302" t="s">
        <v>4851</v>
      </c>
      <c r="U3302" t="s">
        <v>7914</v>
      </c>
      <c r="V3302" t="s">
        <v>7907</v>
      </c>
      <c r="W3302">
        <v>39.493874400000003</v>
      </c>
      <c r="X3302">
        <v>-0.3998601</v>
      </c>
      <c r="Y3302" t="s">
        <v>5535</v>
      </c>
      <c r="Z3302" t="s">
        <v>5537</v>
      </c>
      <c r="AA3302">
        <v>2026</v>
      </c>
    </row>
    <row r="3303" spans="1:27" x14ac:dyDescent="0.3">
      <c r="A3303">
        <v>109446839</v>
      </c>
      <c r="B3303" t="s">
        <v>4849</v>
      </c>
      <c r="C3303" t="s">
        <v>4823</v>
      </c>
      <c r="D3303" t="s">
        <v>4824</v>
      </c>
      <c r="E3303" t="s">
        <v>4825</v>
      </c>
      <c r="F3303" t="s">
        <v>8346</v>
      </c>
      <c r="G3303" t="s">
        <v>4726</v>
      </c>
      <c r="H3303" t="s">
        <v>25</v>
      </c>
      <c r="I3303" t="s">
        <v>2385</v>
      </c>
      <c r="J3303" t="s">
        <v>4850</v>
      </c>
      <c r="K3303" t="s">
        <v>51</v>
      </c>
      <c r="L3303" t="s">
        <v>1261</v>
      </c>
      <c r="M3303" t="s">
        <v>67</v>
      </c>
      <c r="N3303">
        <v>10</v>
      </c>
      <c r="O3303" t="s">
        <v>53</v>
      </c>
      <c r="P3303">
        <v>811000</v>
      </c>
      <c r="Q3303">
        <v>190</v>
      </c>
      <c r="R3303">
        <v>4268.4210526315792</v>
      </c>
      <c r="S3303" t="s">
        <v>2355</v>
      </c>
      <c r="T3303" t="s">
        <v>4851</v>
      </c>
      <c r="U3303" t="s">
        <v>7914</v>
      </c>
      <c r="V3303" t="s">
        <v>7907</v>
      </c>
      <c r="W3303">
        <v>39.493874400000003</v>
      </c>
      <c r="X3303">
        <v>-0.3998601</v>
      </c>
      <c r="Y3303" t="s">
        <v>5535</v>
      </c>
      <c r="Z3303" t="s">
        <v>5537</v>
      </c>
      <c r="AA3303">
        <v>2026</v>
      </c>
    </row>
    <row r="3304" spans="1:27" x14ac:dyDescent="0.3">
      <c r="A3304">
        <v>86953052</v>
      </c>
      <c r="B3304" t="s">
        <v>4872</v>
      </c>
      <c r="C3304" t="s">
        <v>4873</v>
      </c>
      <c r="D3304" t="s">
        <v>4874</v>
      </c>
      <c r="E3304" t="s">
        <v>4875</v>
      </c>
      <c r="F3304" t="s">
        <v>8348</v>
      </c>
      <c r="G3304" t="s">
        <v>4876</v>
      </c>
      <c r="H3304" t="s">
        <v>25</v>
      </c>
      <c r="J3304" t="s">
        <v>4877</v>
      </c>
      <c r="K3304" t="s">
        <v>161</v>
      </c>
      <c r="L3304" t="s">
        <v>366</v>
      </c>
      <c r="M3304" t="s">
        <v>53</v>
      </c>
      <c r="N3304">
        <v>2</v>
      </c>
      <c r="O3304" t="s">
        <v>53</v>
      </c>
      <c r="P3304">
        <v>1550000</v>
      </c>
      <c r="Q3304">
        <v>294</v>
      </c>
      <c r="R3304">
        <v>5272.1088435374149</v>
      </c>
      <c r="S3304" t="s">
        <v>4878</v>
      </c>
      <c r="T3304" t="s">
        <v>4879</v>
      </c>
      <c r="U3304" t="s">
        <v>7915</v>
      </c>
      <c r="V3304" t="s">
        <v>7916</v>
      </c>
      <c r="W3304">
        <v>39.489856000000003</v>
      </c>
      <c r="X3304">
        <v>-0.39912199999999998</v>
      </c>
      <c r="Y3304" t="s">
        <v>5535</v>
      </c>
      <c r="Z3304" t="s">
        <v>5537</v>
      </c>
      <c r="AA3304">
        <v>2026</v>
      </c>
    </row>
    <row r="3305" spans="1:27" x14ac:dyDescent="0.3">
      <c r="A3305">
        <v>110363793</v>
      </c>
      <c r="B3305" t="s">
        <v>4880</v>
      </c>
      <c r="C3305" t="s">
        <v>4881</v>
      </c>
      <c r="D3305" t="s">
        <v>4882</v>
      </c>
      <c r="E3305" t="s">
        <v>1251</v>
      </c>
      <c r="F3305" t="s">
        <v>8349</v>
      </c>
      <c r="G3305" t="s">
        <v>4883</v>
      </c>
      <c r="H3305" t="s">
        <v>25</v>
      </c>
      <c r="I3305" t="s">
        <v>399</v>
      </c>
      <c r="J3305" t="s">
        <v>4884</v>
      </c>
      <c r="K3305" t="s">
        <v>28</v>
      </c>
      <c r="L3305" t="s">
        <v>606</v>
      </c>
      <c r="M3305" t="s">
        <v>121</v>
      </c>
      <c r="N3305">
        <v>1</v>
      </c>
      <c r="O3305" t="s">
        <v>75</v>
      </c>
      <c r="P3305">
        <v>495000</v>
      </c>
      <c r="Q3305">
        <v>87</v>
      </c>
      <c r="R3305">
        <v>5689.6551724137926</v>
      </c>
      <c r="S3305" t="s">
        <v>4885</v>
      </c>
      <c r="T3305" t="s">
        <v>4886</v>
      </c>
      <c r="U3305" t="s">
        <v>7917</v>
      </c>
      <c r="V3305" t="s">
        <v>7918</v>
      </c>
      <c r="W3305">
        <v>39.4614835</v>
      </c>
      <c r="X3305">
        <v>-0.37735360000000001</v>
      </c>
      <c r="Y3305" t="s">
        <v>5535</v>
      </c>
      <c r="Z3305" t="s">
        <v>5537</v>
      </c>
      <c r="AA3305">
        <v>2026</v>
      </c>
    </row>
    <row r="3306" spans="1:27" x14ac:dyDescent="0.3">
      <c r="A3306">
        <v>99438057</v>
      </c>
      <c r="B3306" t="s">
        <v>4887</v>
      </c>
      <c r="C3306" t="s">
        <v>4888</v>
      </c>
      <c r="D3306" t="s">
        <v>4889</v>
      </c>
      <c r="E3306" t="s">
        <v>3176</v>
      </c>
      <c r="F3306" t="s">
        <v>8350</v>
      </c>
      <c r="G3306" t="s">
        <v>4713</v>
      </c>
      <c r="H3306" t="s">
        <v>25</v>
      </c>
      <c r="J3306" t="s">
        <v>4890</v>
      </c>
      <c r="K3306" t="s">
        <v>28</v>
      </c>
      <c r="L3306" t="s">
        <v>806</v>
      </c>
      <c r="M3306" t="s">
        <v>53</v>
      </c>
      <c r="N3306">
        <v>1</v>
      </c>
      <c r="O3306" t="s">
        <v>53</v>
      </c>
      <c r="P3306">
        <v>481000</v>
      </c>
      <c r="Q3306">
        <v>164</v>
      </c>
      <c r="R3306">
        <v>2932.9268292682932</v>
      </c>
      <c r="S3306" t="s">
        <v>4891</v>
      </c>
      <c r="T3306" t="s">
        <v>4892</v>
      </c>
      <c r="U3306" t="s">
        <v>7919</v>
      </c>
      <c r="V3306" t="s">
        <v>7920</v>
      </c>
      <c r="W3306">
        <v>39.455457199999998</v>
      </c>
      <c r="X3306">
        <v>-0.3972562</v>
      </c>
      <c r="Y3306" t="s">
        <v>5535</v>
      </c>
      <c r="Z3306" t="s">
        <v>5537</v>
      </c>
      <c r="AA3306">
        <v>2026</v>
      </c>
    </row>
    <row r="3307" spans="1:27" x14ac:dyDescent="0.3">
      <c r="A3307">
        <v>101517990</v>
      </c>
      <c r="B3307" t="s">
        <v>4893</v>
      </c>
      <c r="C3307" t="s">
        <v>6287</v>
      </c>
      <c r="D3307" t="s">
        <v>4895</v>
      </c>
      <c r="E3307" t="s">
        <v>3176</v>
      </c>
      <c r="F3307" t="s">
        <v>8351</v>
      </c>
      <c r="G3307" t="s">
        <v>4726</v>
      </c>
      <c r="H3307" t="s">
        <v>25</v>
      </c>
      <c r="J3307" t="s">
        <v>6288</v>
      </c>
      <c r="K3307" t="s">
        <v>28</v>
      </c>
      <c r="L3307" t="s">
        <v>5734</v>
      </c>
      <c r="M3307" t="s">
        <v>53</v>
      </c>
      <c r="N3307">
        <v>1</v>
      </c>
      <c r="O3307" t="s">
        <v>53</v>
      </c>
      <c r="P3307">
        <v>680000</v>
      </c>
      <c r="Q3307">
        <v>162</v>
      </c>
      <c r="R3307">
        <v>4197.5308641975307</v>
      </c>
      <c r="S3307" t="s">
        <v>80</v>
      </c>
      <c r="T3307" t="s">
        <v>4897</v>
      </c>
      <c r="U3307" t="s">
        <v>7921</v>
      </c>
      <c r="V3307" t="s">
        <v>7922</v>
      </c>
      <c r="W3307">
        <v>39.493385000000004</v>
      </c>
      <c r="X3307">
        <v>-0.39952100000000002</v>
      </c>
      <c r="Y3307" t="s">
        <v>5535</v>
      </c>
      <c r="Z3307" t="s">
        <v>5537</v>
      </c>
      <c r="AA3307">
        <v>2026</v>
      </c>
    </row>
    <row r="3308" spans="1:27" x14ac:dyDescent="0.3">
      <c r="A3308">
        <v>101517990</v>
      </c>
      <c r="B3308" t="s">
        <v>4893</v>
      </c>
      <c r="C3308" t="s">
        <v>4894</v>
      </c>
      <c r="D3308" t="s">
        <v>4895</v>
      </c>
      <c r="E3308" t="s">
        <v>3176</v>
      </c>
      <c r="F3308" t="s">
        <v>8351</v>
      </c>
      <c r="G3308" t="s">
        <v>4726</v>
      </c>
      <c r="H3308" t="s">
        <v>25</v>
      </c>
      <c r="J3308" t="s">
        <v>6288</v>
      </c>
      <c r="K3308" t="s">
        <v>28</v>
      </c>
      <c r="L3308" t="s">
        <v>806</v>
      </c>
      <c r="M3308" t="s">
        <v>53</v>
      </c>
      <c r="N3308">
        <v>1</v>
      </c>
      <c r="O3308" t="s">
        <v>53</v>
      </c>
      <c r="P3308">
        <v>680000</v>
      </c>
      <c r="Q3308">
        <v>162</v>
      </c>
      <c r="R3308">
        <v>4197.5308641975307</v>
      </c>
      <c r="S3308" t="s">
        <v>80</v>
      </c>
      <c r="T3308" t="s">
        <v>4897</v>
      </c>
      <c r="U3308" t="s">
        <v>7921</v>
      </c>
      <c r="V3308" t="s">
        <v>7922</v>
      </c>
      <c r="W3308">
        <v>39.493385000000004</v>
      </c>
      <c r="X3308">
        <v>-0.39952100000000002</v>
      </c>
      <c r="Y3308" t="s">
        <v>5535</v>
      </c>
      <c r="Z3308" t="s">
        <v>5537</v>
      </c>
      <c r="AA3308">
        <v>2026</v>
      </c>
    </row>
    <row r="3309" spans="1:27" x14ac:dyDescent="0.3">
      <c r="A3309">
        <v>109603119</v>
      </c>
      <c r="B3309" t="s">
        <v>4898</v>
      </c>
      <c r="C3309" t="s">
        <v>4899</v>
      </c>
      <c r="D3309" t="s">
        <v>4900</v>
      </c>
      <c r="E3309" t="s">
        <v>1251</v>
      </c>
      <c r="F3309" t="s">
        <v>8352</v>
      </c>
      <c r="G3309" t="s">
        <v>4901</v>
      </c>
      <c r="H3309" t="s">
        <v>25</v>
      </c>
      <c r="I3309" t="s">
        <v>4902</v>
      </c>
      <c r="J3309" t="s">
        <v>4903</v>
      </c>
      <c r="K3309" t="s">
        <v>28</v>
      </c>
      <c r="L3309" t="s">
        <v>2549</v>
      </c>
      <c r="M3309" t="s">
        <v>121</v>
      </c>
      <c r="N3309">
        <v>2</v>
      </c>
      <c r="O3309" t="s">
        <v>36</v>
      </c>
      <c r="P3309">
        <v>295000</v>
      </c>
      <c r="Q3309">
        <v>52</v>
      </c>
      <c r="R3309">
        <v>5673.0769230769229</v>
      </c>
      <c r="S3309" t="s">
        <v>32</v>
      </c>
      <c r="T3309" t="s">
        <v>4904</v>
      </c>
      <c r="U3309" t="s">
        <v>7923</v>
      </c>
      <c r="V3309" t="s">
        <v>7924</v>
      </c>
      <c r="W3309">
        <v>39.472562400000001</v>
      </c>
      <c r="X3309">
        <v>-0.38001360000000001</v>
      </c>
      <c r="Y3309" t="s">
        <v>5535</v>
      </c>
      <c r="Z3309" t="s">
        <v>5537</v>
      </c>
      <c r="AA3309">
        <v>2026</v>
      </c>
    </row>
    <row r="3310" spans="1:27" x14ac:dyDescent="0.3">
      <c r="A3310">
        <v>109603119</v>
      </c>
      <c r="B3310" t="s">
        <v>4905</v>
      </c>
      <c r="C3310" t="s">
        <v>4899</v>
      </c>
      <c r="D3310" t="s">
        <v>4900</v>
      </c>
      <c r="E3310" t="s">
        <v>1251</v>
      </c>
      <c r="F3310" t="s">
        <v>8352</v>
      </c>
      <c r="G3310" t="s">
        <v>4901</v>
      </c>
      <c r="H3310" t="s">
        <v>25</v>
      </c>
      <c r="I3310" t="s">
        <v>4902</v>
      </c>
      <c r="J3310" t="s">
        <v>4906</v>
      </c>
      <c r="K3310" t="s">
        <v>28</v>
      </c>
      <c r="L3310" t="s">
        <v>2549</v>
      </c>
      <c r="M3310" t="s">
        <v>121</v>
      </c>
      <c r="N3310">
        <v>2</v>
      </c>
      <c r="O3310" t="s">
        <v>122</v>
      </c>
      <c r="P3310">
        <v>595000</v>
      </c>
      <c r="Q3310">
        <v>113</v>
      </c>
      <c r="R3310">
        <v>5265.4867256637172</v>
      </c>
      <c r="S3310" t="s">
        <v>41</v>
      </c>
      <c r="T3310" t="s">
        <v>4907</v>
      </c>
      <c r="U3310" t="s">
        <v>7925</v>
      </c>
      <c r="V3310" t="s">
        <v>7924</v>
      </c>
      <c r="W3310">
        <v>39.472562400000001</v>
      </c>
      <c r="X3310">
        <v>-0.38001360000000001</v>
      </c>
      <c r="Y3310" t="s">
        <v>5535</v>
      </c>
      <c r="Z3310" t="s">
        <v>5537</v>
      </c>
      <c r="AA3310">
        <v>2026</v>
      </c>
    </row>
    <row r="3311" spans="1:27" x14ac:dyDescent="0.3">
      <c r="A3311">
        <v>110150868</v>
      </c>
      <c r="B3311" t="s">
        <v>4915</v>
      </c>
      <c r="C3311" t="s">
        <v>6289</v>
      </c>
      <c r="D3311" t="s">
        <v>4910</v>
      </c>
      <c r="E3311" t="s">
        <v>4911</v>
      </c>
      <c r="F3311" t="s">
        <v>8353</v>
      </c>
      <c r="G3311" t="s">
        <v>4912</v>
      </c>
      <c r="H3311" t="s">
        <v>25</v>
      </c>
      <c r="I3311" t="s">
        <v>3524</v>
      </c>
      <c r="J3311" t="s">
        <v>4916</v>
      </c>
      <c r="K3311" t="s">
        <v>551</v>
      </c>
      <c r="L3311" t="s">
        <v>3991</v>
      </c>
      <c r="M3311" t="s">
        <v>121</v>
      </c>
      <c r="N3311">
        <v>5</v>
      </c>
      <c r="O3311" t="s">
        <v>36</v>
      </c>
      <c r="P3311">
        <v>180000</v>
      </c>
      <c r="Q3311">
        <v>43</v>
      </c>
      <c r="R3311">
        <v>4186.0465116279074</v>
      </c>
      <c r="S3311" t="s">
        <v>32</v>
      </c>
      <c r="T3311" t="s">
        <v>4917</v>
      </c>
      <c r="U3311" t="s">
        <v>7926</v>
      </c>
      <c r="V3311" t="s">
        <v>7927</v>
      </c>
      <c r="W3311">
        <v>39.462016400000003</v>
      </c>
      <c r="X3311">
        <v>-0.33616479999999999</v>
      </c>
      <c r="Y3311" t="s">
        <v>5535</v>
      </c>
      <c r="Z3311" t="s">
        <v>5537</v>
      </c>
      <c r="AA3311">
        <v>2026</v>
      </c>
    </row>
    <row r="3312" spans="1:27" x14ac:dyDescent="0.3">
      <c r="A3312">
        <v>110150868</v>
      </c>
      <c r="B3312" t="s">
        <v>4915</v>
      </c>
      <c r="C3312" t="s">
        <v>4909</v>
      </c>
      <c r="D3312" t="s">
        <v>4910</v>
      </c>
      <c r="E3312" t="s">
        <v>4911</v>
      </c>
      <c r="F3312" t="s">
        <v>8353</v>
      </c>
      <c r="G3312" t="s">
        <v>4912</v>
      </c>
      <c r="H3312" t="s">
        <v>25</v>
      </c>
      <c r="I3312" t="s">
        <v>3524</v>
      </c>
      <c r="J3312" t="s">
        <v>4916</v>
      </c>
      <c r="K3312" t="s">
        <v>551</v>
      </c>
      <c r="L3312" t="s">
        <v>1614</v>
      </c>
      <c r="M3312" t="s">
        <v>121</v>
      </c>
      <c r="N3312">
        <v>5</v>
      </c>
      <c r="O3312" t="s">
        <v>36</v>
      </c>
      <c r="P3312">
        <v>180000</v>
      </c>
      <c r="Q3312">
        <v>43</v>
      </c>
      <c r="R3312">
        <v>4186.0465116279074</v>
      </c>
      <c r="S3312" t="s">
        <v>32</v>
      </c>
      <c r="T3312" t="s">
        <v>4917</v>
      </c>
      <c r="U3312" t="s">
        <v>7926</v>
      </c>
      <c r="V3312" t="s">
        <v>7927</v>
      </c>
      <c r="W3312">
        <v>39.462016400000003</v>
      </c>
      <c r="X3312">
        <v>-0.33616479999999999</v>
      </c>
      <c r="Y3312" t="s">
        <v>5535</v>
      </c>
      <c r="Z3312" t="s">
        <v>5537</v>
      </c>
      <c r="AA3312">
        <v>2026</v>
      </c>
    </row>
    <row r="3313" spans="1:27" x14ac:dyDescent="0.3">
      <c r="A3313">
        <v>110150868</v>
      </c>
      <c r="B3313" t="s">
        <v>4918</v>
      </c>
      <c r="C3313" t="s">
        <v>6289</v>
      </c>
      <c r="D3313" t="s">
        <v>4910</v>
      </c>
      <c r="E3313" t="s">
        <v>4911</v>
      </c>
      <c r="F3313" t="s">
        <v>8353</v>
      </c>
      <c r="G3313" t="s">
        <v>4912</v>
      </c>
      <c r="H3313" t="s">
        <v>25</v>
      </c>
      <c r="I3313" t="s">
        <v>3524</v>
      </c>
      <c r="J3313" t="s">
        <v>4919</v>
      </c>
      <c r="K3313" t="s">
        <v>551</v>
      </c>
      <c r="L3313" t="s">
        <v>3991</v>
      </c>
      <c r="M3313" t="s">
        <v>121</v>
      </c>
      <c r="N3313">
        <v>5</v>
      </c>
      <c r="O3313" t="s">
        <v>75</v>
      </c>
      <c r="P3313">
        <v>235000</v>
      </c>
      <c r="Q3313">
        <v>76</v>
      </c>
      <c r="R3313">
        <v>3092.105263157895</v>
      </c>
      <c r="S3313" t="s">
        <v>32</v>
      </c>
      <c r="T3313" t="s">
        <v>4920</v>
      </c>
      <c r="U3313" t="s">
        <v>7928</v>
      </c>
      <c r="V3313" t="s">
        <v>7927</v>
      </c>
      <c r="W3313">
        <v>39.462016400000003</v>
      </c>
      <c r="X3313">
        <v>-0.33616479999999999</v>
      </c>
      <c r="Y3313" t="s">
        <v>5535</v>
      </c>
      <c r="Z3313" t="s">
        <v>5537</v>
      </c>
      <c r="AA3313">
        <v>2026</v>
      </c>
    </row>
    <row r="3314" spans="1:27" x14ac:dyDescent="0.3">
      <c r="A3314">
        <v>110150868</v>
      </c>
      <c r="B3314" t="s">
        <v>4918</v>
      </c>
      <c r="C3314" t="s">
        <v>4909</v>
      </c>
      <c r="D3314" t="s">
        <v>4910</v>
      </c>
      <c r="E3314" t="s">
        <v>4911</v>
      </c>
      <c r="F3314" t="s">
        <v>8353</v>
      </c>
      <c r="G3314" t="s">
        <v>4912</v>
      </c>
      <c r="H3314" t="s">
        <v>25</v>
      </c>
      <c r="I3314" t="s">
        <v>3524</v>
      </c>
      <c r="J3314" t="s">
        <v>4919</v>
      </c>
      <c r="K3314" t="s">
        <v>551</v>
      </c>
      <c r="L3314" t="s">
        <v>1614</v>
      </c>
      <c r="M3314" t="s">
        <v>121</v>
      </c>
      <c r="N3314">
        <v>5</v>
      </c>
      <c r="O3314" t="s">
        <v>75</v>
      </c>
      <c r="P3314">
        <v>235000</v>
      </c>
      <c r="Q3314">
        <v>76</v>
      </c>
      <c r="R3314">
        <v>3092.105263157895</v>
      </c>
      <c r="S3314" t="s">
        <v>32</v>
      </c>
      <c r="T3314" t="s">
        <v>4920</v>
      </c>
      <c r="U3314" t="s">
        <v>7928</v>
      </c>
      <c r="V3314" t="s">
        <v>7927</v>
      </c>
      <c r="W3314">
        <v>39.462016400000003</v>
      </c>
      <c r="X3314">
        <v>-0.33616479999999999</v>
      </c>
      <c r="Y3314" t="s">
        <v>5535</v>
      </c>
      <c r="Z3314" t="s">
        <v>5537</v>
      </c>
      <c r="AA3314">
        <v>2026</v>
      </c>
    </row>
    <row r="3315" spans="1:27" x14ac:dyDescent="0.3">
      <c r="A3315">
        <v>110150868</v>
      </c>
      <c r="B3315" t="s">
        <v>4921</v>
      </c>
      <c r="C3315" t="s">
        <v>6289</v>
      </c>
      <c r="D3315" t="s">
        <v>4910</v>
      </c>
      <c r="E3315" t="s">
        <v>4911</v>
      </c>
      <c r="F3315" t="s">
        <v>8353</v>
      </c>
      <c r="G3315" t="s">
        <v>4912</v>
      </c>
      <c r="H3315" t="s">
        <v>25</v>
      </c>
      <c r="I3315" t="s">
        <v>3524</v>
      </c>
      <c r="J3315" t="s">
        <v>4922</v>
      </c>
      <c r="K3315" t="s">
        <v>551</v>
      </c>
      <c r="L3315" t="s">
        <v>3991</v>
      </c>
      <c r="M3315" t="s">
        <v>121</v>
      </c>
      <c r="N3315">
        <v>5</v>
      </c>
      <c r="O3315" t="s">
        <v>75</v>
      </c>
      <c r="P3315">
        <v>259000</v>
      </c>
      <c r="Q3315">
        <v>80</v>
      </c>
      <c r="R3315">
        <v>3237.5</v>
      </c>
      <c r="S3315" t="s">
        <v>32</v>
      </c>
      <c r="T3315" t="s">
        <v>4923</v>
      </c>
      <c r="U3315" t="s">
        <v>7929</v>
      </c>
      <c r="V3315" t="s">
        <v>7927</v>
      </c>
      <c r="W3315">
        <v>39.462016400000003</v>
      </c>
      <c r="X3315">
        <v>-0.33616479999999999</v>
      </c>
      <c r="Y3315" t="s">
        <v>5535</v>
      </c>
      <c r="Z3315" t="s">
        <v>5537</v>
      </c>
      <c r="AA3315">
        <v>2026</v>
      </c>
    </row>
    <row r="3316" spans="1:27" x14ac:dyDescent="0.3">
      <c r="A3316">
        <v>110150868</v>
      </c>
      <c r="B3316" t="s">
        <v>4921</v>
      </c>
      <c r="C3316" t="s">
        <v>4909</v>
      </c>
      <c r="D3316" t="s">
        <v>4910</v>
      </c>
      <c r="E3316" t="s">
        <v>4911</v>
      </c>
      <c r="F3316" t="s">
        <v>8353</v>
      </c>
      <c r="G3316" t="s">
        <v>4912</v>
      </c>
      <c r="H3316" t="s">
        <v>25</v>
      </c>
      <c r="I3316" t="s">
        <v>3524</v>
      </c>
      <c r="J3316" t="s">
        <v>4922</v>
      </c>
      <c r="K3316" t="s">
        <v>551</v>
      </c>
      <c r="L3316" t="s">
        <v>1614</v>
      </c>
      <c r="M3316" t="s">
        <v>121</v>
      </c>
      <c r="N3316">
        <v>5</v>
      </c>
      <c r="O3316" t="s">
        <v>75</v>
      </c>
      <c r="P3316">
        <v>259000</v>
      </c>
      <c r="Q3316">
        <v>80</v>
      </c>
      <c r="R3316">
        <v>3237.5</v>
      </c>
      <c r="S3316" t="s">
        <v>32</v>
      </c>
      <c r="T3316" t="s">
        <v>4923</v>
      </c>
      <c r="U3316" t="s">
        <v>7929</v>
      </c>
      <c r="V3316" t="s">
        <v>7927</v>
      </c>
      <c r="W3316">
        <v>39.462016400000003</v>
      </c>
      <c r="X3316">
        <v>-0.33616479999999999</v>
      </c>
      <c r="Y3316" t="s">
        <v>5535</v>
      </c>
      <c r="Z3316" t="s">
        <v>5537</v>
      </c>
      <c r="AA3316">
        <v>2026</v>
      </c>
    </row>
    <row r="3317" spans="1:27" x14ac:dyDescent="0.3">
      <c r="A3317">
        <v>109457832</v>
      </c>
      <c r="B3317" t="s">
        <v>4991</v>
      </c>
      <c r="C3317" t="s">
        <v>4992</v>
      </c>
      <c r="D3317" t="s">
        <v>4993</v>
      </c>
      <c r="E3317" t="s">
        <v>4994</v>
      </c>
      <c r="F3317" t="s">
        <v>8358</v>
      </c>
      <c r="G3317" t="s">
        <v>4995</v>
      </c>
      <c r="H3317" t="s">
        <v>25</v>
      </c>
      <c r="I3317" t="s">
        <v>1034</v>
      </c>
      <c r="J3317" t="s">
        <v>4996</v>
      </c>
      <c r="K3317" t="s">
        <v>65</v>
      </c>
      <c r="L3317" t="s">
        <v>5549</v>
      </c>
      <c r="M3317" t="s">
        <v>67</v>
      </c>
      <c r="N3317">
        <v>3</v>
      </c>
      <c r="O3317" t="s">
        <v>75</v>
      </c>
      <c r="P3317">
        <v>270000</v>
      </c>
      <c r="Q3317">
        <v>52</v>
      </c>
      <c r="R3317">
        <v>5192.3076923076924</v>
      </c>
      <c r="S3317" t="s">
        <v>76</v>
      </c>
      <c r="T3317" t="s">
        <v>4997</v>
      </c>
      <c r="U3317" t="s">
        <v>7930</v>
      </c>
      <c r="V3317" t="s">
        <v>7931</v>
      </c>
      <c r="W3317">
        <v>39.454767799999999</v>
      </c>
      <c r="X3317">
        <v>-0.39295730000000001</v>
      </c>
      <c r="Y3317" t="s">
        <v>5535</v>
      </c>
      <c r="Z3317" t="s">
        <v>5537</v>
      </c>
      <c r="AA3317">
        <v>2026</v>
      </c>
    </row>
    <row r="3318" spans="1:27" x14ac:dyDescent="0.3">
      <c r="A3318">
        <v>109457832</v>
      </c>
      <c r="B3318" t="s">
        <v>4991</v>
      </c>
      <c r="C3318" t="s">
        <v>4992</v>
      </c>
      <c r="D3318" t="s">
        <v>4993</v>
      </c>
      <c r="E3318" t="s">
        <v>4994</v>
      </c>
      <c r="F3318" t="s">
        <v>8358</v>
      </c>
      <c r="G3318" t="s">
        <v>4995</v>
      </c>
      <c r="H3318" t="s">
        <v>25</v>
      </c>
      <c r="I3318" t="s">
        <v>1034</v>
      </c>
      <c r="J3318" t="s">
        <v>4996</v>
      </c>
      <c r="K3318" t="s">
        <v>65</v>
      </c>
      <c r="L3318" t="s">
        <v>633</v>
      </c>
      <c r="M3318" t="s">
        <v>67</v>
      </c>
      <c r="N3318">
        <v>3</v>
      </c>
      <c r="O3318" t="s">
        <v>75</v>
      </c>
      <c r="P3318">
        <v>270000</v>
      </c>
      <c r="Q3318">
        <v>52</v>
      </c>
      <c r="R3318">
        <v>5192.3076923076924</v>
      </c>
      <c r="S3318" t="s">
        <v>76</v>
      </c>
      <c r="T3318" t="s">
        <v>4997</v>
      </c>
      <c r="U3318" t="s">
        <v>7930</v>
      </c>
      <c r="V3318" t="s">
        <v>7931</v>
      </c>
      <c r="W3318">
        <v>39.454767799999999</v>
      </c>
      <c r="X3318">
        <v>-0.39295730000000001</v>
      </c>
      <c r="Y3318" t="s">
        <v>5535</v>
      </c>
      <c r="Z3318" t="s">
        <v>5537</v>
      </c>
      <c r="AA3318">
        <v>2026</v>
      </c>
    </row>
    <row r="3319" spans="1:27" x14ac:dyDescent="0.3">
      <c r="A3319">
        <v>109457832</v>
      </c>
      <c r="B3319" t="s">
        <v>4998</v>
      </c>
      <c r="C3319" t="s">
        <v>4992</v>
      </c>
      <c r="D3319" t="s">
        <v>4993</v>
      </c>
      <c r="E3319" t="s">
        <v>4994</v>
      </c>
      <c r="F3319" t="s">
        <v>8358</v>
      </c>
      <c r="G3319" t="s">
        <v>4995</v>
      </c>
      <c r="H3319" t="s">
        <v>25</v>
      </c>
      <c r="I3319" t="s">
        <v>1034</v>
      </c>
      <c r="J3319" t="s">
        <v>4999</v>
      </c>
      <c r="K3319" t="s">
        <v>65</v>
      </c>
      <c r="L3319" t="s">
        <v>5549</v>
      </c>
      <c r="M3319" t="s">
        <v>67</v>
      </c>
      <c r="N3319">
        <v>3</v>
      </c>
      <c r="O3319" t="s">
        <v>134</v>
      </c>
      <c r="P3319">
        <v>325000</v>
      </c>
      <c r="Q3319">
        <v>74</v>
      </c>
      <c r="R3319">
        <v>4391.8918918918916</v>
      </c>
      <c r="S3319" t="s">
        <v>37</v>
      </c>
      <c r="T3319" t="s">
        <v>5000</v>
      </c>
      <c r="U3319" t="s">
        <v>7932</v>
      </c>
      <c r="V3319" t="s">
        <v>7931</v>
      </c>
      <c r="W3319">
        <v>39.454767799999999</v>
      </c>
      <c r="X3319">
        <v>-0.39295730000000001</v>
      </c>
      <c r="Y3319" t="s">
        <v>5535</v>
      </c>
      <c r="Z3319" t="s">
        <v>5537</v>
      </c>
      <c r="AA3319">
        <v>2026</v>
      </c>
    </row>
    <row r="3320" spans="1:27" x14ac:dyDescent="0.3">
      <c r="A3320">
        <v>109457832</v>
      </c>
      <c r="B3320" t="s">
        <v>4998</v>
      </c>
      <c r="C3320" t="s">
        <v>4992</v>
      </c>
      <c r="D3320" t="s">
        <v>4993</v>
      </c>
      <c r="E3320" t="s">
        <v>4994</v>
      </c>
      <c r="F3320" t="s">
        <v>8358</v>
      </c>
      <c r="G3320" t="s">
        <v>4995</v>
      </c>
      <c r="H3320" t="s">
        <v>25</v>
      </c>
      <c r="I3320" t="s">
        <v>1034</v>
      </c>
      <c r="J3320" t="s">
        <v>4999</v>
      </c>
      <c r="K3320" t="s">
        <v>65</v>
      </c>
      <c r="L3320" t="s">
        <v>633</v>
      </c>
      <c r="M3320" t="s">
        <v>67</v>
      </c>
      <c r="N3320">
        <v>3</v>
      </c>
      <c r="O3320" t="s">
        <v>134</v>
      </c>
      <c r="P3320">
        <v>325000</v>
      </c>
      <c r="Q3320">
        <v>74</v>
      </c>
      <c r="R3320">
        <v>4391.8918918918916</v>
      </c>
      <c r="S3320" t="s">
        <v>37</v>
      </c>
      <c r="T3320" t="s">
        <v>5000</v>
      </c>
      <c r="U3320" t="s">
        <v>7932</v>
      </c>
      <c r="V3320" t="s">
        <v>7931</v>
      </c>
      <c r="W3320">
        <v>39.454767799999999</v>
      </c>
      <c r="X3320">
        <v>-0.39295730000000001</v>
      </c>
      <c r="Y3320" t="s">
        <v>5535</v>
      </c>
      <c r="Z3320" t="s">
        <v>5537</v>
      </c>
      <c r="AA3320">
        <v>2026</v>
      </c>
    </row>
    <row r="3321" spans="1:27" x14ac:dyDescent="0.3">
      <c r="A3321">
        <v>109457832</v>
      </c>
      <c r="B3321" t="s">
        <v>5001</v>
      </c>
      <c r="C3321" t="s">
        <v>4992</v>
      </c>
      <c r="D3321" t="s">
        <v>4993</v>
      </c>
      <c r="E3321" t="s">
        <v>4994</v>
      </c>
      <c r="F3321" t="s">
        <v>8358</v>
      </c>
      <c r="G3321" t="s">
        <v>4995</v>
      </c>
      <c r="H3321" t="s">
        <v>25</v>
      </c>
      <c r="I3321" t="s">
        <v>1034</v>
      </c>
      <c r="J3321" t="s">
        <v>5002</v>
      </c>
      <c r="K3321" t="s">
        <v>65</v>
      </c>
      <c r="L3321" t="s">
        <v>5549</v>
      </c>
      <c r="M3321" t="s">
        <v>67</v>
      </c>
      <c r="N3321">
        <v>3</v>
      </c>
      <c r="O3321" t="s">
        <v>53</v>
      </c>
      <c r="P3321">
        <v>410000</v>
      </c>
      <c r="Q3321">
        <v>83</v>
      </c>
      <c r="R3321">
        <v>4939.7590361445782</v>
      </c>
      <c r="S3321" t="s">
        <v>54</v>
      </c>
      <c r="T3321" t="s">
        <v>5003</v>
      </c>
      <c r="U3321" t="s">
        <v>7933</v>
      </c>
      <c r="V3321" t="s">
        <v>7931</v>
      </c>
      <c r="W3321">
        <v>39.454767799999999</v>
      </c>
      <c r="X3321">
        <v>-0.39295730000000001</v>
      </c>
      <c r="Y3321" t="s">
        <v>5535</v>
      </c>
      <c r="Z3321" t="s">
        <v>5537</v>
      </c>
      <c r="AA3321">
        <v>2026</v>
      </c>
    </row>
    <row r="3322" spans="1:27" x14ac:dyDescent="0.3">
      <c r="A3322">
        <v>109457832</v>
      </c>
      <c r="B3322" t="s">
        <v>5001</v>
      </c>
      <c r="C3322" t="s">
        <v>4992</v>
      </c>
      <c r="D3322" t="s">
        <v>4993</v>
      </c>
      <c r="E3322" t="s">
        <v>4994</v>
      </c>
      <c r="F3322" t="s">
        <v>8358</v>
      </c>
      <c r="G3322" t="s">
        <v>4995</v>
      </c>
      <c r="H3322" t="s">
        <v>25</v>
      </c>
      <c r="I3322" t="s">
        <v>1034</v>
      </c>
      <c r="J3322" t="s">
        <v>5002</v>
      </c>
      <c r="K3322" t="s">
        <v>65</v>
      </c>
      <c r="L3322" t="s">
        <v>633</v>
      </c>
      <c r="M3322" t="s">
        <v>67</v>
      </c>
      <c r="N3322">
        <v>3</v>
      </c>
      <c r="O3322" t="s">
        <v>53</v>
      </c>
      <c r="P3322">
        <v>410000</v>
      </c>
      <c r="Q3322">
        <v>83</v>
      </c>
      <c r="R3322">
        <v>4939.7590361445782</v>
      </c>
      <c r="S3322" t="s">
        <v>54</v>
      </c>
      <c r="T3322" t="s">
        <v>5003</v>
      </c>
      <c r="U3322" t="s">
        <v>7933</v>
      </c>
      <c r="V3322" t="s">
        <v>7931</v>
      </c>
      <c r="W3322">
        <v>39.454767799999999</v>
      </c>
      <c r="X3322">
        <v>-0.39295730000000001</v>
      </c>
      <c r="Y3322" t="s">
        <v>5535</v>
      </c>
      <c r="Z3322" t="s">
        <v>5537</v>
      </c>
      <c r="AA3322">
        <v>2026</v>
      </c>
    </row>
    <row r="3323" spans="1:27" x14ac:dyDescent="0.3">
      <c r="A3323">
        <v>107210427</v>
      </c>
      <c r="B3323" t="s">
        <v>4927</v>
      </c>
      <c r="C3323" t="s">
        <v>4928</v>
      </c>
      <c r="D3323" t="s">
        <v>4929</v>
      </c>
      <c r="E3323" t="s">
        <v>4930</v>
      </c>
      <c r="F3323" t="s">
        <v>8354</v>
      </c>
      <c r="G3323" t="s">
        <v>4587</v>
      </c>
      <c r="H3323" t="s">
        <v>25</v>
      </c>
      <c r="J3323" t="s">
        <v>4931</v>
      </c>
      <c r="K3323" t="s">
        <v>51</v>
      </c>
      <c r="L3323" t="s">
        <v>4932</v>
      </c>
      <c r="M3323" t="s">
        <v>121</v>
      </c>
      <c r="N3323">
        <v>4</v>
      </c>
      <c r="O3323" t="s">
        <v>134</v>
      </c>
      <c r="P3323">
        <v>389000</v>
      </c>
      <c r="Q3323">
        <v>80</v>
      </c>
      <c r="R3323">
        <v>4862.5</v>
      </c>
      <c r="S3323" t="s">
        <v>4646</v>
      </c>
      <c r="T3323" t="s">
        <v>4933</v>
      </c>
      <c r="U3323" t="s">
        <v>7934</v>
      </c>
      <c r="V3323" t="s">
        <v>7935</v>
      </c>
      <c r="W3323">
        <v>39.439760900000003</v>
      </c>
      <c r="X3323">
        <v>-0.37907689999999999</v>
      </c>
      <c r="Y3323" t="s">
        <v>5535</v>
      </c>
      <c r="Z3323" t="s">
        <v>5537</v>
      </c>
      <c r="AA3323">
        <v>2026</v>
      </c>
    </row>
    <row r="3324" spans="1:27" x14ac:dyDescent="0.3">
      <c r="A3324">
        <v>107210427</v>
      </c>
      <c r="B3324" t="s">
        <v>4934</v>
      </c>
      <c r="C3324" t="s">
        <v>4928</v>
      </c>
      <c r="D3324" t="s">
        <v>4929</v>
      </c>
      <c r="E3324" t="s">
        <v>4930</v>
      </c>
      <c r="F3324" t="s">
        <v>8354</v>
      </c>
      <c r="G3324" t="s">
        <v>4587</v>
      </c>
      <c r="H3324" t="s">
        <v>25</v>
      </c>
      <c r="J3324" t="s">
        <v>4935</v>
      </c>
      <c r="K3324" t="s">
        <v>51</v>
      </c>
      <c r="L3324" t="s">
        <v>4932</v>
      </c>
      <c r="M3324" t="s">
        <v>121</v>
      </c>
      <c r="N3324">
        <v>4</v>
      </c>
      <c r="O3324" t="s">
        <v>134</v>
      </c>
      <c r="P3324">
        <v>390000</v>
      </c>
      <c r="Q3324">
        <v>82</v>
      </c>
      <c r="R3324">
        <v>4756.0975609756097</v>
      </c>
      <c r="S3324" t="s">
        <v>76</v>
      </c>
      <c r="T3324" t="s">
        <v>4936</v>
      </c>
      <c r="U3324" t="s">
        <v>7936</v>
      </c>
      <c r="V3324" t="s">
        <v>7935</v>
      </c>
      <c r="W3324">
        <v>39.439760900000003</v>
      </c>
      <c r="X3324">
        <v>-0.37907689999999999</v>
      </c>
      <c r="Y3324" t="s">
        <v>5535</v>
      </c>
      <c r="Z3324" t="s">
        <v>5537</v>
      </c>
      <c r="AA3324">
        <v>2026</v>
      </c>
    </row>
    <row r="3325" spans="1:27" x14ac:dyDescent="0.3">
      <c r="A3325">
        <v>107210427</v>
      </c>
      <c r="B3325" t="s">
        <v>4937</v>
      </c>
      <c r="C3325" t="s">
        <v>4928</v>
      </c>
      <c r="D3325" t="s">
        <v>4929</v>
      </c>
      <c r="E3325" t="s">
        <v>4930</v>
      </c>
      <c r="F3325" t="s">
        <v>8354</v>
      </c>
      <c r="G3325" t="s">
        <v>4587</v>
      </c>
      <c r="H3325" t="s">
        <v>25</v>
      </c>
      <c r="J3325" t="s">
        <v>4938</v>
      </c>
      <c r="K3325" t="s">
        <v>51</v>
      </c>
      <c r="L3325" t="s">
        <v>4932</v>
      </c>
      <c r="M3325" t="s">
        <v>121</v>
      </c>
      <c r="N3325">
        <v>4</v>
      </c>
      <c r="O3325" t="s">
        <v>134</v>
      </c>
      <c r="P3325">
        <v>425000</v>
      </c>
      <c r="Q3325">
        <v>82</v>
      </c>
      <c r="R3325">
        <v>5182.9268292682927</v>
      </c>
      <c r="S3325" t="s">
        <v>367</v>
      </c>
      <c r="T3325" t="s">
        <v>4939</v>
      </c>
      <c r="U3325" t="s">
        <v>7937</v>
      </c>
      <c r="V3325" t="s">
        <v>7935</v>
      </c>
      <c r="W3325">
        <v>39.439760900000003</v>
      </c>
      <c r="X3325">
        <v>-0.37907689999999999</v>
      </c>
      <c r="Y3325" t="s">
        <v>5535</v>
      </c>
      <c r="Z3325" t="s">
        <v>5537</v>
      </c>
      <c r="AA3325">
        <v>2026</v>
      </c>
    </row>
    <row r="3326" spans="1:27" x14ac:dyDescent="0.3">
      <c r="A3326">
        <v>107210427</v>
      </c>
      <c r="B3326" t="s">
        <v>4940</v>
      </c>
      <c r="C3326" t="s">
        <v>4928</v>
      </c>
      <c r="D3326" t="s">
        <v>4929</v>
      </c>
      <c r="E3326" t="s">
        <v>4930</v>
      </c>
      <c r="F3326" t="s">
        <v>8354</v>
      </c>
      <c r="G3326" t="s">
        <v>4587</v>
      </c>
      <c r="H3326" t="s">
        <v>25</v>
      </c>
      <c r="J3326" t="s">
        <v>4941</v>
      </c>
      <c r="K3326" t="s">
        <v>51</v>
      </c>
      <c r="L3326" t="s">
        <v>4932</v>
      </c>
      <c r="M3326" t="s">
        <v>121</v>
      </c>
      <c r="N3326">
        <v>4</v>
      </c>
      <c r="O3326" t="s">
        <v>134</v>
      </c>
      <c r="P3326">
        <v>435000</v>
      </c>
      <c r="Q3326">
        <v>82</v>
      </c>
      <c r="R3326">
        <v>5304.8780487804879</v>
      </c>
      <c r="S3326" t="s">
        <v>4942</v>
      </c>
      <c r="T3326" t="s">
        <v>4943</v>
      </c>
      <c r="U3326" t="s">
        <v>7938</v>
      </c>
      <c r="V3326" t="s">
        <v>7935</v>
      </c>
      <c r="W3326">
        <v>39.439760900000003</v>
      </c>
      <c r="X3326">
        <v>-0.37907689999999999</v>
      </c>
      <c r="Y3326" t="s">
        <v>5535</v>
      </c>
      <c r="Z3326" t="s">
        <v>5537</v>
      </c>
      <c r="AA3326">
        <v>2026</v>
      </c>
    </row>
    <row r="3327" spans="1:27" x14ac:dyDescent="0.3">
      <c r="A3327">
        <v>109285440</v>
      </c>
      <c r="B3327" t="s">
        <v>4950</v>
      </c>
      <c r="C3327" t="s">
        <v>4945</v>
      </c>
      <c r="D3327" t="s">
        <v>4946</v>
      </c>
      <c r="E3327" t="s">
        <v>23</v>
      </c>
      <c r="F3327" t="s">
        <v>8355</v>
      </c>
      <c r="G3327" t="s">
        <v>4713</v>
      </c>
      <c r="H3327" t="s">
        <v>25</v>
      </c>
      <c r="I3327" t="s">
        <v>4947</v>
      </c>
      <c r="J3327" t="s">
        <v>6290</v>
      </c>
      <c r="K3327" t="s">
        <v>28</v>
      </c>
      <c r="L3327" t="s">
        <v>5545</v>
      </c>
      <c r="M3327" t="s">
        <v>121</v>
      </c>
      <c r="N3327">
        <v>5</v>
      </c>
      <c r="O3327" t="s">
        <v>75</v>
      </c>
      <c r="P3327">
        <v>334000</v>
      </c>
      <c r="Q3327">
        <v>78</v>
      </c>
      <c r="R3327">
        <v>4282.0512820512822</v>
      </c>
      <c r="S3327" t="s">
        <v>37</v>
      </c>
      <c r="T3327" t="s">
        <v>4952</v>
      </c>
      <c r="U3327" t="s">
        <v>7939</v>
      </c>
      <c r="V3327" t="s">
        <v>7940</v>
      </c>
      <c r="W3327">
        <v>39.459081400000002</v>
      </c>
      <c r="X3327">
        <v>-0.39951769999999998</v>
      </c>
      <c r="Y3327" t="s">
        <v>5535</v>
      </c>
      <c r="Z3327" t="s">
        <v>5537</v>
      </c>
      <c r="AA3327">
        <v>2026</v>
      </c>
    </row>
    <row r="3328" spans="1:27" x14ac:dyDescent="0.3">
      <c r="A3328">
        <v>109285440</v>
      </c>
      <c r="B3328" t="s">
        <v>4950</v>
      </c>
      <c r="C3328" t="s">
        <v>4945</v>
      </c>
      <c r="D3328" t="s">
        <v>4946</v>
      </c>
      <c r="E3328" t="s">
        <v>23</v>
      </c>
      <c r="F3328" t="s">
        <v>8355</v>
      </c>
      <c r="G3328" t="s">
        <v>4713</v>
      </c>
      <c r="H3328" t="s">
        <v>25</v>
      </c>
      <c r="I3328" t="s">
        <v>4947</v>
      </c>
      <c r="J3328" t="s">
        <v>6290</v>
      </c>
      <c r="K3328" t="s">
        <v>28</v>
      </c>
      <c r="L3328" t="s">
        <v>1716</v>
      </c>
      <c r="M3328" t="s">
        <v>121</v>
      </c>
      <c r="N3328">
        <v>5</v>
      </c>
      <c r="O3328" t="s">
        <v>75</v>
      </c>
      <c r="P3328">
        <v>334000</v>
      </c>
      <c r="Q3328">
        <v>78</v>
      </c>
      <c r="R3328">
        <v>4282.0512820512822</v>
      </c>
      <c r="S3328" t="s">
        <v>37</v>
      </c>
      <c r="T3328" t="s">
        <v>4952</v>
      </c>
      <c r="U3328" t="s">
        <v>7939</v>
      </c>
      <c r="V3328" t="s">
        <v>7940</v>
      </c>
      <c r="W3328">
        <v>39.459081400000002</v>
      </c>
      <c r="X3328">
        <v>-0.39951769999999998</v>
      </c>
      <c r="Y3328" t="s">
        <v>5535</v>
      </c>
      <c r="Z3328" t="s">
        <v>5537</v>
      </c>
      <c r="AA3328">
        <v>2026</v>
      </c>
    </row>
    <row r="3329" spans="1:27" x14ac:dyDescent="0.3">
      <c r="A3329">
        <v>109285440</v>
      </c>
      <c r="B3329" t="s">
        <v>4953</v>
      </c>
      <c r="C3329" t="s">
        <v>4945</v>
      </c>
      <c r="D3329" t="s">
        <v>4946</v>
      </c>
      <c r="E3329" t="s">
        <v>23</v>
      </c>
      <c r="F3329" t="s">
        <v>8355</v>
      </c>
      <c r="G3329" t="s">
        <v>4713</v>
      </c>
      <c r="H3329" t="s">
        <v>25</v>
      </c>
      <c r="I3329" t="s">
        <v>4947</v>
      </c>
      <c r="J3329" t="s">
        <v>4954</v>
      </c>
      <c r="K3329" t="s">
        <v>28</v>
      </c>
      <c r="L3329" t="s">
        <v>5545</v>
      </c>
      <c r="M3329" t="s">
        <v>121</v>
      </c>
      <c r="N3329">
        <v>5</v>
      </c>
      <c r="O3329" t="s">
        <v>134</v>
      </c>
      <c r="P3329">
        <v>365000</v>
      </c>
      <c r="Q3329">
        <v>77</v>
      </c>
      <c r="R3329">
        <v>4740.2597402597403</v>
      </c>
      <c r="S3329" t="s">
        <v>76</v>
      </c>
      <c r="T3329" t="s">
        <v>4955</v>
      </c>
      <c r="U3329" t="s">
        <v>7941</v>
      </c>
      <c r="V3329" t="s">
        <v>7940</v>
      </c>
      <c r="W3329">
        <v>39.459081400000002</v>
      </c>
      <c r="X3329">
        <v>-0.39951769999999998</v>
      </c>
      <c r="Y3329" t="s">
        <v>5535</v>
      </c>
      <c r="Z3329" t="s">
        <v>5537</v>
      </c>
      <c r="AA3329">
        <v>2026</v>
      </c>
    </row>
    <row r="3330" spans="1:27" x14ac:dyDescent="0.3">
      <c r="A3330">
        <v>109285440</v>
      </c>
      <c r="B3330" t="s">
        <v>4953</v>
      </c>
      <c r="C3330" t="s">
        <v>4945</v>
      </c>
      <c r="D3330" t="s">
        <v>4946</v>
      </c>
      <c r="E3330" t="s">
        <v>23</v>
      </c>
      <c r="F3330" t="s">
        <v>8355</v>
      </c>
      <c r="G3330" t="s">
        <v>4713</v>
      </c>
      <c r="H3330" t="s">
        <v>25</v>
      </c>
      <c r="I3330" t="s">
        <v>4947</v>
      </c>
      <c r="J3330" t="s">
        <v>4954</v>
      </c>
      <c r="K3330" t="s">
        <v>28</v>
      </c>
      <c r="L3330" t="s">
        <v>1716</v>
      </c>
      <c r="M3330" t="s">
        <v>121</v>
      </c>
      <c r="N3330">
        <v>5</v>
      </c>
      <c r="O3330" t="s">
        <v>134</v>
      </c>
      <c r="P3330">
        <v>365000</v>
      </c>
      <c r="Q3330">
        <v>77</v>
      </c>
      <c r="R3330">
        <v>4740.2597402597403</v>
      </c>
      <c r="S3330" t="s">
        <v>76</v>
      </c>
      <c r="T3330" t="s">
        <v>4955</v>
      </c>
      <c r="U3330" t="s">
        <v>7941</v>
      </c>
      <c r="V3330" t="s">
        <v>7940</v>
      </c>
      <c r="W3330">
        <v>39.459081400000002</v>
      </c>
      <c r="X3330">
        <v>-0.39951769999999998</v>
      </c>
      <c r="Y3330" t="s">
        <v>5535</v>
      </c>
      <c r="Z3330" t="s">
        <v>5537</v>
      </c>
      <c r="AA3330">
        <v>2026</v>
      </c>
    </row>
    <row r="3331" spans="1:27" x14ac:dyDescent="0.3">
      <c r="A3331">
        <v>109285440</v>
      </c>
      <c r="B3331" t="s">
        <v>4956</v>
      </c>
      <c r="C3331" t="s">
        <v>4945</v>
      </c>
      <c r="D3331" t="s">
        <v>4946</v>
      </c>
      <c r="E3331" t="s">
        <v>23</v>
      </c>
      <c r="F3331" t="s">
        <v>8355</v>
      </c>
      <c r="G3331" t="s">
        <v>4713</v>
      </c>
      <c r="H3331" t="s">
        <v>25</v>
      </c>
      <c r="I3331" t="s">
        <v>4947</v>
      </c>
      <c r="J3331" t="s">
        <v>4957</v>
      </c>
      <c r="K3331" t="s">
        <v>28</v>
      </c>
      <c r="L3331" t="s">
        <v>5545</v>
      </c>
      <c r="M3331" t="s">
        <v>121</v>
      </c>
      <c r="N3331">
        <v>5</v>
      </c>
      <c r="O3331" t="s">
        <v>134</v>
      </c>
      <c r="P3331">
        <v>371000</v>
      </c>
      <c r="Q3331">
        <v>77</v>
      </c>
      <c r="R3331">
        <v>4818.181818181818</v>
      </c>
      <c r="S3331" t="s">
        <v>41</v>
      </c>
      <c r="T3331" t="s">
        <v>4958</v>
      </c>
      <c r="U3331" t="s">
        <v>7942</v>
      </c>
      <c r="V3331" t="s">
        <v>7940</v>
      </c>
      <c r="W3331">
        <v>39.459081400000002</v>
      </c>
      <c r="X3331">
        <v>-0.39951769999999998</v>
      </c>
      <c r="Y3331" t="s">
        <v>5535</v>
      </c>
      <c r="Z3331" t="s">
        <v>5537</v>
      </c>
      <c r="AA3331">
        <v>2026</v>
      </c>
    </row>
    <row r="3332" spans="1:27" x14ac:dyDescent="0.3">
      <c r="A3332">
        <v>109285440</v>
      </c>
      <c r="B3332" t="s">
        <v>4956</v>
      </c>
      <c r="C3332" t="s">
        <v>4945</v>
      </c>
      <c r="D3332" t="s">
        <v>4946</v>
      </c>
      <c r="E3332" t="s">
        <v>23</v>
      </c>
      <c r="F3332" t="s">
        <v>8355</v>
      </c>
      <c r="G3332" t="s">
        <v>4713</v>
      </c>
      <c r="H3332" t="s">
        <v>25</v>
      </c>
      <c r="I3332" t="s">
        <v>4947</v>
      </c>
      <c r="J3332" t="s">
        <v>4957</v>
      </c>
      <c r="K3332" t="s">
        <v>28</v>
      </c>
      <c r="L3332" t="s">
        <v>1716</v>
      </c>
      <c r="M3332" t="s">
        <v>121</v>
      </c>
      <c r="N3332">
        <v>5</v>
      </c>
      <c r="O3332" t="s">
        <v>134</v>
      </c>
      <c r="P3332">
        <v>371000</v>
      </c>
      <c r="Q3332">
        <v>77</v>
      </c>
      <c r="R3332">
        <v>4818.181818181818</v>
      </c>
      <c r="S3332" t="s">
        <v>41</v>
      </c>
      <c r="T3332" t="s">
        <v>4958</v>
      </c>
      <c r="U3332" t="s">
        <v>7942</v>
      </c>
      <c r="V3332" t="s">
        <v>7940</v>
      </c>
      <c r="W3332">
        <v>39.459081400000002</v>
      </c>
      <c r="X3332">
        <v>-0.39951769999999998</v>
      </c>
      <c r="Y3332" t="s">
        <v>5535</v>
      </c>
      <c r="Z3332" t="s">
        <v>5537</v>
      </c>
      <c r="AA3332">
        <v>2026</v>
      </c>
    </row>
    <row r="3333" spans="1:27" x14ac:dyDescent="0.3">
      <c r="A3333">
        <v>109285440</v>
      </c>
      <c r="B3333" t="s">
        <v>4959</v>
      </c>
      <c r="C3333" t="s">
        <v>4945</v>
      </c>
      <c r="D3333" t="s">
        <v>4946</v>
      </c>
      <c r="E3333" t="s">
        <v>23</v>
      </c>
      <c r="F3333" t="s">
        <v>8355</v>
      </c>
      <c r="G3333" t="s">
        <v>4713</v>
      </c>
      <c r="H3333" t="s">
        <v>25</v>
      </c>
      <c r="I3333" t="s">
        <v>4947</v>
      </c>
      <c r="J3333" t="s">
        <v>4960</v>
      </c>
      <c r="K3333" t="s">
        <v>28</v>
      </c>
      <c r="L3333" t="s">
        <v>5545</v>
      </c>
      <c r="M3333" t="s">
        <v>121</v>
      </c>
      <c r="N3333">
        <v>5</v>
      </c>
      <c r="O3333" t="s">
        <v>134</v>
      </c>
      <c r="P3333">
        <v>430000</v>
      </c>
      <c r="Q3333">
        <v>86</v>
      </c>
      <c r="R3333">
        <v>5000</v>
      </c>
      <c r="S3333" t="s">
        <v>76</v>
      </c>
      <c r="T3333" t="s">
        <v>4961</v>
      </c>
      <c r="U3333" t="s">
        <v>7943</v>
      </c>
      <c r="V3333" t="s">
        <v>7940</v>
      </c>
      <c r="W3333">
        <v>39.459081400000002</v>
      </c>
      <c r="X3333">
        <v>-0.39951769999999998</v>
      </c>
      <c r="Y3333" t="s">
        <v>5535</v>
      </c>
      <c r="Z3333" t="s">
        <v>5537</v>
      </c>
      <c r="AA3333">
        <v>2026</v>
      </c>
    </row>
    <row r="3334" spans="1:27" x14ac:dyDescent="0.3">
      <c r="A3334">
        <v>109285440</v>
      </c>
      <c r="B3334" t="s">
        <v>4959</v>
      </c>
      <c r="C3334" t="s">
        <v>4945</v>
      </c>
      <c r="D3334" t="s">
        <v>4946</v>
      </c>
      <c r="E3334" t="s">
        <v>23</v>
      </c>
      <c r="F3334" t="s">
        <v>8355</v>
      </c>
      <c r="G3334" t="s">
        <v>4713</v>
      </c>
      <c r="H3334" t="s">
        <v>25</v>
      </c>
      <c r="I3334" t="s">
        <v>4947</v>
      </c>
      <c r="J3334" t="s">
        <v>4960</v>
      </c>
      <c r="K3334" t="s">
        <v>28</v>
      </c>
      <c r="L3334" t="s">
        <v>1716</v>
      </c>
      <c r="M3334" t="s">
        <v>121</v>
      </c>
      <c r="N3334">
        <v>5</v>
      </c>
      <c r="O3334" t="s">
        <v>134</v>
      </c>
      <c r="P3334">
        <v>430000</v>
      </c>
      <c r="Q3334">
        <v>86</v>
      </c>
      <c r="R3334">
        <v>5000</v>
      </c>
      <c r="S3334" t="s">
        <v>76</v>
      </c>
      <c r="T3334" t="s">
        <v>4961</v>
      </c>
      <c r="U3334" t="s">
        <v>7943</v>
      </c>
      <c r="V3334" t="s">
        <v>7940</v>
      </c>
      <c r="W3334">
        <v>39.459081400000002</v>
      </c>
      <c r="X3334">
        <v>-0.39951769999999998</v>
      </c>
      <c r="Y3334" t="s">
        <v>5535</v>
      </c>
      <c r="Z3334" t="s">
        <v>5537</v>
      </c>
      <c r="AA3334">
        <v>2026</v>
      </c>
    </row>
    <row r="3335" spans="1:27" x14ac:dyDescent="0.3">
      <c r="A3335">
        <v>108082140</v>
      </c>
      <c r="B3335" t="s">
        <v>4962</v>
      </c>
      <c r="C3335" t="s">
        <v>4963</v>
      </c>
      <c r="D3335" t="s">
        <v>4964</v>
      </c>
      <c r="E3335" t="s">
        <v>4965</v>
      </c>
      <c r="F3335" t="s">
        <v>8356</v>
      </c>
      <c r="G3335" t="s">
        <v>4966</v>
      </c>
      <c r="H3335" t="s">
        <v>25</v>
      </c>
      <c r="I3335" t="s">
        <v>661</v>
      </c>
      <c r="J3335" t="s">
        <v>4967</v>
      </c>
      <c r="K3335" t="s">
        <v>51</v>
      </c>
      <c r="L3335" t="s">
        <v>975</v>
      </c>
      <c r="M3335" t="s">
        <v>121</v>
      </c>
      <c r="N3335">
        <v>6</v>
      </c>
      <c r="O3335" t="s">
        <v>75</v>
      </c>
      <c r="P3335">
        <v>370000</v>
      </c>
      <c r="Q3335">
        <v>91</v>
      </c>
      <c r="R3335">
        <v>4065.934065934066</v>
      </c>
      <c r="S3335" t="s">
        <v>84</v>
      </c>
      <c r="T3335" t="s">
        <v>4968</v>
      </c>
      <c r="U3335" t="s">
        <v>7944</v>
      </c>
      <c r="V3335" t="s">
        <v>7945</v>
      </c>
      <c r="W3335">
        <v>39.446096900000001</v>
      </c>
      <c r="X3335">
        <v>-0.36721670000000001</v>
      </c>
      <c r="Y3335" t="s">
        <v>5535</v>
      </c>
      <c r="Z3335" t="s">
        <v>5537</v>
      </c>
      <c r="AA3335">
        <v>2026</v>
      </c>
    </row>
    <row r="3336" spans="1:27" x14ac:dyDescent="0.3">
      <c r="A3336">
        <v>108082140</v>
      </c>
      <c r="B3336" t="s">
        <v>4969</v>
      </c>
      <c r="C3336" t="s">
        <v>4963</v>
      </c>
      <c r="D3336" t="s">
        <v>4964</v>
      </c>
      <c r="E3336" t="s">
        <v>4965</v>
      </c>
      <c r="F3336" t="s">
        <v>8356</v>
      </c>
      <c r="G3336" t="s">
        <v>4966</v>
      </c>
      <c r="H3336" t="s">
        <v>25</v>
      </c>
      <c r="I3336" t="s">
        <v>661</v>
      </c>
      <c r="J3336" t="s">
        <v>4970</v>
      </c>
      <c r="K3336" t="s">
        <v>51</v>
      </c>
      <c r="L3336" t="s">
        <v>975</v>
      </c>
      <c r="M3336" t="s">
        <v>121</v>
      </c>
      <c r="N3336">
        <v>6</v>
      </c>
      <c r="O3336" t="s">
        <v>75</v>
      </c>
      <c r="P3336">
        <v>400000</v>
      </c>
      <c r="Q3336">
        <v>87</v>
      </c>
      <c r="R3336">
        <v>4597.7011494252874</v>
      </c>
      <c r="S3336" t="s">
        <v>84</v>
      </c>
      <c r="T3336" t="s">
        <v>4971</v>
      </c>
      <c r="U3336" t="s">
        <v>7946</v>
      </c>
      <c r="V3336" t="s">
        <v>7945</v>
      </c>
      <c r="W3336">
        <v>39.446096900000001</v>
      </c>
      <c r="X3336">
        <v>-0.36721670000000001</v>
      </c>
      <c r="Y3336" t="s">
        <v>5535</v>
      </c>
      <c r="Z3336" t="s">
        <v>5537</v>
      </c>
      <c r="AA3336">
        <v>2026</v>
      </c>
    </row>
    <row r="3337" spans="1:27" x14ac:dyDescent="0.3">
      <c r="A3337">
        <v>108082140</v>
      </c>
      <c r="B3337" t="s">
        <v>4972</v>
      </c>
      <c r="C3337" t="s">
        <v>4963</v>
      </c>
      <c r="D3337" t="s">
        <v>4964</v>
      </c>
      <c r="E3337" t="s">
        <v>4965</v>
      </c>
      <c r="F3337" t="s">
        <v>8356</v>
      </c>
      <c r="G3337" t="s">
        <v>4966</v>
      </c>
      <c r="H3337" t="s">
        <v>25</v>
      </c>
      <c r="I3337" t="s">
        <v>661</v>
      </c>
      <c r="J3337" t="s">
        <v>4973</v>
      </c>
      <c r="K3337" t="s">
        <v>51</v>
      </c>
      <c r="L3337" t="s">
        <v>975</v>
      </c>
      <c r="M3337" t="s">
        <v>121</v>
      </c>
      <c r="N3337">
        <v>6</v>
      </c>
      <c r="O3337" t="s">
        <v>134</v>
      </c>
      <c r="P3337">
        <v>400000</v>
      </c>
      <c r="Q3337">
        <v>130</v>
      </c>
      <c r="R3337">
        <v>3076.9230769230771</v>
      </c>
      <c r="S3337" t="s">
        <v>41</v>
      </c>
      <c r="T3337" t="s">
        <v>4974</v>
      </c>
      <c r="U3337" t="s">
        <v>7947</v>
      </c>
      <c r="V3337" t="s">
        <v>7945</v>
      </c>
      <c r="W3337">
        <v>39.446096900000001</v>
      </c>
      <c r="X3337">
        <v>-0.36721670000000001</v>
      </c>
      <c r="Y3337" t="s">
        <v>5535</v>
      </c>
      <c r="Z3337" t="s">
        <v>5537</v>
      </c>
      <c r="AA3337">
        <v>2026</v>
      </c>
    </row>
    <row r="3338" spans="1:27" x14ac:dyDescent="0.3">
      <c r="A3338">
        <v>108082140</v>
      </c>
      <c r="B3338" t="s">
        <v>4975</v>
      </c>
      <c r="C3338" t="s">
        <v>4963</v>
      </c>
      <c r="D3338" t="s">
        <v>4964</v>
      </c>
      <c r="E3338" t="s">
        <v>4965</v>
      </c>
      <c r="F3338" t="s">
        <v>8356</v>
      </c>
      <c r="G3338" t="s">
        <v>4966</v>
      </c>
      <c r="H3338" t="s">
        <v>25</v>
      </c>
      <c r="I3338" t="s">
        <v>661</v>
      </c>
      <c r="J3338" t="s">
        <v>4976</v>
      </c>
      <c r="K3338" t="s">
        <v>51</v>
      </c>
      <c r="L3338" t="s">
        <v>975</v>
      </c>
      <c r="M3338" t="s">
        <v>121</v>
      </c>
      <c r="N3338">
        <v>6</v>
      </c>
      <c r="O3338" t="s">
        <v>134</v>
      </c>
      <c r="P3338">
        <v>440000</v>
      </c>
      <c r="Q3338">
        <v>127</v>
      </c>
      <c r="R3338">
        <v>3464.5669291338581</v>
      </c>
      <c r="S3338" t="s">
        <v>84</v>
      </c>
      <c r="T3338" t="s">
        <v>4977</v>
      </c>
      <c r="U3338" t="s">
        <v>7948</v>
      </c>
      <c r="V3338" t="s">
        <v>7945</v>
      </c>
      <c r="W3338">
        <v>39.446096900000001</v>
      </c>
      <c r="X3338">
        <v>-0.36721670000000001</v>
      </c>
      <c r="Y3338" t="s">
        <v>5535</v>
      </c>
      <c r="Z3338" t="s">
        <v>5537</v>
      </c>
      <c r="AA3338">
        <v>2026</v>
      </c>
    </row>
    <row r="3339" spans="1:27" x14ac:dyDescent="0.3">
      <c r="A3339">
        <v>108082140</v>
      </c>
      <c r="B3339" t="s">
        <v>4978</v>
      </c>
      <c r="C3339" t="s">
        <v>4963</v>
      </c>
      <c r="D3339" t="s">
        <v>4964</v>
      </c>
      <c r="E3339" t="s">
        <v>4965</v>
      </c>
      <c r="F3339" t="s">
        <v>8356</v>
      </c>
      <c r="G3339" t="s">
        <v>4966</v>
      </c>
      <c r="H3339" t="s">
        <v>25</v>
      </c>
      <c r="I3339" t="s">
        <v>661</v>
      </c>
      <c r="J3339" t="s">
        <v>4979</v>
      </c>
      <c r="K3339" t="s">
        <v>51</v>
      </c>
      <c r="L3339" t="s">
        <v>975</v>
      </c>
      <c r="M3339" t="s">
        <v>121</v>
      </c>
      <c r="N3339">
        <v>6</v>
      </c>
      <c r="O3339" t="s">
        <v>134</v>
      </c>
      <c r="P3339">
        <v>440000</v>
      </c>
      <c r="Q3339">
        <v>130</v>
      </c>
      <c r="R3339">
        <v>3384.6153846153852</v>
      </c>
      <c r="S3339" t="s">
        <v>84</v>
      </c>
      <c r="T3339" t="s">
        <v>4980</v>
      </c>
      <c r="U3339" t="s">
        <v>7949</v>
      </c>
      <c r="V3339" t="s">
        <v>7945</v>
      </c>
      <c r="W3339">
        <v>39.446096900000001</v>
      </c>
      <c r="X3339">
        <v>-0.36721670000000001</v>
      </c>
      <c r="Y3339" t="s">
        <v>5535</v>
      </c>
      <c r="Z3339" t="s">
        <v>5537</v>
      </c>
      <c r="AA3339">
        <v>2026</v>
      </c>
    </row>
    <row r="3340" spans="1:27" x14ac:dyDescent="0.3">
      <c r="A3340">
        <v>108082140</v>
      </c>
      <c r="B3340" t="s">
        <v>4981</v>
      </c>
      <c r="C3340" t="s">
        <v>4963</v>
      </c>
      <c r="D3340" t="s">
        <v>4964</v>
      </c>
      <c r="E3340" t="s">
        <v>4965</v>
      </c>
      <c r="F3340" t="s">
        <v>8356</v>
      </c>
      <c r="G3340" t="s">
        <v>4966</v>
      </c>
      <c r="H3340" t="s">
        <v>25</v>
      </c>
      <c r="I3340" t="s">
        <v>661</v>
      </c>
      <c r="J3340" t="s">
        <v>4982</v>
      </c>
      <c r="K3340" t="s">
        <v>51</v>
      </c>
      <c r="L3340" t="s">
        <v>975</v>
      </c>
      <c r="M3340" t="s">
        <v>121</v>
      </c>
      <c r="N3340">
        <v>6</v>
      </c>
      <c r="O3340" t="s">
        <v>134</v>
      </c>
      <c r="P3340">
        <v>550000</v>
      </c>
      <c r="Q3340">
        <v>220</v>
      </c>
      <c r="R3340">
        <v>2500</v>
      </c>
      <c r="S3340" t="s">
        <v>71</v>
      </c>
      <c r="T3340" t="s">
        <v>4983</v>
      </c>
      <c r="U3340" t="s">
        <v>7950</v>
      </c>
      <c r="V3340" t="s">
        <v>7945</v>
      </c>
      <c r="W3340">
        <v>39.446096900000001</v>
      </c>
      <c r="X3340">
        <v>-0.36721670000000001</v>
      </c>
      <c r="Y3340" t="s">
        <v>5535</v>
      </c>
      <c r="Z3340" t="s">
        <v>5537</v>
      </c>
      <c r="AA3340">
        <v>2026</v>
      </c>
    </row>
    <row r="3341" spans="1:27" x14ac:dyDescent="0.3">
      <c r="A3341">
        <v>94772040</v>
      </c>
      <c r="B3341" t="s">
        <v>6291</v>
      </c>
      <c r="C3341" t="s">
        <v>4985</v>
      </c>
      <c r="D3341" t="s">
        <v>4986</v>
      </c>
      <c r="E3341" t="s">
        <v>1533</v>
      </c>
      <c r="F3341" t="s">
        <v>8357</v>
      </c>
      <c r="G3341" t="s">
        <v>4988</v>
      </c>
      <c r="H3341" t="s">
        <v>25</v>
      </c>
      <c r="I3341" t="s">
        <v>2165</v>
      </c>
      <c r="J3341" t="s">
        <v>6292</v>
      </c>
      <c r="K3341" t="s">
        <v>51</v>
      </c>
      <c r="L3341" t="s">
        <v>5544</v>
      </c>
      <c r="M3341" t="s">
        <v>53</v>
      </c>
      <c r="N3341">
        <v>1</v>
      </c>
      <c r="O3341" t="s">
        <v>53</v>
      </c>
      <c r="P3341">
        <v>780000</v>
      </c>
      <c r="Q3341">
        <v>144</v>
      </c>
      <c r="R3341">
        <v>5416.666666666667</v>
      </c>
      <c r="S3341" t="s">
        <v>84</v>
      </c>
      <c r="T3341" t="s">
        <v>6293</v>
      </c>
      <c r="U3341" t="s">
        <v>7951</v>
      </c>
      <c r="V3341" t="s">
        <v>7952</v>
      </c>
      <c r="W3341">
        <v>39.473748399999998</v>
      </c>
      <c r="X3341">
        <v>-0.38504280000000002</v>
      </c>
      <c r="Y3341" t="s">
        <v>5535</v>
      </c>
      <c r="Z3341" t="s">
        <v>5537</v>
      </c>
      <c r="AA3341">
        <v>2026</v>
      </c>
    </row>
    <row r="3342" spans="1:27" x14ac:dyDescent="0.3">
      <c r="A3342">
        <v>94772040</v>
      </c>
      <c r="B3342" t="s">
        <v>6291</v>
      </c>
      <c r="C3342" t="s">
        <v>4985</v>
      </c>
      <c r="D3342" t="s">
        <v>4986</v>
      </c>
      <c r="E3342" t="s">
        <v>1533</v>
      </c>
      <c r="F3342" t="s">
        <v>8357</v>
      </c>
      <c r="G3342" t="s">
        <v>4988</v>
      </c>
      <c r="H3342" t="s">
        <v>25</v>
      </c>
      <c r="I3342" t="s">
        <v>2165</v>
      </c>
      <c r="J3342" t="s">
        <v>6292</v>
      </c>
      <c r="K3342" t="s">
        <v>51</v>
      </c>
      <c r="L3342" t="s">
        <v>2387</v>
      </c>
      <c r="M3342" t="s">
        <v>53</v>
      </c>
      <c r="N3342">
        <v>1</v>
      </c>
      <c r="O3342" t="s">
        <v>53</v>
      </c>
      <c r="P3342">
        <v>780000</v>
      </c>
      <c r="Q3342">
        <v>144</v>
      </c>
      <c r="R3342">
        <v>5416.666666666667</v>
      </c>
      <c r="S3342" t="s">
        <v>84</v>
      </c>
      <c r="T3342" t="s">
        <v>6293</v>
      </c>
      <c r="U3342" t="s">
        <v>7951</v>
      </c>
      <c r="V3342" t="s">
        <v>7952</v>
      </c>
      <c r="W3342">
        <v>39.473748399999998</v>
      </c>
      <c r="X3342">
        <v>-0.38504280000000002</v>
      </c>
      <c r="Y3342" t="s">
        <v>5535</v>
      </c>
      <c r="Z3342" t="s">
        <v>5537</v>
      </c>
      <c r="AA3342">
        <v>2026</v>
      </c>
    </row>
    <row r="3343" spans="1:27" x14ac:dyDescent="0.3">
      <c r="A3343">
        <v>94772040</v>
      </c>
      <c r="B3343" t="s">
        <v>4984</v>
      </c>
      <c r="C3343" t="s">
        <v>4985</v>
      </c>
      <c r="D3343" t="s">
        <v>4986</v>
      </c>
      <c r="E3343" t="s">
        <v>1533</v>
      </c>
      <c r="F3343" t="s">
        <v>8357</v>
      </c>
      <c r="G3343" t="s">
        <v>4988</v>
      </c>
      <c r="H3343" t="s">
        <v>25</v>
      </c>
      <c r="I3343" t="s">
        <v>2165</v>
      </c>
      <c r="J3343" t="s">
        <v>4989</v>
      </c>
      <c r="K3343" t="s">
        <v>51</v>
      </c>
      <c r="L3343" t="s">
        <v>5544</v>
      </c>
      <c r="M3343" t="s">
        <v>53</v>
      </c>
      <c r="N3343">
        <v>1</v>
      </c>
      <c r="O3343" t="s">
        <v>53</v>
      </c>
      <c r="P3343">
        <v>1150000</v>
      </c>
      <c r="Q3343">
        <v>138</v>
      </c>
      <c r="R3343">
        <v>8333.3333333333339</v>
      </c>
      <c r="S3343" t="s">
        <v>71</v>
      </c>
      <c r="T3343" t="s">
        <v>4990</v>
      </c>
      <c r="U3343" t="s">
        <v>7953</v>
      </c>
      <c r="V3343" t="s">
        <v>7952</v>
      </c>
      <c r="W3343">
        <v>39.473748399999998</v>
      </c>
      <c r="X3343">
        <v>-0.38504280000000002</v>
      </c>
      <c r="Y3343" t="s">
        <v>5535</v>
      </c>
      <c r="Z3343" t="s">
        <v>5537</v>
      </c>
      <c r="AA3343">
        <v>2026</v>
      </c>
    </row>
    <row r="3344" spans="1:27" x14ac:dyDescent="0.3">
      <c r="A3344">
        <v>94772040</v>
      </c>
      <c r="B3344" t="s">
        <v>4984</v>
      </c>
      <c r="C3344" t="s">
        <v>4985</v>
      </c>
      <c r="D3344" t="s">
        <v>4986</v>
      </c>
      <c r="E3344" t="s">
        <v>1533</v>
      </c>
      <c r="F3344" t="s">
        <v>8357</v>
      </c>
      <c r="G3344" t="s">
        <v>4988</v>
      </c>
      <c r="H3344" t="s">
        <v>25</v>
      </c>
      <c r="I3344" t="s">
        <v>2165</v>
      </c>
      <c r="J3344" t="s">
        <v>4989</v>
      </c>
      <c r="K3344" t="s">
        <v>51</v>
      </c>
      <c r="L3344" t="s">
        <v>2387</v>
      </c>
      <c r="M3344" t="s">
        <v>53</v>
      </c>
      <c r="N3344">
        <v>1</v>
      </c>
      <c r="O3344" t="s">
        <v>53</v>
      </c>
      <c r="P3344">
        <v>1150000</v>
      </c>
      <c r="Q3344">
        <v>138</v>
      </c>
      <c r="R3344">
        <v>8333.3333333333339</v>
      </c>
      <c r="S3344" t="s">
        <v>71</v>
      </c>
      <c r="T3344" t="s">
        <v>4990</v>
      </c>
      <c r="U3344" t="s">
        <v>7953</v>
      </c>
      <c r="V3344" t="s">
        <v>7952</v>
      </c>
      <c r="W3344">
        <v>39.473748399999998</v>
      </c>
      <c r="X3344">
        <v>-0.38504280000000002</v>
      </c>
      <c r="Y3344" t="s">
        <v>5535</v>
      </c>
      <c r="Z3344" t="s">
        <v>5537</v>
      </c>
      <c r="AA3344">
        <v>2026</v>
      </c>
    </row>
    <row r="3345" spans="1:27" x14ac:dyDescent="0.3">
      <c r="A3345">
        <v>110027849</v>
      </c>
      <c r="B3345" t="s">
        <v>5004</v>
      </c>
      <c r="C3345" t="s">
        <v>6294</v>
      </c>
      <c r="D3345" t="s">
        <v>5006</v>
      </c>
      <c r="E3345" t="s">
        <v>2353</v>
      </c>
      <c r="F3345" t="s">
        <v>8359</v>
      </c>
      <c r="G3345" t="s">
        <v>5007</v>
      </c>
      <c r="H3345" t="s">
        <v>25</v>
      </c>
      <c r="J3345" t="s">
        <v>6295</v>
      </c>
      <c r="K3345" t="s">
        <v>28</v>
      </c>
      <c r="L3345" t="s">
        <v>5552</v>
      </c>
      <c r="M3345" t="s">
        <v>121</v>
      </c>
      <c r="N3345">
        <v>2</v>
      </c>
      <c r="O3345" t="s">
        <v>75</v>
      </c>
      <c r="P3345">
        <v>337400</v>
      </c>
      <c r="Q3345">
        <v>87</v>
      </c>
      <c r="R3345">
        <v>3878.1609195402302</v>
      </c>
      <c r="S3345" t="s">
        <v>80</v>
      </c>
      <c r="T3345" t="s">
        <v>5009</v>
      </c>
      <c r="U3345" t="s">
        <v>7954</v>
      </c>
      <c r="V3345" t="s">
        <v>7955</v>
      </c>
      <c r="W3345">
        <v>39.454779600000002</v>
      </c>
      <c r="X3345">
        <v>-0.38407720000000001</v>
      </c>
      <c r="Y3345" t="s">
        <v>5535</v>
      </c>
      <c r="Z3345" t="s">
        <v>5537</v>
      </c>
      <c r="AA3345">
        <v>2026</v>
      </c>
    </row>
    <row r="3346" spans="1:27" x14ac:dyDescent="0.3">
      <c r="A3346">
        <v>110027849</v>
      </c>
      <c r="B3346" t="s">
        <v>5004</v>
      </c>
      <c r="C3346" t="s">
        <v>5005</v>
      </c>
      <c r="D3346" t="s">
        <v>5006</v>
      </c>
      <c r="E3346" t="s">
        <v>2353</v>
      </c>
      <c r="F3346" t="s">
        <v>8359</v>
      </c>
      <c r="G3346" t="s">
        <v>5007</v>
      </c>
      <c r="H3346" t="s">
        <v>25</v>
      </c>
      <c r="J3346" t="s">
        <v>6295</v>
      </c>
      <c r="K3346" t="s">
        <v>28</v>
      </c>
      <c r="L3346" t="s">
        <v>633</v>
      </c>
      <c r="M3346" t="s">
        <v>121</v>
      </c>
      <c r="N3346">
        <v>2</v>
      </c>
      <c r="O3346" t="s">
        <v>75</v>
      </c>
      <c r="P3346">
        <v>337400</v>
      </c>
      <c r="Q3346">
        <v>87</v>
      </c>
      <c r="R3346">
        <v>3878.1609195402302</v>
      </c>
      <c r="S3346" t="s">
        <v>80</v>
      </c>
      <c r="T3346" t="s">
        <v>5009</v>
      </c>
      <c r="U3346" t="s">
        <v>7954</v>
      </c>
      <c r="V3346" t="s">
        <v>7955</v>
      </c>
      <c r="W3346">
        <v>39.454779600000002</v>
      </c>
      <c r="X3346">
        <v>-0.38407720000000001</v>
      </c>
      <c r="Y3346" t="s">
        <v>5535</v>
      </c>
      <c r="Z3346" t="s">
        <v>5537</v>
      </c>
      <c r="AA3346">
        <v>2026</v>
      </c>
    </row>
    <row r="3347" spans="1:27" x14ac:dyDescent="0.3">
      <c r="A3347">
        <v>110027849</v>
      </c>
      <c r="B3347" t="s">
        <v>5010</v>
      </c>
      <c r="C3347" t="s">
        <v>6294</v>
      </c>
      <c r="D3347" t="s">
        <v>5006</v>
      </c>
      <c r="E3347" t="s">
        <v>2353</v>
      </c>
      <c r="F3347" t="s">
        <v>8359</v>
      </c>
      <c r="G3347" t="s">
        <v>5007</v>
      </c>
      <c r="H3347" t="s">
        <v>25</v>
      </c>
      <c r="J3347" t="s">
        <v>6296</v>
      </c>
      <c r="K3347" t="s">
        <v>28</v>
      </c>
      <c r="L3347" t="s">
        <v>5552</v>
      </c>
      <c r="M3347" t="s">
        <v>121</v>
      </c>
      <c r="N3347">
        <v>2</v>
      </c>
      <c r="O3347" t="s">
        <v>134</v>
      </c>
      <c r="P3347">
        <v>436400</v>
      </c>
      <c r="Q3347">
        <v>114</v>
      </c>
      <c r="R3347">
        <v>3828.0701754385959</v>
      </c>
      <c r="S3347" t="s">
        <v>80</v>
      </c>
      <c r="T3347" t="s">
        <v>5012</v>
      </c>
      <c r="U3347" t="s">
        <v>7956</v>
      </c>
      <c r="V3347" t="s">
        <v>7955</v>
      </c>
      <c r="W3347">
        <v>39.454779600000002</v>
      </c>
      <c r="X3347">
        <v>-0.38407720000000001</v>
      </c>
      <c r="Y3347" t="s">
        <v>5535</v>
      </c>
      <c r="Z3347" t="s">
        <v>5537</v>
      </c>
      <c r="AA3347">
        <v>2026</v>
      </c>
    </row>
    <row r="3348" spans="1:27" x14ac:dyDescent="0.3">
      <c r="A3348">
        <v>110027849</v>
      </c>
      <c r="B3348" t="s">
        <v>5010</v>
      </c>
      <c r="C3348" t="s">
        <v>5005</v>
      </c>
      <c r="D3348" t="s">
        <v>5006</v>
      </c>
      <c r="E3348" t="s">
        <v>2353</v>
      </c>
      <c r="F3348" t="s">
        <v>8359</v>
      </c>
      <c r="G3348" t="s">
        <v>5007</v>
      </c>
      <c r="H3348" t="s">
        <v>25</v>
      </c>
      <c r="J3348" t="s">
        <v>6296</v>
      </c>
      <c r="K3348" t="s">
        <v>28</v>
      </c>
      <c r="L3348" t="s">
        <v>633</v>
      </c>
      <c r="M3348" t="s">
        <v>121</v>
      </c>
      <c r="N3348">
        <v>2</v>
      </c>
      <c r="O3348" t="s">
        <v>134</v>
      </c>
      <c r="P3348">
        <v>436400</v>
      </c>
      <c r="Q3348">
        <v>114</v>
      </c>
      <c r="R3348">
        <v>3828.0701754385959</v>
      </c>
      <c r="S3348" t="s">
        <v>80</v>
      </c>
      <c r="T3348" t="s">
        <v>5012</v>
      </c>
      <c r="U3348" t="s">
        <v>7956</v>
      </c>
      <c r="V3348" t="s">
        <v>7955</v>
      </c>
      <c r="W3348">
        <v>39.454779600000002</v>
      </c>
      <c r="X3348">
        <v>-0.38407720000000001</v>
      </c>
      <c r="Y3348" t="s">
        <v>5535</v>
      </c>
      <c r="Z3348" t="s">
        <v>5537</v>
      </c>
      <c r="AA3348">
        <v>2026</v>
      </c>
    </row>
    <row r="3349" spans="1:27" x14ac:dyDescent="0.3">
      <c r="A3349">
        <v>106460797</v>
      </c>
      <c r="B3349" t="s">
        <v>5013</v>
      </c>
      <c r="C3349" t="s">
        <v>5014</v>
      </c>
      <c r="D3349" t="s">
        <v>5015</v>
      </c>
      <c r="E3349" t="s">
        <v>5016</v>
      </c>
      <c r="F3349" t="s">
        <v>8360</v>
      </c>
      <c r="G3349" t="s">
        <v>5017</v>
      </c>
      <c r="H3349" t="s">
        <v>25</v>
      </c>
      <c r="I3349" t="s">
        <v>118</v>
      </c>
      <c r="J3349" t="s">
        <v>5018</v>
      </c>
      <c r="K3349" t="s">
        <v>51</v>
      </c>
      <c r="L3349" t="s">
        <v>2808</v>
      </c>
      <c r="M3349" t="s">
        <v>53</v>
      </c>
      <c r="N3349">
        <v>1</v>
      </c>
      <c r="O3349" t="s">
        <v>53</v>
      </c>
      <c r="P3349">
        <v>419750</v>
      </c>
      <c r="Q3349">
        <v>60</v>
      </c>
      <c r="R3349">
        <v>6995.833333333333</v>
      </c>
      <c r="S3349" t="s">
        <v>377</v>
      </c>
      <c r="T3349" t="s">
        <v>5019</v>
      </c>
      <c r="U3349" t="s">
        <v>7957</v>
      </c>
      <c r="V3349" t="s">
        <v>7958</v>
      </c>
      <c r="W3349">
        <v>39.465172799999998</v>
      </c>
      <c r="X3349">
        <v>-0.34534300000000001</v>
      </c>
      <c r="Y3349" t="s">
        <v>5535</v>
      </c>
      <c r="Z3349" t="s">
        <v>5537</v>
      </c>
      <c r="AA3349">
        <v>2026</v>
      </c>
    </row>
    <row r="3350" spans="1:27" x14ac:dyDescent="0.3">
      <c r="A3350">
        <v>108214247</v>
      </c>
      <c r="B3350" t="s">
        <v>5020</v>
      </c>
      <c r="C3350" t="s">
        <v>6297</v>
      </c>
      <c r="D3350" t="s">
        <v>5022</v>
      </c>
      <c r="E3350" t="s">
        <v>23</v>
      </c>
      <c r="F3350" t="s">
        <v>8361</v>
      </c>
      <c r="G3350" t="s">
        <v>5023</v>
      </c>
      <c r="H3350" t="s">
        <v>25</v>
      </c>
      <c r="I3350" t="s">
        <v>889</v>
      </c>
      <c r="J3350" t="s">
        <v>5024</v>
      </c>
      <c r="K3350" t="s">
        <v>28</v>
      </c>
      <c r="L3350" t="s">
        <v>5544</v>
      </c>
      <c r="M3350" t="s">
        <v>946</v>
      </c>
      <c r="N3350">
        <v>5</v>
      </c>
      <c r="O3350" t="s">
        <v>31</v>
      </c>
      <c r="P3350">
        <v>207000</v>
      </c>
      <c r="Q3350">
        <v>34</v>
      </c>
      <c r="R3350">
        <v>6088.2352941176468</v>
      </c>
      <c r="S3350" t="s">
        <v>37</v>
      </c>
      <c r="T3350" t="s">
        <v>5025</v>
      </c>
      <c r="U3350" t="s">
        <v>7959</v>
      </c>
      <c r="V3350" t="s">
        <v>7960</v>
      </c>
      <c r="W3350">
        <v>39.470919700000003</v>
      </c>
      <c r="X3350">
        <v>-0.40120539999999999</v>
      </c>
      <c r="Y3350" t="s">
        <v>5535</v>
      </c>
      <c r="Z3350" t="s">
        <v>5537</v>
      </c>
      <c r="AA3350">
        <v>2026</v>
      </c>
    </row>
    <row r="3351" spans="1:27" x14ac:dyDescent="0.3">
      <c r="A3351">
        <v>108214247</v>
      </c>
      <c r="B3351" t="s">
        <v>5020</v>
      </c>
      <c r="C3351" t="s">
        <v>5021</v>
      </c>
      <c r="D3351" t="s">
        <v>5022</v>
      </c>
      <c r="E3351" t="s">
        <v>23</v>
      </c>
      <c r="F3351" t="s">
        <v>8361</v>
      </c>
      <c r="G3351" t="s">
        <v>5023</v>
      </c>
      <c r="H3351" t="s">
        <v>25</v>
      </c>
      <c r="I3351" t="s">
        <v>889</v>
      </c>
      <c r="J3351" t="s">
        <v>5024</v>
      </c>
      <c r="K3351" t="s">
        <v>28</v>
      </c>
      <c r="L3351" t="s">
        <v>299</v>
      </c>
      <c r="M3351" t="s">
        <v>946</v>
      </c>
      <c r="N3351">
        <v>5</v>
      </c>
      <c r="O3351" t="s">
        <v>31</v>
      </c>
      <c r="P3351">
        <v>207000</v>
      </c>
      <c r="Q3351">
        <v>34</v>
      </c>
      <c r="R3351">
        <v>6088.2352941176468</v>
      </c>
      <c r="S3351" t="s">
        <v>37</v>
      </c>
      <c r="T3351" t="s">
        <v>5025</v>
      </c>
      <c r="U3351" t="s">
        <v>7959</v>
      </c>
      <c r="V3351" t="s">
        <v>7960</v>
      </c>
      <c r="W3351">
        <v>39.470919700000003</v>
      </c>
      <c r="X3351">
        <v>-0.40120539999999999</v>
      </c>
      <c r="Y3351" t="s">
        <v>5535</v>
      </c>
      <c r="Z3351" t="s">
        <v>5537</v>
      </c>
      <c r="AA3351">
        <v>2026</v>
      </c>
    </row>
    <row r="3352" spans="1:27" x14ac:dyDescent="0.3">
      <c r="A3352">
        <v>108214247</v>
      </c>
      <c r="B3352" t="s">
        <v>5026</v>
      </c>
      <c r="C3352" t="s">
        <v>6297</v>
      </c>
      <c r="D3352" t="s">
        <v>5022</v>
      </c>
      <c r="E3352" t="s">
        <v>23</v>
      </c>
      <c r="F3352" t="s">
        <v>8361</v>
      </c>
      <c r="G3352" t="s">
        <v>5023</v>
      </c>
      <c r="H3352" t="s">
        <v>25</v>
      </c>
      <c r="I3352" t="s">
        <v>889</v>
      </c>
      <c r="J3352" t="s">
        <v>6298</v>
      </c>
      <c r="K3352" t="s">
        <v>28</v>
      </c>
      <c r="L3352" t="s">
        <v>5544</v>
      </c>
      <c r="M3352" t="s">
        <v>946</v>
      </c>
      <c r="N3352">
        <v>5</v>
      </c>
      <c r="O3352" t="s">
        <v>31</v>
      </c>
      <c r="P3352">
        <v>220000</v>
      </c>
      <c r="Q3352">
        <v>34</v>
      </c>
      <c r="R3352">
        <v>6470.588235294118</v>
      </c>
      <c r="S3352" t="s">
        <v>54</v>
      </c>
      <c r="T3352" t="s">
        <v>5028</v>
      </c>
      <c r="U3352" t="s">
        <v>7961</v>
      </c>
      <c r="V3352" t="s">
        <v>7960</v>
      </c>
      <c r="W3352">
        <v>39.470919700000003</v>
      </c>
      <c r="X3352">
        <v>-0.40120539999999999</v>
      </c>
      <c r="Y3352" t="s">
        <v>5535</v>
      </c>
      <c r="Z3352" t="s">
        <v>5537</v>
      </c>
      <c r="AA3352">
        <v>2026</v>
      </c>
    </row>
    <row r="3353" spans="1:27" x14ac:dyDescent="0.3">
      <c r="A3353">
        <v>108214247</v>
      </c>
      <c r="B3353" t="s">
        <v>5026</v>
      </c>
      <c r="C3353" t="s">
        <v>5021</v>
      </c>
      <c r="D3353" t="s">
        <v>5022</v>
      </c>
      <c r="E3353" t="s">
        <v>23</v>
      </c>
      <c r="F3353" t="s">
        <v>8361</v>
      </c>
      <c r="G3353" t="s">
        <v>5023</v>
      </c>
      <c r="H3353" t="s">
        <v>25</v>
      </c>
      <c r="I3353" t="s">
        <v>889</v>
      </c>
      <c r="J3353" t="s">
        <v>6298</v>
      </c>
      <c r="K3353" t="s">
        <v>28</v>
      </c>
      <c r="L3353" t="s">
        <v>299</v>
      </c>
      <c r="M3353" t="s">
        <v>946</v>
      </c>
      <c r="N3353">
        <v>5</v>
      </c>
      <c r="O3353" t="s">
        <v>31</v>
      </c>
      <c r="P3353">
        <v>220000</v>
      </c>
      <c r="Q3353">
        <v>34</v>
      </c>
      <c r="R3353">
        <v>6470.588235294118</v>
      </c>
      <c r="S3353" t="s">
        <v>54</v>
      </c>
      <c r="T3353" t="s">
        <v>5028</v>
      </c>
      <c r="U3353" t="s">
        <v>7961</v>
      </c>
      <c r="V3353" t="s">
        <v>7960</v>
      </c>
      <c r="W3353">
        <v>39.470919700000003</v>
      </c>
      <c r="X3353">
        <v>-0.40120539999999999</v>
      </c>
      <c r="Y3353" t="s">
        <v>5535</v>
      </c>
      <c r="Z3353" t="s">
        <v>5537</v>
      </c>
      <c r="AA3353">
        <v>2026</v>
      </c>
    </row>
    <row r="3354" spans="1:27" x14ac:dyDescent="0.3">
      <c r="A3354">
        <v>108214247</v>
      </c>
      <c r="B3354" t="s">
        <v>5029</v>
      </c>
      <c r="C3354" t="s">
        <v>6297</v>
      </c>
      <c r="D3354" t="s">
        <v>5022</v>
      </c>
      <c r="E3354" t="s">
        <v>23</v>
      </c>
      <c r="F3354" t="s">
        <v>8361</v>
      </c>
      <c r="G3354" t="s">
        <v>5023</v>
      </c>
      <c r="H3354" t="s">
        <v>25</v>
      </c>
      <c r="I3354" t="s">
        <v>889</v>
      </c>
      <c r="J3354" t="s">
        <v>6299</v>
      </c>
      <c r="K3354" t="s">
        <v>28</v>
      </c>
      <c r="L3354" t="s">
        <v>5544</v>
      </c>
      <c r="M3354" t="s">
        <v>946</v>
      </c>
      <c r="N3354">
        <v>5</v>
      </c>
      <c r="O3354" t="s">
        <v>36</v>
      </c>
      <c r="P3354">
        <v>242000</v>
      </c>
      <c r="Q3354">
        <v>39</v>
      </c>
      <c r="R3354">
        <v>6205.1282051282051</v>
      </c>
      <c r="S3354" t="s">
        <v>71</v>
      </c>
      <c r="T3354" t="s">
        <v>5031</v>
      </c>
      <c r="U3354" t="s">
        <v>7962</v>
      </c>
      <c r="V3354" t="s">
        <v>7960</v>
      </c>
      <c r="W3354">
        <v>39.470919700000003</v>
      </c>
      <c r="X3354">
        <v>-0.40120539999999999</v>
      </c>
      <c r="Y3354" t="s">
        <v>5535</v>
      </c>
      <c r="Z3354" t="s">
        <v>5537</v>
      </c>
      <c r="AA3354">
        <v>2026</v>
      </c>
    </row>
    <row r="3355" spans="1:27" x14ac:dyDescent="0.3">
      <c r="A3355">
        <v>108214247</v>
      </c>
      <c r="B3355" t="s">
        <v>5029</v>
      </c>
      <c r="C3355" t="s">
        <v>5021</v>
      </c>
      <c r="D3355" t="s">
        <v>5022</v>
      </c>
      <c r="E3355" t="s">
        <v>23</v>
      </c>
      <c r="F3355" t="s">
        <v>8361</v>
      </c>
      <c r="G3355" t="s">
        <v>5023</v>
      </c>
      <c r="H3355" t="s">
        <v>25</v>
      </c>
      <c r="I3355" t="s">
        <v>889</v>
      </c>
      <c r="J3355" t="s">
        <v>6299</v>
      </c>
      <c r="K3355" t="s">
        <v>28</v>
      </c>
      <c r="L3355" t="s">
        <v>299</v>
      </c>
      <c r="M3355" t="s">
        <v>946</v>
      </c>
      <c r="N3355">
        <v>5</v>
      </c>
      <c r="O3355" t="s">
        <v>36</v>
      </c>
      <c r="P3355">
        <v>242000</v>
      </c>
      <c r="Q3355">
        <v>39</v>
      </c>
      <c r="R3355">
        <v>6205.1282051282051</v>
      </c>
      <c r="S3355" t="s">
        <v>71</v>
      </c>
      <c r="T3355" t="s">
        <v>5031</v>
      </c>
      <c r="U3355" t="s">
        <v>7962</v>
      </c>
      <c r="V3355" t="s">
        <v>7960</v>
      </c>
      <c r="W3355">
        <v>39.470919700000003</v>
      </c>
      <c r="X3355">
        <v>-0.40120539999999999</v>
      </c>
      <c r="Y3355" t="s">
        <v>5535</v>
      </c>
      <c r="Z3355" t="s">
        <v>5537</v>
      </c>
      <c r="AA3355">
        <v>2026</v>
      </c>
    </row>
    <row r="3356" spans="1:27" x14ac:dyDescent="0.3">
      <c r="A3356">
        <v>108214247</v>
      </c>
      <c r="B3356" t="s">
        <v>5032</v>
      </c>
      <c r="C3356" t="s">
        <v>6297</v>
      </c>
      <c r="D3356" t="s">
        <v>5022</v>
      </c>
      <c r="E3356" t="s">
        <v>23</v>
      </c>
      <c r="F3356" t="s">
        <v>8361</v>
      </c>
      <c r="G3356" t="s">
        <v>5023</v>
      </c>
      <c r="H3356" t="s">
        <v>25</v>
      </c>
      <c r="I3356" t="s">
        <v>889</v>
      </c>
      <c r="J3356" t="s">
        <v>6300</v>
      </c>
      <c r="K3356" t="s">
        <v>28</v>
      </c>
      <c r="L3356" t="s">
        <v>5544</v>
      </c>
      <c r="M3356" t="s">
        <v>946</v>
      </c>
      <c r="N3356">
        <v>5</v>
      </c>
      <c r="O3356" t="s">
        <v>134</v>
      </c>
      <c r="P3356">
        <v>399000</v>
      </c>
      <c r="Q3356">
        <v>100</v>
      </c>
      <c r="R3356">
        <v>3990</v>
      </c>
      <c r="S3356" t="s">
        <v>37</v>
      </c>
      <c r="T3356" t="s">
        <v>5034</v>
      </c>
      <c r="U3356" t="s">
        <v>7963</v>
      </c>
      <c r="V3356" t="s">
        <v>7960</v>
      </c>
      <c r="W3356">
        <v>39.470919700000003</v>
      </c>
      <c r="X3356">
        <v>-0.40120539999999999</v>
      </c>
      <c r="Y3356" t="s">
        <v>5535</v>
      </c>
      <c r="Z3356" t="s">
        <v>5537</v>
      </c>
      <c r="AA3356">
        <v>2026</v>
      </c>
    </row>
    <row r="3357" spans="1:27" x14ac:dyDescent="0.3">
      <c r="A3357">
        <v>108214247</v>
      </c>
      <c r="B3357" t="s">
        <v>5032</v>
      </c>
      <c r="C3357" t="s">
        <v>5021</v>
      </c>
      <c r="D3357" t="s">
        <v>5022</v>
      </c>
      <c r="E3357" t="s">
        <v>23</v>
      </c>
      <c r="F3357" t="s">
        <v>8361</v>
      </c>
      <c r="G3357" t="s">
        <v>5023</v>
      </c>
      <c r="H3357" t="s">
        <v>25</v>
      </c>
      <c r="I3357" t="s">
        <v>889</v>
      </c>
      <c r="J3357" t="s">
        <v>6300</v>
      </c>
      <c r="K3357" t="s">
        <v>28</v>
      </c>
      <c r="L3357" t="s">
        <v>299</v>
      </c>
      <c r="M3357" t="s">
        <v>946</v>
      </c>
      <c r="N3357">
        <v>5</v>
      </c>
      <c r="O3357" t="s">
        <v>134</v>
      </c>
      <c r="P3357">
        <v>399000</v>
      </c>
      <c r="Q3357">
        <v>100</v>
      </c>
      <c r="R3357">
        <v>3990</v>
      </c>
      <c r="S3357" t="s">
        <v>37</v>
      </c>
      <c r="T3357" t="s">
        <v>5034</v>
      </c>
      <c r="U3357" t="s">
        <v>7963</v>
      </c>
      <c r="V3357" t="s">
        <v>7960</v>
      </c>
      <c r="W3357">
        <v>39.470919700000003</v>
      </c>
      <c r="X3357">
        <v>-0.40120539999999999</v>
      </c>
      <c r="Y3357" t="s">
        <v>5535</v>
      </c>
      <c r="Z3357" t="s">
        <v>5537</v>
      </c>
      <c r="AA3357">
        <v>2026</v>
      </c>
    </row>
    <row r="3358" spans="1:27" x14ac:dyDescent="0.3">
      <c r="A3358">
        <v>108214247</v>
      </c>
      <c r="B3358" t="s">
        <v>5035</v>
      </c>
      <c r="C3358" t="s">
        <v>6297</v>
      </c>
      <c r="D3358" t="s">
        <v>5022</v>
      </c>
      <c r="E3358" t="s">
        <v>23</v>
      </c>
      <c r="F3358" t="s">
        <v>8361</v>
      </c>
      <c r="G3358" t="s">
        <v>5023</v>
      </c>
      <c r="H3358" t="s">
        <v>25</v>
      </c>
      <c r="I3358" t="s">
        <v>889</v>
      </c>
      <c r="J3358" t="s">
        <v>6301</v>
      </c>
      <c r="K3358" t="s">
        <v>28</v>
      </c>
      <c r="L3358" t="s">
        <v>5544</v>
      </c>
      <c r="M3358" t="s">
        <v>946</v>
      </c>
      <c r="N3358">
        <v>5</v>
      </c>
      <c r="O3358" t="s">
        <v>53</v>
      </c>
      <c r="P3358">
        <v>671000</v>
      </c>
      <c r="Q3358">
        <v>140</v>
      </c>
      <c r="R3358">
        <v>4792.8571428571431</v>
      </c>
      <c r="S3358" t="s">
        <v>377</v>
      </c>
      <c r="T3358" t="s">
        <v>5037</v>
      </c>
      <c r="U3358" t="s">
        <v>7964</v>
      </c>
      <c r="V3358" t="s">
        <v>7960</v>
      </c>
      <c r="W3358">
        <v>39.470919700000003</v>
      </c>
      <c r="X3358">
        <v>-0.40120539999999999</v>
      </c>
      <c r="Y3358" t="s">
        <v>5535</v>
      </c>
      <c r="Z3358" t="s">
        <v>5537</v>
      </c>
      <c r="AA3358">
        <v>2026</v>
      </c>
    </row>
    <row r="3359" spans="1:27" x14ac:dyDescent="0.3">
      <c r="A3359">
        <v>108214247</v>
      </c>
      <c r="B3359" t="s">
        <v>5035</v>
      </c>
      <c r="C3359" t="s">
        <v>5021</v>
      </c>
      <c r="D3359" t="s">
        <v>5022</v>
      </c>
      <c r="E3359" t="s">
        <v>23</v>
      </c>
      <c r="F3359" t="s">
        <v>8361</v>
      </c>
      <c r="G3359" t="s">
        <v>5023</v>
      </c>
      <c r="H3359" t="s">
        <v>25</v>
      </c>
      <c r="I3359" t="s">
        <v>889</v>
      </c>
      <c r="J3359" t="s">
        <v>6301</v>
      </c>
      <c r="K3359" t="s">
        <v>28</v>
      </c>
      <c r="L3359" t="s">
        <v>299</v>
      </c>
      <c r="M3359" t="s">
        <v>946</v>
      </c>
      <c r="N3359">
        <v>5</v>
      </c>
      <c r="O3359" t="s">
        <v>53</v>
      </c>
      <c r="P3359">
        <v>671000</v>
      </c>
      <c r="Q3359">
        <v>140</v>
      </c>
      <c r="R3359">
        <v>4792.8571428571431</v>
      </c>
      <c r="S3359" t="s">
        <v>377</v>
      </c>
      <c r="T3359" t="s">
        <v>5037</v>
      </c>
      <c r="U3359" t="s">
        <v>7964</v>
      </c>
      <c r="V3359" t="s">
        <v>7960</v>
      </c>
      <c r="W3359">
        <v>39.470919700000003</v>
      </c>
      <c r="X3359">
        <v>-0.40120539999999999</v>
      </c>
      <c r="Y3359" t="s">
        <v>5535</v>
      </c>
      <c r="Z3359" t="s">
        <v>5537</v>
      </c>
      <c r="AA3359">
        <v>2026</v>
      </c>
    </row>
    <row r="3360" spans="1:27" x14ac:dyDescent="0.3">
      <c r="A3360">
        <v>105548955</v>
      </c>
      <c r="B3360" t="s">
        <v>5038</v>
      </c>
      <c r="C3360" t="s">
        <v>5039</v>
      </c>
      <c r="D3360" t="s">
        <v>5040</v>
      </c>
      <c r="E3360" t="s">
        <v>1533</v>
      </c>
      <c r="F3360" t="s">
        <v>8362</v>
      </c>
      <c r="G3360" t="s">
        <v>4587</v>
      </c>
      <c r="H3360" t="s">
        <v>25</v>
      </c>
      <c r="J3360" t="s">
        <v>5041</v>
      </c>
      <c r="K3360" t="s">
        <v>28</v>
      </c>
      <c r="L3360" t="s">
        <v>1261</v>
      </c>
      <c r="M3360" t="s">
        <v>121</v>
      </c>
      <c r="N3360">
        <v>4</v>
      </c>
      <c r="O3360" t="s">
        <v>134</v>
      </c>
      <c r="P3360">
        <v>516000</v>
      </c>
      <c r="Q3360">
        <v>107</v>
      </c>
      <c r="R3360">
        <v>4822.4299065420564</v>
      </c>
      <c r="S3360" t="s">
        <v>4646</v>
      </c>
      <c r="T3360" t="s">
        <v>5042</v>
      </c>
      <c r="U3360" t="s">
        <v>7965</v>
      </c>
      <c r="V3360" t="s">
        <v>7966</v>
      </c>
      <c r="W3360">
        <v>39.4457667</v>
      </c>
      <c r="X3360">
        <v>-0.37537549999999997</v>
      </c>
      <c r="Y3360" t="s">
        <v>5535</v>
      </c>
      <c r="Z3360" t="s">
        <v>5537</v>
      </c>
      <c r="AA3360">
        <v>2026</v>
      </c>
    </row>
    <row r="3361" spans="1:27" x14ac:dyDescent="0.3">
      <c r="A3361">
        <v>105548955</v>
      </c>
      <c r="B3361" t="s">
        <v>5043</v>
      </c>
      <c r="C3361" t="s">
        <v>5039</v>
      </c>
      <c r="D3361" t="s">
        <v>5040</v>
      </c>
      <c r="E3361" t="s">
        <v>1533</v>
      </c>
      <c r="F3361" t="s">
        <v>8362</v>
      </c>
      <c r="G3361" t="s">
        <v>4587</v>
      </c>
      <c r="H3361" t="s">
        <v>25</v>
      </c>
      <c r="J3361" t="s">
        <v>5044</v>
      </c>
      <c r="K3361" t="s">
        <v>28</v>
      </c>
      <c r="L3361" t="s">
        <v>1261</v>
      </c>
      <c r="M3361" t="s">
        <v>121</v>
      </c>
      <c r="N3361">
        <v>4</v>
      </c>
      <c r="O3361" t="s">
        <v>75</v>
      </c>
      <c r="P3361">
        <v>520500</v>
      </c>
      <c r="Q3361">
        <v>120</v>
      </c>
      <c r="R3361">
        <v>4337.5</v>
      </c>
      <c r="S3361" t="s">
        <v>37</v>
      </c>
      <c r="T3361" t="s">
        <v>5045</v>
      </c>
      <c r="U3361" t="s">
        <v>7967</v>
      </c>
      <c r="V3361" t="s">
        <v>7966</v>
      </c>
      <c r="W3361">
        <v>39.4457667</v>
      </c>
      <c r="X3361">
        <v>-0.37537549999999997</v>
      </c>
      <c r="Y3361" t="s">
        <v>5535</v>
      </c>
      <c r="Z3361" t="s">
        <v>5537</v>
      </c>
      <c r="AA3361">
        <v>2026</v>
      </c>
    </row>
    <row r="3362" spans="1:27" x14ac:dyDescent="0.3">
      <c r="A3362">
        <v>105548955</v>
      </c>
      <c r="B3362" t="s">
        <v>5046</v>
      </c>
      <c r="C3362" t="s">
        <v>5039</v>
      </c>
      <c r="D3362" t="s">
        <v>5040</v>
      </c>
      <c r="E3362" t="s">
        <v>1533</v>
      </c>
      <c r="F3362" t="s">
        <v>8362</v>
      </c>
      <c r="G3362" t="s">
        <v>4587</v>
      </c>
      <c r="H3362" t="s">
        <v>25</v>
      </c>
      <c r="J3362" t="s">
        <v>5047</v>
      </c>
      <c r="K3362" t="s">
        <v>28</v>
      </c>
      <c r="L3362" t="s">
        <v>1261</v>
      </c>
      <c r="M3362" t="s">
        <v>121</v>
      </c>
      <c r="N3362">
        <v>4</v>
      </c>
      <c r="O3362" t="s">
        <v>134</v>
      </c>
      <c r="P3362">
        <v>527000</v>
      </c>
      <c r="Q3362">
        <v>109</v>
      </c>
      <c r="R3362">
        <v>4834.8623853211011</v>
      </c>
      <c r="S3362" t="s">
        <v>5048</v>
      </c>
      <c r="T3362" t="s">
        <v>5049</v>
      </c>
      <c r="U3362" t="s">
        <v>7968</v>
      </c>
      <c r="V3362" t="s">
        <v>7969</v>
      </c>
      <c r="W3362">
        <v>39.445812099999998</v>
      </c>
      <c r="X3362">
        <v>-0.37560959999999999</v>
      </c>
      <c r="Y3362" t="s">
        <v>5535</v>
      </c>
      <c r="Z3362" t="s">
        <v>5537</v>
      </c>
      <c r="AA3362">
        <v>2026</v>
      </c>
    </row>
    <row r="3363" spans="1:27" x14ac:dyDescent="0.3">
      <c r="A3363">
        <v>105548955</v>
      </c>
      <c r="B3363" t="s">
        <v>5050</v>
      </c>
      <c r="C3363" t="s">
        <v>5039</v>
      </c>
      <c r="D3363" t="s">
        <v>5040</v>
      </c>
      <c r="E3363" t="s">
        <v>1533</v>
      </c>
      <c r="F3363" t="s">
        <v>8362</v>
      </c>
      <c r="G3363" t="s">
        <v>4587</v>
      </c>
      <c r="H3363" t="s">
        <v>25</v>
      </c>
      <c r="J3363" t="s">
        <v>5051</v>
      </c>
      <c r="K3363" t="s">
        <v>28</v>
      </c>
      <c r="L3363" t="s">
        <v>1261</v>
      </c>
      <c r="M3363" t="s">
        <v>121</v>
      </c>
      <c r="N3363">
        <v>4</v>
      </c>
      <c r="O3363" t="s">
        <v>134</v>
      </c>
      <c r="P3363">
        <v>555000</v>
      </c>
      <c r="Q3363">
        <v>117</v>
      </c>
      <c r="R3363">
        <v>4743.5897435897432</v>
      </c>
      <c r="S3363" t="s">
        <v>2378</v>
      </c>
      <c r="T3363" t="s">
        <v>5052</v>
      </c>
      <c r="U3363" t="s">
        <v>7970</v>
      </c>
      <c r="V3363" t="s">
        <v>7969</v>
      </c>
      <c r="W3363">
        <v>39.445812099999998</v>
      </c>
      <c r="X3363">
        <v>-0.37560959999999999</v>
      </c>
      <c r="Y3363" t="s">
        <v>5535</v>
      </c>
      <c r="Z3363" t="s">
        <v>5537</v>
      </c>
      <c r="AA3363">
        <v>2026</v>
      </c>
    </row>
    <row r="3364" spans="1:27" x14ac:dyDescent="0.3">
      <c r="A3364">
        <v>108793703</v>
      </c>
      <c r="B3364" t="s">
        <v>5099</v>
      </c>
      <c r="C3364" t="s">
        <v>6302</v>
      </c>
      <c r="D3364" t="s">
        <v>5101</v>
      </c>
      <c r="E3364" t="s">
        <v>5102</v>
      </c>
      <c r="F3364" t="s">
        <v>8365</v>
      </c>
      <c r="G3364" t="s">
        <v>5007</v>
      </c>
      <c r="H3364" t="s">
        <v>25</v>
      </c>
      <c r="J3364" t="s">
        <v>5103</v>
      </c>
      <c r="K3364" t="s">
        <v>28</v>
      </c>
      <c r="L3364" t="s">
        <v>5552</v>
      </c>
      <c r="M3364" t="s">
        <v>121</v>
      </c>
      <c r="N3364">
        <v>3</v>
      </c>
      <c r="O3364" t="s">
        <v>36</v>
      </c>
      <c r="P3364">
        <v>242600</v>
      </c>
      <c r="Q3364">
        <v>62</v>
      </c>
      <c r="R3364">
        <v>3912.9032258064522</v>
      </c>
      <c r="S3364" t="s">
        <v>80</v>
      </c>
      <c r="T3364" t="s">
        <v>5104</v>
      </c>
      <c r="U3364" t="s">
        <v>7971</v>
      </c>
      <c r="V3364" t="s">
        <v>7972</v>
      </c>
      <c r="W3364">
        <v>39.454914899999999</v>
      </c>
      <c r="X3364">
        <v>-0.3840749</v>
      </c>
      <c r="Y3364" t="s">
        <v>5535</v>
      </c>
      <c r="Z3364" t="s">
        <v>5537</v>
      </c>
      <c r="AA3364">
        <v>2026</v>
      </c>
    </row>
    <row r="3365" spans="1:27" x14ac:dyDescent="0.3">
      <c r="A3365">
        <v>108793703</v>
      </c>
      <c r="B3365" t="s">
        <v>5099</v>
      </c>
      <c r="C3365" t="s">
        <v>5100</v>
      </c>
      <c r="D3365" t="s">
        <v>5101</v>
      </c>
      <c r="E3365" t="s">
        <v>5102</v>
      </c>
      <c r="F3365" t="s">
        <v>8365</v>
      </c>
      <c r="G3365" t="s">
        <v>5007</v>
      </c>
      <c r="H3365" t="s">
        <v>25</v>
      </c>
      <c r="J3365" t="s">
        <v>5103</v>
      </c>
      <c r="K3365" t="s">
        <v>28</v>
      </c>
      <c r="L3365" t="s">
        <v>633</v>
      </c>
      <c r="M3365" t="s">
        <v>121</v>
      </c>
      <c r="N3365">
        <v>3</v>
      </c>
      <c r="O3365" t="s">
        <v>36</v>
      </c>
      <c r="P3365">
        <v>242600</v>
      </c>
      <c r="Q3365">
        <v>62</v>
      </c>
      <c r="R3365">
        <v>3912.9032258064522</v>
      </c>
      <c r="S3365" t="s">
        <v>80</v>
      </c>
      <c r="T3365" t="s">
        <v>5104</v>
      </c>
      <c r="U3365" t="s">
        <v>7971</v>
      </c>
      <c r="V3365" t="s">
        <v>7972</v>
      </c>
      <c r="W3365">
        <v>39.454914899999999</v>
      </c>
      <c r="X3365">
        <v>-0.3840749</v>
      </c>
      <c r="Y3365" t="s">
        <v>5535</v>
      </c>
      <c r="Z3365" t="s">
        <v>5537</v>
      </c>
      <c r="AA3365">
        <v>2026</v>
      </c>
    </row>
    <row r="3366" spans="1:27" x14ac:dyDescent="0.3">
      <c r="A3366">
        <v>108793703</v>
      </c>
      <c r="B3366" t="s">
        <v>6303</v>
      </c>
      <c r="C3366" t="s">
        <v>6302</v>
      </c>
      <c r="D3366" t="s">
        <v>5101</v>
      </c>
      <c r="E3366" t="s">
        <v>5102</v>
      </c>
      <c r="F3366" t="s">
        <v>8365</v>
      </c>
      <c r="G3366" t="s">
        <v>5007</v>
      </c>
      <c r="H3366" t="s">
        <v>25</v>
      </c>
      <c r="J3366" t="s">
        <v>6304</v>
      </c>
      <c r="K3366" t="s">
        <v>28</v>
      </c>
      <c r="L3366" t="s">
        <v>5552</v>
      </c>
      <c r="M3366" t="s">
        <v>121</v>
      </c>
      <c r="N3366">
        <v>3</v>
      </c>
      <c r="O3366" t="s">
        <v>75</v>
      </c>
      <c r="P3366">
        <v>336700</v>
      </c>
      <c r="Q3366">
        <v>90</v>
      </c>
      <c r="R3366">
        <v>3741.1111111111109</v>
      </c>
      <c r="S3366" t="s">
        <v>80</v>
      </c>
      <c r="T3366" t="s">
        <v>6305</v>
      </c>
      <c r="U3366" t="s">
        <v>7973</v>
      </c>
      <c r="V3366" t="s">
        <v>7972</v>
      </c>
      <c r="W3366">
        <v>39.454914899999999</v>
      </c>
      <c r="X3366">
        <v>-0.3840749</v>
      </c>
      <c r="Y3366" t="s">
        <v>5535</v>
      </c>
      <c r="Z3366" t="s">
        <v>5537</v>
      </c>
      <c r="AA3366">
        <v>2026</v>
      </c>
    </row>
    <row r="3367" spans="1:27" x14ac:dyDescent="0.3">
      <c r="A3367">
        <v>108793703</v>
      </c>
      <c r="B3367" t="s">
        <v>6303</v>
      </c>
      <c r="C3367" t="s">
        <v>5100</v>
      </c>
      <c r="D3367" t="s">
        <v>5101</v>
      </c>
      <c r="E3367" t="s">
        <v>5102</v>
      </c>
      <c r="F3367" t="s">
        <v>8365</v>
      </c>
      <c r="G3367" t="s">
        <v>5007</v>
      </c>
      <c r="H3367" t="s">
        <v>25</v>
      </c>
      <c r="J3367" t="s">
        <v>6304</v>
      </c>
      <c r="K3367" t="s">
        <v>28</v>
      </c>
      <c r="L3367" t="s">
        <v>633</v>
      </c>
      <c r="M3367" t="s">
        <v>121</v>
      </c>
      <c r="N3367">
        <v>3</v>
      </c>
      <c r="O3367" t="s">
        <v>75</v>
      </c>
      <c r="P3367">
        <v>336700</v>
      </c>
      <c r="Q3367">
        <v>90</v>
      </c>
      <c r="R3367">
        <v>3741.1111111111109</v>
      </c>
      <c r="S3367" t="s">
        <v>80</v>
      </c>
      <c r="T3367" t="s">
        <v>6305</v>
      </c>
      <c r="U3367" t="s">
        <v>7973</v>
      </c>
      <c r="V3367" t="s">
        <v>7972</v>
      </c>
      <c r="W3367">
        <v>39.454914899999999</v>
      </c>
      <c r="X3367">
        <v>-0.3840749</v>
      </c>
      <c r="Y3367" t="s">
        <v>5535</v>
      </c>
      <c r="Z3367" t="s">
        <v>5537</v>
      </c>
      <c r="AA3367">
        <v>2026</v>
      </c>
    </row>
    <row r="3368" spans="1:27" x14ac:dyDescent="0.3">
      <c r="A3368">
        <v>108793703</v>
      </c>
      <c r="B3368" t="s">
        <v>5108</v>
      </c>
      <c r="C3368" t="s">
        <v>6302</v>
      </c>
      <c r="D3368" t="s">
        <v>5101</v>
      </c>
      <c r="E3368" t="s">
        <v>5102</v>
      </c>
      <c r="F3368" t="s">
        <v>8365</v>
      </c>
      <c r="G3368" t="s">
        <v>5007</v>
      </c>
      <c r="H3368" t="s">
        <v>25</v>
      </c>
      <c r="J3368" t="s">
        <v>5109</v>
      </c>
      <c r="K3368" t="s">
        <v>28</v>
      </c>
      <c r="L3368" t="s">
        <v>5552</v>
      </c>
      <c r="M3368" t="s">
        <v>121</v>
      </c>
      <c r="N3368">
        <v>3</v>
      </c>
      <c r="O3368" t="s">
        <v>134</v>
      </c>
      <c r="P3368">
        <v>464100</v>
      </c>
      <c r="Q3368">
        <v>124</v>
      </c>
      <c r="R3368">
        <v>3742.7419354838712</v>
      </c>
      <c r="S3368" t="s">
        <v>76</v>
      </c>
      <c r="T3368" t="s">
        <v>5110</v>
      </c>
      <c r="U3368" t="s">
        <v>7974</v>
      </c>
      <c r="V3368" t="s">
        <v>7972</v>
      </c>
      <c r="W3368">
        <v>39.454914899999999</v>
      </c>
      <c r="X3368">
        <v>-0.3840749</v>
      </c>
      <c r="Y3368" t="s">
        <v>5535</v>
      </c>
      <c r="Z3368" t="s">
        <v>5537</v>
      </c>
      <c r="AA3368">
        <v>2026</v>
      </c>
    </row>
    <row r="3369" spans="1:27" x14ac:dyDescent="0.3">
      <c r="A3369">
        <v>108793703</v>
      </c>
      <c r="B3369" t="s">
        <v>5108</v>
      </c>
      <c r="C3369" t="s">
        <v>5100</v>
      </c>
      <c r="D3369" t="s">
        <v>5101</v>
      </c>
      <c r="E3369" t="s">
        <v>5102</v>
      </c>
      <c r="F3369" t="s">
        <v>8365</v>
      </c>
      <c r="G3369" t="s">
        <v>5007</v>
      </c>
      <c r="H3369" t="s">
        <v>25</v>
      </c>
      <c r="J3369" t="s">
        <v>5109</v>
      </c>
      <c r="K3369" t="s">
        <v>28</v>
      </c>
      <c r="L3369" t="s">
        <v>633</v>
      </c>
      <c r="M3369" t="s">
        <v>121</v>
      </c>
      <c r="N3369">
        <v>3</v>
      </c>
      <c r="O3369" t="s">
        <v>134</v>
      </c>
      <c r="P3369">
        <v>464100</v>
      </c>
      <c r="Q3369">
        <v>124</v>
      </c>
      <c r="R3369">
        <v>3742.7419354838712</v>
      </c>
      <c r="S3369" t="s">
        <v>76</v>
      </c>
      <c r="T3369" t="s">
        <v>5110</v>
      </c>
      <c r="U3369" t="s">
        <v>7974</v>
      </c>
      <c r="V3369" t="s">
        <v>7972</v>
      </c>
      <c r="W3369">
        <v>39.454914899999999</v>
      </c>
      <c r="X3369">
        <v>-0.3840749</v>
      </c>
      <c r="Y3369" t="s">
        <v>5535</v>
      </c>
      <c r="Z3369" t="s">
        <v>5537</v>
      </c>
      <c r="AA3369">
        <v>2026</v>
      </c>
    </row>
    <row r="3370" spans="1:27" x14ac:dyDescent="0.3">
      <c r="A3370">
        <v>106034746</v>
      </c>
      <c r="B3370" t="s">
        <v>5069</v>
      </c>
      <c r="C3370" t="s">
        <v>5054</v>
      </c>
      <c r="D3370" t="s">
        <v>5055</v>
      </c>
      <c r="E3370" t="s">
        <v>5056</v>
      </c>
      <c r="F3370" t="s">
        <v>8363</v>
      </c>
      <c r="G3370" t="s">
        <v>4629</v>
      </c>
      <c r="H3370" t="s">
        <v>25</v>
      </c>
      <c r="I3370" t="s">
        <v>1848</v>
      </c>
      <c r="J3370" t="s">
        <v>5070</v>
      </c>
      <c r="K3370" t="s">
        <v>51</v>
      </c>
      <c r="L3370" t="s">
        <v>5550</v>
      </c>
      <c r="M3370" t="s">
        <v>121</v>
      </c>
      <c r="N3370">
        <v>10</v>
      </c>
      <c r="O3370" t="s">
        <v>75</v>
      </c>
      <c r="P3370">
        <v>210000</v>
      </c>
      <c r="Q3370">
        <v>77</v>
      </c>
      <c r="R3370">
        <v>2727.272727272727</v>
      </c>
      <c r="S3370" t="s">
        <v>4646</v>
      </c>
      <c r="T3370" t="s">
        <v>5071</v>
      </c>
      <c r="U3370" t="s">
        <v>7975</v>
      </c>
      <c r="V3370" t="s">
        <v>7976</v>
      </c>
      <c r="W3370">
        <v>39.433815500000001</v>
      </c>
      <c r="X3370">
        <v>-0.39302890000000001</v>
      </c>
      <c r="Y3370" t="s">
        <v>5535</v>
      </c>
      <c r="Z3370" t="s">
        <v>5537</v>
      </c>
      <c r="AA3370">
        <v>2026</v>
      </c>
    </row>
    <row r="3371" spans="1:27" x14ac:dyDescent="0.3">
      <c r="A3371">
        <v>106034746</v>
      </c>
      <c r="B3371" t="s">
        <v>5069</v>
      </c>
      <c r="C3371" t="s">
        <v>5054</v>
      </c>
      <c r="D3371" t="s">
        <v>5055</v>
      </c>
      <c r="E3371" t="s">
        <v>5056</v>
      </c>
      <c r="F3371" t="s">
        <v>8363</v>
      </c>
      <c r="G3371" t="s">
        <v>4629</v>
      </c>
      <c r="H3371" t="s">
        <v>25</v>
      </c>
      <c r="I3371" t="s">
        <v>1848</v>
      </c>
      <c r="J3371" t="s">
        <v>5070</v>
      </c>
      <c r="K3371" t="s">
        <v>51</v>
      </c>
      <c r="L3371" t="s">
        <v>1261</v>
      </c>
      <c r="M3371" t="s">
        <v>121</v>
      </c>
      <c r="N3371">
        <v>10</v>
      </c>
      <c r="O3371" t="s">
        <v>75</v>
      </c>
      <c r="P3371">
        <v>210000</v>
      </c>
      <c r="Q3371">
        <v>77</v>
      </c>
      <c r="R3371">
        <v>2727.272727272727</v>
      </c>
      <c r="S3371" t="s">
        <v>4646</v>
      </c>
      <c r="T3371" t="s">
        <v>5071</v>
      </c>
      <c r="U3371" t="s">
        <v>7975</v>
      </c>
      <c r="V3371" t="s">
        <v>7976</v>
      </c>
      <c r="W3371">
        <v>39.433815500000001</v>
      </c>
      <c r="X3371">
        <v>-0.39302890000000001</v>
      </c>
      <c r="Y3371" t="s">
        <v>5535</v>
      </c>
      <c r="Z3371" t="s">
        <v>5537</v>
      </c>
      <c r="AA3371">
        <v>2026</v>
      </c>
    </row>
    <row r="3372" spans="1:27" x14ac:dyDescent="0.3">
      <c r="A3372">
        <v>109951690</v>
      </c>
      <c r="B3372" t="s">
        <v>5087</v>
      </c>
      <c r="C3372" t="s">
        <v>6306</v>
      </c>
      <c r="D3372" t="s">
        <v>5089</v>
      </c>
      <c r="E3372" t="s">
        <v>167</v>
      </c>
      <c r="F3372" t="s">
        <v>8364</v>
      </c>
      <c r="G3372" t="s">
        <v>5090</v>
      </c>
      <c r="H3372" t="s">
        <v>25</v>
      </c>
      <c r="I3372" t="s">
        <v>1758</v>
      </c>
      <c r="J3372" t="s">
        <v>5091</v>
      </c>
      <c r="K3372" t="s">
        <v>51</v>
      </c>
      <c r="L3372" t="s">
        <v>5545</v>
      </c>
      <c r="M3372" t="s">
        <v>67</v>
      </c>
      <c r="N3372">
        <v>3</v>
      </c>
      <c r="O3372" t="s">
        <v>134</v>
      </c>
      <c r="P3372">
        <v>420000</v>
      </c>
      <c r="Q3372">
        <v>117</v>
      </c>
      <c r="R3372">
        <v>3589.7435897435898</v>
      </c>
      <c r="S3372" t="s">
        <v>37</v>
      </c>
      <c r="T3372" t="s">
        <v>5092</v>
      </c>
      <c r="U3372" t="s">
        <v>7977</v>
      </c>
      <c r="V3372" t="s">
        <v>7978</v>
      </c>
      <c r="W3372">
        <v>39.481569100000002</v>
      </c>
      <c r="X3372">
        <v>-0.39585110000000001</v>
      </c>
      <c r="Y3372" t="s">
        <v>5535</v>
      </c>
      <c r="Z3372" t="s">
        <v>5537</v>
      </c>
      <c r="AA3372">
        <v>2026</v>
      </c>
    </row>
    <row r="3373" spans="1:27" x14ac:dyDescent="0.3">
      <c r="A3373">
        <v>109951690</v>
      </c>
      <c r="B3373" t="s">
        <v>5087</v>
      </c>
      <c r="C3373" t="s">
        <v>5088</v>
      </c>
      <c r="D3373" t="s">
        <v>5089</v>
      </c>
      <c r="E3373" t="s">
        <v>167</v>
      </c>
      <c r="F3373" t="s">
        <v>8364</v>
      </c>
      <c r="G3373" t="s">
        <v>5090</v>
      </c>
      <c r="H3373" t="s">
        <v>25</v>
      </c>
      <c r="I3373" t="s">
        <v>1758</v>
      </c>
      <c r="J3373" t="s">
        <v>5091</v>
      </c>
      <c r="K3373" t="s">
        <v>51</v>
      </c>
      <c r="L3373" t="s">
        <v>4035</v>
      </c>
      <c r="M3373" t="s">
        <v>67</v>
      </c>
      <c r="N3373">
        <v>3</v>
      </c>
      <c r="O3373" t="s">
        <v>134</v>
      </c>
      <c r="P3373">
        <v>420000</v>
      </c>
      <c r="Q3373">
        <v>117</v>
      </c>
      <c r="R3373">
        <v>3589.7435897435898</v>
      </c>
      <c r="S3373" t="s">
        <v>37</v>
      </c>
      <c r="T3373" t="s">
        <v>5092</v>
      </c>
      <c r="U3373" t="s">
        <v>7977</v>
      </c>
      <c r="V3373" t="s">
        <v>7978</v>
      </c>
      <c r="W3373">
        <v>39.481569100000002</v>
      </c>
      <c r="X3373">
        <v>-0.39585110000000001</v>
      </c>
      <c r="Y3373" t="s">
        <v>5535</v>
      </c>
      <c r="Z3373" t="s">
        <v>5537</v>
      </c>
      <c r="AA3373">
        <v>2026</v>
      </c>
    </row>
    <row r="3374" spans="1:27" x14ac:dyDescent="0.3">
      <c r="A3374">
        <v>109951690</v>
      </c>
      <c r="B3374" t="s">
        <v>5093</v>
      </c>
      <c r="C3374" t="s">
        <v>6306</v>
      </c>
      <c r="D3374" t="s">
        <v>5089</v>
      </c>
      <c r="E3374" t="s">
        <v>167</v>
      </c>
      <c r="F3374" t="s">
        <v>8364</v>
      </c>
      <c r="G3374" t="s">
        <v>5090</v>
      </c>
      <c r="H3374" t="s">
        <v>25</v>
      </c>
      <c r="I3374" t="s">
        <v>1758</v>
      </c>
      <c r="J3374" t="s">
        <v>5094</v>
      </c>
      <c r="K3374" t="s">
        <v>51</v>
      </c>
      <c r="L3374" t="s">
        <v>5545</v>
      </c>
      <c r="M3374" t="s">
        <v>67</v>
      </c>
      <c r="N3374">
        <v>3</v>
      </c>
      <c r="O3374" t="s">
        <v>134</v>
      </c>
      <c r="P3374">
        <v>420000</v>
      </c>
      <c r="Q3374">
        <v>117</v>
      </c>
      <c r="R3374">
        <v>3589.7435897435898</v>
      </c>
      <c r="S3374" t="s">
        <v>41</v>
      </c>
      <c r="T3374" t="s">
        <v>5095</v>
      </c>
      <c r="U3374" t="s">
        <v>7979</v>
      </c>
      <c r="V3374" t="s">
        <v>7978</v>
      </c>
      <c r="W3374">
        <v>39.481569100000002</v>
      </c>
      <c r="X3374">
        <v>-0.39585110000000001</v>
      </c>
      <c r="Y3374" t="s">
        <v>5535</v>
      </c>
      <c r="Z3374" t="s">
        <v>5537</v>
      </c>
      <c r="AA3374">
        <v>2026</v>
      </c>
    </row>
    <row r="3375" spans="1:27" x14ac:dyDescent="0.3">
      <c r="A3375">
        <v>109951690</v>
      </c>
      <c r="B3375" t="s">
        <v>5093</v>
      </c>
      <c r="C3375" t="s">
        <v>5088</v>
      </c>
      <c r="D3375" t="s">
        <v>5089</v>
      </c>
      <c r="E3375" t="s">
        <v>167</v>
      </c>
      <c r="F3375" t="s">
        <v>8364</v>
      </c>
      <c r="G3375" t="s">
        <v>5090</v>
      </c>
      <c r="H3375" t="s">
        <v>25</v>
      </c>
      <c r="I3375" t="s">
        <v>1758</v>
      </c>
      <c r="J3375" t="s">
        <v>5094</v>
      </c>
      <c r="K3375" t="s">
        <v>51</v>
      </c>
      <c r="L3375" t="s">
        <v>4035</v>
      </c>
      <c r="M3375" t="s">
        <v>67</v>
      </c>
      <c r="N3375">
        <v>3</v>
      </c>
      <c r="O3375" t="s">
        <v>134</v>
      </c>
      <c r="P3375">
        <v>420000</v>
      </c>
      <c r="Q3375">
        <v>117</v>
      </c>
      <c r="R3375">
        <v>3589.7435897435898</v>
      </c>
      <c r="S3375" t="s">
        <v>41</v>
      </c>
      <c r="T3375" t="s">
        <v>5095</v>
      </c>
      <c r="U3375" t="s">
        <v>7979</v>
      </c>
      <c r="V3375" t="s">
        <v>7978</v>
      </c>
      <c r="W3375">
        <v>39.481569100000002</v>
      </c>
      <c r="X3375">
        <v>-0.39585110000000001</v>
      </c>
      <c r="Y3375" t="s">
        <v>5535</v>
      </c>
      <c r="Z3375" t="s">
        <v>5537</v>
      </c>
      <c r="AA3375">
        <v>2026</v>
      </c>
    </row>
    <row r="3376" spans="1:27" x14ac:dyDescent="0.3">
      <c r="A3376">
        <v>109951690</v>
      </c>
      <c r="B3376" t="s">
        <v>5096</v>
      </c>
      <c r="C3376" t="s">
        <v>6306</v>
      </c>
      <c r="D3376" t="s">
        <v>5089</v>
      </c>
      <c r="E3376" t="s">
        <v>167</v>
      </c>
      <c r="F3376" t="s">
        <v>8364</v>
      </c>
      <c r="G3376" t="s">
        <v>5090</v>
      </c>
      <c r="H3376" t="s">
        <v>25</v>
      </c>
      <c r="I3376" t="s">
        <v>1758</v>
      </c>
      <c r="J3376" t="s">
        <v>5097</v>
      </c>
      <c r="K3376" t="s">
        <v>51</v>
      </c>
      <c r="L3376" t="s">
        <v>5545</v>
      </c>
      <c r="M3376" t="s">
        <v>67</v>
      </c>
      <c r="N3376">
        <v>3</v>
      </c>
      <c r="O3376" t="s">
        <v>53</v>
      </c>
      <c r="P3376">
        <v>450000</v>
      </c>
      <c r="Q3376">
        <v>112</v>
      </c>
      <c r="R3376">
        <v>4017.8571428571431</v>
      </c>
      <c r="S3376" t="s">
        <v>377</v>
      </c>
      <c r="T3376" t="s">
        <v>5098</v>
      </c>
      <c r="U3376" t="s">
        <v>7980</v>
      </c>
      <c r="V3376" t="s">
        <v>7978</v>
      </c>
      <c r="W3376">
        <v>39.481569100000002</v>
      </c>
      <c r="X3376">
        <v>-0.39585110000000001</v>
      </c>
      <c r="Y3376" t="s">
        <v>5535</v>
      </c>
      <c r="Z3376" t="s">
        <v>5537</v>
      </c>
      <c r="AA3376">
        <v>2026</v>
      </c>
    </row>
    <row r="3377" spans="1:27" x14ac:dyDescent="0.3">
      <c r="A3377">
        <v>109951690</v>
      </c>
      <c r="B3377" t="s">
        <v>5096</v>
      </c>
      <c r="C3377" t="s">
        <v>5088</v>
      </c>
      <c r="D3377" t="s">
        <v>5089</v>
      </c>
      <c r="E3377" t="s">
        <v>167</v>
      </c>
      <c r="F3377" t="s">
        <v>8364</v>
      </c>
      <c r="G3377" t="s">
        <v>5090</v>
      </c>
      <c r="H3377" t="s">
        <v>25</v>
      </c>
      <c r="I3377" t="s">
        <v>1758</v>
      </c>
      <c r="J3377" t="s">
        <v>5097</v>
      </c>
      <c r="K3377" t="s">
        <v>51</v>
      </c>
      <c r="L3377" t="s">
        <v>4035</v>
      </c>
      <c r="M3377" t="s">
        <v>67</v>
      </c>
      <c r="N3377">
        <v>3</v>
      </c>
      <c r="O3377" t="s">
        <v>53</v>
      </c>
      <c r="P3377">
        <v>450000</v>
      </c>
      <c r="Q3377">
        <v>112</v>
      </c>
      <c r="R3377">
        <v>4017.8571428571431</v>
      </c>
      <c r="S3377" t="s">
        <v>377</v>
      </c>
      <c r="T3377" t="s">
        <v>5098</v>
      </c>
      <c r="U3377" t="s">
        <v>7980</v>
      </c>
      <c r="V3377" t="s">
        <v>7978</v>
      </c>
      <c r="W3377">
        <v>39.481569100000002</v>
      </c>
      <c r="X3377">
        <v>-0.39585110000000001</v>
      </c>
      <c r="Y3377" t="s">
        <v>5535</v>
      </c>
      <c r="Z3377" t="s">
        <v>5537</v>
      </c>
      <c r="AA3377">
        <v>2026</v>
      </c>
    </row>
    <row r="3378" spans="1:27" x14ac:dyDescent="0.3">
      <c r="A3378">
        <v>109591484</v>
      </c>
      <c r="B3378" t="s">
        <v>5111</v>
      </c>
      <c r="C3378" t="s">
        <v>5112</v>
      </c>
      <c r="D3378" t="s">
        <v>5113</v>
      </c>
      <c r="E3378" t="s">
        <v>23</v>
      </c>
      <c r="F3378" t="s">
        <v>8366</v>
      </c>
      <c r="G3378" t="s">
        <v>4713</v>
      </c>
      <c r="H3378" t="s">
        <v>25</v>
      </c>
      <c r="I3378" t="s">
        <v>26</v>
      </c>
      <c r="J3378" t="s">
        <v>5114</v>
      </c>
      <c r="K3378" t="s">
        <v>28</v>
      </c>
      <c r="L3378" t="s">
        <v>5550</v>
      </c>
      <c r="M3378" t="s">
        <v>121</v>
      </c>
      <c r="N3378">
        <v>5</v>
      </c>
      <c r="O3378" t="s">
        <v>36</v>
      </c>
      <c r="P3378">
        <v>233000</v>
      </c>
      <c r="Q3378">
        <v>60</v>
      </c>
      <c r="R3378">
        <v>3883.333333333333</v>
      </c>
      <c r="S3378" t="s">
        <v>37</v>
      </c>
      <c r="T3378" t="s">
        <v>5115</v>
      </c>
      <c r="U3378" t="s">
        <v>7981</v>
      </c>
      <c r="V3378" t="s">
        <v>7982</v>
      </c>
      <c r="W3378">
        <v>39.459308200000002</v>
      </c>
      <c r="X3378">
        <v>-0.40001340000000002</v>
      </c>
      <c r="Y3378" t="s">
        <v>5535</v>
      </c>
      <c r="Z3378" t="s">
        <v>5537</v>
      </c>
      <c r="AA3378">
        <v>2026</v>
      </c>
    </row>
    <row r="3379" spans="1:27" x14ac:dyDescent="0.3">
      <c r="A3379">
        <v>109591484</v>
      </c>
      <c r="B3379" t="s">
        <v>5111</v>
      </c>
      <c r="C3379" t="s">
        <v>5112</v>
      </c>
      <c r="D3379" t="s">
        <v>5113</v>
      </c>
      <c r="E3379" t="s">
        <v>23</v>
      </c>
      <c r="F3379" t="s">
        <v>8366</v>
      </c>
      <c r="G3379" t="s">
        <v>4713</v>
      </c>
      <c r="H3379" t="s">
        <v>25</v>
      </c>
      <c r="I3379" t="s">
        <v>26</v>
      </c>
      <c r="J3379" t="s">
        <v>5114</v>
      </c>
      <c r="K3379" t="s">
        <v>28</v>
      </c>
      <c r="L3379" t="s">
        <v>3575</v>
      </c>
      <c r="M3379" t="s">
        <v>121</v>
      </c>
      <c r="N3379">
        <v>5</v>
      </c>
      <c r="O3379" t="s">
        <v>36</v>
      </c>
      <c r="P3379">
        <v>233000</v>
      </c>
      <c r="Q3379">
        <v>60</v>
      </c>
      <c r="R3379">
        <v>3883.333333333333</v>
      </c>
      <c r="S3379" t="s">
        <v>37</v>
      </c>
      <c r="T3379" t="s">
        <v>5115</v>
      </c>
      <c r="U3379" t="s">
        <v>7981</v>
      </c>
      <c r="V3379" t="s">
        <v>7982</v>
      </c>
      <c r="W3379">
        <v>39.459308200000002</v>
      </c>
      <c r="X3379">
        <v>-0.40001340000000002</v>
      </c>
      <c r="Y3379" t="s">
        <v>5535</v>
      </c>
      <c r="Z3379" t="s">
        <v>5537</v>
      </c>
      <c r="AA3379">
        <v>2026</v>
      </c>
    </row>
    <row r="3380" spans="1:27" x14ac:dyDescent="0.3">
      <c r="A3380">
        <v>109591484</v>
      </c>
      <c r="B3380" t="s">
        <v>5116</v>
      </c>
      <c r="C3380" t="s">
        <v>5112</v>
      </c>
      <c r="D3380" t="s">
        <v>5113</v>
      </c>
      <c r="E3380" t="s">
        <v>23</v>
      </c>
      <c r="F3380" t="s">
        <v>8366</v>
      </c>
      <c r="G3380" t="s">
        <v>4713</v>
      </c>
      <c r="H3380" t="s">
        <v>25</v>
      </c>
      <c r="I3380" t="s">
        <v>26</v>
      </c>
      <c r="J3380" t="s">
        <v>5117</v>
      </c>
      <c r="K3380" t="s">
        <v>28</v>
      </c>
      <c r="L3380" t="s">
        <v>5550</v>
      </c>
      <c r="M3380" t="s">
        <v>121</v>
      </c>
      <c r="N3380">
        <v>5</v>
      </c>
      <c r="O3380" t="s">
        <v>36</v>
      </c>
      <c r="P3380">
        <v>239000</v>
      </c>
      <c r="Q3380">
        <v>59</v>
      </c>
      <c r="R3380">
        <v>4050.8474576271192</v>
      </c>
      <c r="S3380" t="s">
        <v>71</v>
      </c>
      <c r="T3380" t="s">
        <v>5118</v>
      </c>
      <c r="U3380" t="s">
        <v>7983</v>
      </c>
      <c r="V3380" t="s">
        <v>7982</v>
      </c>
      <c r="W3380">
        <v>39.459308200000002</v>
      </c>
      <c r="X3380">
        <v>-0.40001340000000002</v>
      </c>
      <c r="Y3380" t="s">
        <v>5535</v>
      </c>
      <c r="Z3380" t="s">
        <v>5537</v>
      </c>
      <c r="AA3380">
        <v>2026</v>
      </c>
    </row>
    <row r="3381" spans="1:27" x14ac:dyDescent="0.3">
      <c r="A3381">
        <v>109591484</v>
      </c>
      <c r="B3381" t="s">
        <v>5116</v>
      </c>
      <c r="C3381" t="s">
        <v>5112</v>
      </c>
      <c r="D3381" t="s">
        <v>5113</v>
      </c>
      <c r="E3381" t="s">
        <v>23</v>
      </c>
      <c r="F3381" t="s">
        <v>8366</v>
      </c>
      <c r="G3381" t="s">
        <v>4713</v>
      </c>
      <c r="H3381" t="s">
        <v>25</v>
      </c>
      <c r="I3381" t="s">
        <v>26</v>
      </c>
      <c r="J3381" t="s">
        <v>5117</v>
      </c>
      <c r="K3381" t="s">
        <v>28</v>
      </c>
      <c r="L3381" t="s">
        <v>3575</v>
      </c>
      <c r="M3381" t="s">
        <v>121</v>
      </c>
      <c r="N3381">
        <v>5</v>
      </c>
      <c r="O3381" t="s">
        <v>36</v>
      </c>
      <c r="P3381">
        <v>239000</v>
      </c>
      <c r="Q3381">
        <v>59</v>
      </c>
      <c r="R3381">
        <v>4050.8474576271192</v>
      </c>
      <c r="S3381" t="s">
        <v>71</v>
      </c>
      <c r="T3381" t="s">
        <v>5118</v>
      </c>
      <c r="U3381" t="s">
        <v>7983</v>
      </c>
      <c r="V3381" t="s">
        <v>7982</v>
      </c>
      <c r="W3381">
        <v>39.459308200000002</v>
      </c>
      <c r="X3381">
        <v>-0.40001340000000002</v>
      </c>
      <c r="Y3381" t="s">
        <v>5535</v>
      </c>
      <c r="Z3381" t="s">
        <v>5537</v>
      </c>
      <c r="AA3381">
        <v>2026</v>
      </c>
    </row>
    <row r="3382" spans="1:27" x14ac:dyDescent="0.3">
      <c r="A3382">
        <v>109591484</v>
      </c>
      <c r="B3382" t="s">
        <v>5119</v>
      </c>
      <c r="C3382" t="s">
        <v>5112</v>
      </c>
      <c r="D3382" t="s">
        <v>5113</v>
      </c>
      <c r="E3382" t="s">
        <v>23</v>
      </c>
      <c r="F3382" t="s">
        <v>8366</v>
      </c>
      <c r="G3382" t="s">
        <v>4713</v>
      </c>
      <c r="H3382" t="s">
        <v>25</v>
      </c>
      <c r="I3382" t="s">
        <v>26</v>
      </c>
      <c r="J3382" t="s">
        <v>5120</v>
      </c>
      <c r="K3382" t="s">
        <v>28</v>
      </c>
      <c r="L3382" t="s">
        <v>5550</v>
      </c>
      <c r="M3382" t="s">
        <v>121</v>
      </c>
      <c r="N3382">
        <v>5</v>
      </c>
      <c r="O3382" t="s">
        <v>36</v>
      </c>
      <c r="P3382">
        <v>243000</v>
      </c>
      <c r="Q3382">
        <v>60</v>
      </c>
      <c r="R3382">
        <v>4050</v>
      </c>
      <c r="S3382" t="s">
        <v>377</v>
      </c>
      <c r="T3382" t="s">
        <v>5121</v>
      </c>
      <c r="U3382" t="s">
        <v>7984</v>
      </c>
      <c r="V3382" t="s">
        <v>7982</v>
      </c>
      <c r="W3382">
        <v>39.459308200000002</v>
      </c>
      <c r="X3382">
        <v>-0.40001340000000002</v>
      </c>
      <c r="Y3382" t="s">
        <v>5535</v>
      </c>
      <c r="Z3382" t="s">
        <v>5537</v>
      </c>
      <c r="AA3382">
        <v>2026</v>
      </c>
    </row>
    <row r="3383" spans="1:27" x14ac:dyDescent="0.3">
      <c r="A3383">
        <v>109591484</v>
      </c>
      <c r="B3383" t="s">
        <v>5119</v>
      </c>
      <c r="C3383" t="s">
        <v>5112</v>
      </c>
      <c r="D3383" t="s">
        <v>5113</v>
      </c>
      <c r="E3383" t="s">
        <v>23</v>
      </c>
      <c r="F3383" t="s">
        <v>8366</v>
      </c>
      <c r="G3383" t="s">
        <v>4713</v>
      </c>
      <c r="H3383" t="s">
        <v>25</v>
      </c>
      <c r="I3383" t="s">
        <v>26</v>
      </c>
      <c r="J3383" t="s">
        <v>5120</v>
      </c>
      <c r="K3383" t="s">
        <v>28</v>
      </c>
      <c r="L3383" t="s">
        <v>3575</v>
      </c>
      <c r="M3383" t="s">
        <v>121</v>
      </c>
      <c r="N3383">
        <v>5</v>
      </c>
      <c r="O3383" t="s">
        <v>36</v>
      </c>
      <c r="P3383">
        <v>243000</v>
      </c>
      <c r="Q3383">
        <v>60</v>
      </c>
      <c r="R3383">
        <v>4050</v>
      </c>
      <c r="S3383" t="s">
        <v>377</v>
      </c>
      <c r="T3383" t="s">
        <v>5121</v>
      </c>
      <c r="U3383" t="s">
        <v>7984</v>
      </c>
      <c r="V3383" t="s">
        <v>7982</v>
      </c>
      <c r="W3383">
        <v>39.459308200000002</v>
      </c>
      <c r="X3383">
        <v>-0.40001340000000002</v>
      </c>
      <c r="Y3383" t="s">
        <v>5535</v>
      </c>
      <c r="Z3383" t="s">
        <v>5537</v>
      </c>
      <c r="AA3383">
        <v>2026</v>
      </c>
    </row>
    <row r="3384" spans="1:27" x14ac:dyDescent="0.3">
      <c r="A3384">
        <v>109591484</v>
      </c>
      <c r="B3384" t="s">
        <v>5122</v>
      </c>
      <c r="C3384" t="s">
        <v>5112</v>
      </c>
      <c r="D3384" t="s">
        <v>5113</v>
      </c>
      <c r="E3384" t="s">
        <v>23</v>
      </c>
      <c r="F3384" t="s">
        <v>8366</v>
      </c>
      <c r="G3384" t="s">
        <v>4713</v>
      </c>
      <c r="H3384" t="s">
        <v>25</v>
      </c>
      <c r="I3384" t="s">
        <v>26</v>
      </c>
      <c r="J3384" t="s">
        <v>5123</v>
      </c>
      <c r="K3384" t="s">
        <v>28</v>
      </c>
      <c r="L3384" t="s">
        <v>5550</v>
      </c>
      <c r="M3384" t="s">
        <v>121</v>
      </c>
      <c r="N3384">
        <v>5</v>
      </c>
      <c r="O3384" t="s">
        <v>75</v>
      </c>
      <c r="P3384">
        <v>285000</v>
      </c>
      <c r="Q3384">
        <v>69</v>
      </c>
      <c r="R3384">
        <v>4130.434782608696</v>
      </c>
      <c r="S3384" t="s">
        <v>76</v>
      </c>
      <c r="T3384" t="s">
        <v>5124</v>
      </c>
      <c r="U3384" t="s">
        <v>7985</v>
      </c>
      <c r="V3384" t="s">
        <v>7986</v>
      </c>
      <c r="W3384">
        <v>39.459377799999999</v>
      </c>
      <c r="X3384">
        <v>-0.39994350000000001</v>
      </c>
      <c r="Y3384" t="s">
        <v>5535</v>
      </c>
      <c r="Z3384" t="s">
        <v>5537</v>
      </c>
      <c r="AA3384">
        <v>2026</v>
      </c>
    </row>
    <row r="3385" spans="1:27" x14ac:dyDescent="0.3">
      <c r="A3385">
        <v>109591484</v>
      </c>
      <c r="B3385" t="s">
        <v>5122</v>
      </c>
      <c r="C3385" t="s">
        <v>5112</v>
      </c>
      <c r="D3385" t="s">
        <v>5113</v>
      </c>
      <c r="E3385" t="s">
        <v>23</v>
      </c>
      <c r="F3385" t="s">
        <v>8366</v>
      </c>
      <c r="G3385" t="s">
        <v>4713</v>
      </c>
      <c r="H3385" t="s">
        <v>25</v>
      </c>
      <c r="I3385" t="s">
        <v>26</v>
      </c>
      <c r="J3385" t="s">
        <v>5123</v>
      </c>
      <c r="K3385" t="s">
        <v>28</v>
      </c>
      <c r="L3385" t="s">
        <v>3575</v>
      </c>
      <c r="M3385" t="s">
        <v>121</v>
      </c>
      <c r="N3385">
        <v>5</v>
      </c>
      <c r="O3385" t="s">
        <v>75</v>
      </c>
      <c r="P3385">
        <v>285000</v>
      </c>
      <c r="Q3385">
        <v>69</v>
      </c>
      <c r="R3385">
        <v>4130.434782608696</v>
      </c>
      <c r="S3385" t="s">
        <v>76</v>
      </c>
      <c r="T3385" t="s">
        <v>5124</v>
      </c>
      <c r="U3385" t="s">
        <v>7985</v>
      </c>
      <c r="V3385" t="s">
        <v>7986</v>
      </c>
      <c r="W3385">
        <v>39.459377799999999</v>
      </c>
      <c r="X3385">
        <v>-0.39994350000000001</v>
      </c>
      <c r="Y3385" t="s">
        <v>5535</v>
      </c>
      <c r="Z3385" t="s">
        <v>5537</v>
      </c>
      <c r="AA3385">
        <v>2026</v>
      </c>
    </row>
    <row r="3386" spans="1:27" x14ac:dyDescent="0.3">
      <c r="A3386">
        <v>109591484</v>
      </c>
      <c r="B3386" t="s">
        <v>5125</v>
      </c>
      <c r="C3386" t="s">
        <v>5112</v>
      </c>
      <c r="D3386" t="s">
        <v>5113</v>
      </c>
      <c r="E3386" t="s">
        <v>23</v>
      </c>
      <c r="F3386" t="s">
        <v>8366</v>
      </c>
      <c r="G3386" t="s">
        <v>4713</v>
      </c>
      <c r="H3386" t="s">
        <v>25</v>
      </c>
      <c r="I3386" t="s">
        <v>26</v>
      </c>
      <c r="J3386" t="s">
        <v>5126</v>
      </c>
      <c r="K3386" t="s">
        <v>28</v>
      </c>
      <c r="L3386" t="s">
        <v>5550</v>
      </c>
      <c r="M3386" t="s">
        <v>121</v>
      </c>
      <c r="N3386">
        <v>5</v>
      </c>
      <c r="O3386" t="s">
        <v>75</v>
      </c>
      <c r="P3386">
        <v>293000</v>
      </c>
      <c r="Q3386">
        <v>77</v>
      </c>
      <c r="R3386">
        <v>3805.1948051948052</v>
      </c>
      <c r="S3386" t="s">
        <v>76</v>
      </c>
      <c r="T3386" t="s">
        <v>5127</v>
      </c>
      <c r="U3386" t="s">
        <v>7987</v>
      </c>
      <c r="V3386" t="s">
        <v>7986</v>
      </c>
      <c r="W3386">
        <v>39.459377799999999</v>
      </c>
      <c r="X3386">
        <v>-0.39994350000000001</v>
      </c>
      <c r="Y3386" t="s">
        <v>5535</v>
      </c>
      <c r="Z3386" t="s">
        <v>5537</v>
      </c>
      <c r="AA3386">
        <v>2026</v>
      </c>
    </row>
    <row r="3387" spans="1:27" x14ac:dyDescent="0.3">
      <c r="A3387">
        <v>109591484</v>
      </c>
      <c r="B3387" t="s">
        <v>5125</v>
      </c>
      <c r="C3387" t="s">
        <v>5112</v>
      </c>
      <c r="D3387" t="s">
        <v>5113</v>
      </c>
      <c r="E3387" t="s">
        <v>23</v>
      </c>
      <c r="F3387" t="s">
        <v>8366</v>
      </c>
      <c r="G3387" t="s">
        <v>4713</v>
      </c>
      <c r="H3387" t="s">
        <v>25</v>
      </c>
      <c r="I3387" t="s">
        <v>26</v>
      </c>
      <c r="J3387" t="s">
        <v>5126</v>
      </c>
      <c r="K3387" t="s">
        <v>28</v>
      </c>
      <c r="L3387" t="s">
        <v>3575</v>
      </c>
      <c r="M3387" t="s">
        <v>121</v>
      </c>
      <c r="N3387">
        <v>5</v>
      </c>
      <c r="O3387" t="s">
        <v>75</v>
      </c>
      <c r="P3387">
        <v>293000</v>
      </c>
      <c r="Q3387">
        <v>77</v>
      </c>
      <c r="R3387">
        <v>3805.1948051948052</v>
      </c>
      <c r="S3387" t="s">
        <v>76</v>
      </c>
      <c r="T3387" t="s">
        <v>5127</v>
      </c>
      <c r="U3387" t="s">
        <v>7987</v>
      </c>
      <c r="V3387" t="s">
        <v>7986</v>
      </c>
      <c r="W3387">
        <v>39.459377799999999</v>
      </c>
      <c r="X3387">
        <v>-0.39994350000000001</v>
      </c>
      <c r="Y3387" t="s">
        <v>5535</v>
      </c>
      <c r="Z3387" t="s">
        <v>5537</v>
      </c>
      <c r="AA3387">
        <v>2026</v>
      </c>
    </row>
    <row r="3388" spans="1:27" x14ac:dyDescent="0.3">
      <c r="A3388">
        <v>107109021</v>
      </c>
      <c r="B3388" t="s">
        <v>5128</v>
      </c>
      <c r="C3388" t="s">
        <v>5129</v>
      </c>
      <c r="D3388" t="s">
        <v>5130</v>
      </c>
      <c r="E3388" t="s">
        <v>5131</v>
      </c>
      <c r="F3388" t="s">
        <v>8367</v>
      </c>
      <c r="G3388" t="s">
        <v>5132</v>
      </c>
      <c r="H3388" t="s">
        <v>25</v>
      </c>
      <c r="I3388" t="s">
        <v>2274</v>
      </c>
      <c r="J3388" t="s">
        <v>5133</v>
      </c>
      <c r="K3388" t="s">
        <v>65</v>
      </c>
      <c r="L3388" t="s">
        <v>260</v>
      </c>
      <c r="M3388" t="s">
        <v>121</v>
      </c>
      <c r="N3388">
        <v>2</v>
      </c>
      <c r="O3388" t="s">
        <v>134</v>
      </c>
      <c r="P3388">
        <v>335000</v>
      </c>
      <c r="Q3388">
        <v>91</v>
      </c>
      <c r="R3388">
        <v>3681.3186813186808</v>
      </c>
      <c r="S3388" t="s">
        <v>76</v>
      </c>
      <c r="T3388" t="s">
        <v>5134</v>
      </c>
      <c r="U3388" t="s">
        <v>7988</v>
      </c>
      <c r="V3388" t="s">
        <v>7989</v>
      </c>
      <c r="W3388">
        <v>39.446635299999997</v>
      </c>
      <c r="X3388">
        <v>-0.3359781</v>
      </c>
      <c r="Y3388" t="s">
        <v>5535</v>
      </c>
      <c r="Z3388" t="s">
        <v>5537</v>
      </c>
      <c r="AA3388">
        <v>2026</v>
      </c>
    </row>
    <row r="3389" spans="1:27" x14ac:dyDescent="0.3">
      <c r="A3389">
        <v>107109021</v>
      </c>
      <c r="B3389" t="s">
        <v>5135</v>
      </c>
      <c r="C3389" t="s">
        <v>5129</v>
      </c>
      <c r="D3389" t="s">
        <v>5130</v>
      </c>
      <c r="E3389" t="s">
        <v>5131</v>
      </c>
      <c r="F3389" t="s">
        <v>8367</v>
      </c>
      <c r="G3389" t="s">
        <v>5132</v>
      </c>
      <c r="H3389" t="s">
        <v>25</v>
      </c>
      <c r="I3389" t="s">
        <v>2274</v>
      </c>
      <c r="J3389" t="s">
        <v>5136</v>
      </c>
      <c r="K3389" t="s">
        <v>65</v>
      </c>
      <c r="L3389" t="s">
        <v>260</v>
      </c>
      <c r="M3389" t="s">
        <v>121</v>
      </c>
      <c r="N3389">
        <v>2</v>
      </c>
      <c r="O3389" t="s">
        <v>134</v>
      </c>
      <c r="P3389">
        <v>345000</v>
      </c>
      <c r="Q3389">
        <v>90</v>
      </c>
      <c r="R3389">
        <v>3833.333333333333</v>
      </c>
      <c r="S3389" t="s">
        <v>76</v>
      </c>
      <c r="T3389" t="s">
        <v>5137</v>
      </c>
      <c r="U3389" t="s">
        <v>7990</v>
      </c>
      <c r="V3389" t="s">
        <v>7989</v>
      </c>
      <c r="W3389">
        <v>39.446635299999997</v>
      </c>
      <c r="X3389">
        <v>-0.3359781</v>
      </c>
      <c r="Y3389" t="s">
        <v>5535</v>
      </c>
      <c r="Z3389" t="s">
        <v>5537</v>
      </c>
      <c r="AA3389">
        <v>2026</v>
      </c>
    </row>
    <row r="3390" spans="1:27" x14ac:dyDescent="0.3">
      <c r="A3390">
        <v>108653646</v>
      </c>
      <c r="B3390" t="s">
        <v>5138</v>
      </c>
      <c r="C3390" t="s">
        <v>6307</v>
      </c>
      <c r="D3390" t="s">
        <v>5140</v>
      </c>
      <c r="E3390" t="s">
        <v>5102</v>
      </c>
      <c r="F3390" t="s">
        <v>8368</v>
      </c>
      <c r="G3390" t="s">
        <v>5007</v>
      </c>
      <c r="H3390" t="s">
        <v>25</v>
      </c>
      <c r="J3390" t="s">
        <v>6308</v>
      </c>
      <c r="K3390" t="s">
        <v>28</v>
      </c>
      <c r="L3390" t="s">
        <v>5552</v>
      </c>
      <c r="M3390" t="s">
        <v>121</v>
      </c>
      <c r="N3390">
        <v>4</v>
      </c>
      <c r="O3390" t="s">
        <v>36</v>
      </c>
      <c r="P3390">
        <v>313000</v>
      </c>
      <c r="Q3390">
        <v>78</v>
      </c>
      <c r="R3390">
        <v>4012.8205128205132</v>
      </c>
      <c r="S3390" t="s">
        <v>80</v>
      </c>
      <c r="T3390" t="s">
        <v>5142</v>
      </c>
      <c r="U3390" t="s">
        <v>7991</v>
      </c>
      <c r="V3390" t="s">
        <v>7992</v>
      </c>
      <c r="W3390">
        <v>39.454966200000001</v>
      </c>
      <c r="X3390">
        <v>-0.3839921</v>
      </c>
      <c r="Y3390" t="s">
        <v>5535</v>
      </c>
      <c r="Z3390" t="s">
        <v>5537</v>
      </c>
      <c r="AA3390">
        <v>2026</v>
      </c>
    </row>
    <row r="3391" spans="1:27" x14ac:dyDescent="0.3">
      <c r="A3391">
        <v>108653646</v>
      </c>
      <c r="B3391" t="s">
        <v>5138</v>
      </c>
      <c r="C3391" t="s">
        <v>5139</v>
      </c>
      <c r="D3391" t="s">
        <v>5140</v>
      </c>
      <c r="E3391" t="s">
        <v>5102</v>
      </c>
      <c r="F3391" t="s">
        <v>8368</v>
      </c>
      <c r="G3391" t="s">
        <v>5007</v>
      </c>
      <c r="H3391" t="s">
        <v>25</v>
      </c>
      <c r="J3391" t="s">
        <v>6308</v>
      </c>
      <c r="K3391" t="s">
        <v>28</v>
      </c>
      <c r="L3391" t="s">
        <v>633</v>
      </c>
      <c r="M3391" t="s">
        <v>121</v>
      </c>
      <c r="N3391">
        <v>4</v>
      </c>
      <c r="O3391" t="s">
        <v>36</v>
      </c>
      <c r="P3391">
        <v>313000</v>
      </c>
      <c r="Q3391">
        <v>78</v>
      </c>
      <c r="R3391">
        <v>4012.8205128205132</v>
      </c>
      <c r="S3391" t="s">
        <v>80</v>
      </c>
      <c r="T3391" t="s">
        <v>5142</v>
      </c>
      <c r="U3391" t="s">
        <v>7991</v>
      </c>
      <c r="V3391" t="s">
        <v>7992</v>
      </c>
      <c r="W3391">
        <v>39.454966200000001</v>
      </c>
      <c r="X3391">
        <v>-0.3839921</v>
      </c>
      <c r="Y3391" t="s">
        <v>5535</v>
      </c>
      <c r="Z3391" t="s">
        <v>5537</v>
      </c>
      <c r="AA3391">
        <v>2026</v>
      </c>
    </row>
    <row r="3392" spans="1:27" x14ac:dyDescent="0.3">
      <c r="A3392">
        <v>108653646</v>
      </c>
      <c r="B3392" t="s">
        <v>5143</v>
      </c>
      <c r="C3392" t="s">
        <v>6307</v>
      </c>
      <c r="D3392" t="s">
        <v>5140</v>
      </c>
      <c r="E3392" t="s">
        <v>5102</v>
      </c>
      <c r="F3392" t="s">
        <v>8368</v>
      </c>
      <c r="G3392" t="s">
        <v>5007</v>
      </c>
      <c r="H3392" t="s">
        <v>25</v>
      </c>
      <c r="J3392" t="s">
        <v>6309</v>
      </c>
      <c r="K3392" t="s">
        <v>28</v>
      </c>
      <c r="L3392" t="s">
        <v>5552</v>
      </c>
      <c r="M3392" t="s">
        <v>121</v>
      </c>
      <c r="N3392">
        <v>4</v>
      </c>
      <c r="O3392" t="s">
        <v>75</v>
      </c>
      <c r="P3392">
        <v>357200</v>
      </c>
      <c r="Q3392">
        <v>82</v>
      </c>
      <c r="R3392">
        <v>4356.0975609756097</v>
      </c>
      <c r="S3392" t="s">
        <v>80</v>
      </c>
      <c r="T3392" t="s">
        <v>5145</v>
      </c>
      <c r="U3392" t="s">
        <v>7993</v>
      </c>
      <c r="V3392" t="s">
        <v>7992</v>
      </c>
      <c r="W3392">
        <v>39.454966200000001</v>
      </c>
      <c r="X3392">
        <v>-0.3839921</v>
      </c>
      <c r="Y3392" t="s">
        <v>5535</v>
      </c>
      <c r="Z3392" t="s">
        <v>5537</v>
      </c>
      <c r="AA3392">
        <v>2026</v>
      </c>
    </row>
    <row r="3393" spans="1:27" x14ac:dyDescent="0.3">
      <c r="A3393">
        <v>108653646</v>
      </c>
      <c r="B3393" t="s">
        <v>5143</v>
      </c>
      <c r="C3393" t="s">
        <v>5139</v>
      </c>
      <c r="D3393" t="s">
        <v>5140</v>
      </c>
      <c r="E3393" t="s">
        <v>5102</v>
      </c>
      <c r="F3393" t="s">
        <v>8368</v>
      </c>
      <c r="G3393" t="s">
        <v>5007</v>
      </c>
      <c r="H3393" t="s">
        <v>25</v>
      </c>
      <c r="J3393" t="s">
        <v>6309</v>
      </c>
      <c r="K3393" t="s">
        <v>28</v>
      </c>
      <c r="L3393" t="s">
        <v>633</v>
      </c>
      <c r="M3393" t="s">
        <v>121</v>
      </c>
      <c r="N3393">
        <v>4</v>
      </c>
      <c r="O3393" t="s">
        <v>75</v>
      </c>
      <c r="P3393">
        <v>357200</v>
      </c>
      <c r="Q3393">
        <v>82</v>
      </c>
      <c r="R3393">
        <v>4356.0975609756097</v>
      </c>
      <c r="S3393" t="s">
        <v>80</v>
      </c>
      <c r="T3393" t="s">
        <v>5145</v>
      </c>
      <c r="U3393" t="s">
        <v>7993</v>
      </c>
      <c r="V3393" t="s">
        <v>7992</v>
      </c>
      <c r="W3393">
        <v>39.454966200000001</v>
      </c>
      <c r="X3393">
        <v>-0.3839921</v>
      </c>
      <c r="Y3393" t="s">
        <v>5535</v>
      </c>
      <c r="Z3393" t="s">
        <v>5537</v>
      </c>
      <c r="AA3393">
        <v>2026</v>
      </c>
    </row>
    <row r="3394" spans="1:27" x14ac:dyDescent="0.3">
      <c r="A3394">
        <v>108653646</v>
      </c>
      <c r="B3394" t="s">
        <v>5146</v>
      </c>
      <c r="C3394" t="s">
        <v>6307</v>
      </c>
      <c r="D3394" t="s">
        <v>5140</v>
      </c>
      <c r="E3394" t="s">
        <v>5102</v>
      </c>
      <c r="F3394" t="s">
        <v>8368</v>
      </c>
      <c r="G3394" t="s">
        <v>5007</v>
      </c>
      <c r="H3394" t="s">
        <v>25</v>
      </c>
      <c r="J3394" t="s">
        <v>6310</v>
      </c>
      <c r="K3394" t="s">
        <v>28</v>
      </c>
      <c r="L3394" t="s">
        <v>5552</v>
      </c>
      <c r="M3394" t="s">
        <v>121</v>
      </c>
      <c r="N3394">
        <v>4</v>
      </c>
      <c r="O3394" t="s">
        <v>134</v>
      </c>
      <c r="P3394">
        <v>473500</v>
      </c>
      <c r="Q3394">
        <v>122</v>
      </c>
      <c r="R3394">
        <v>3881.1475409836071</v>
      </c>
      <c r="S3394" t="s">
        <v>80</v>
      </c>
      <c r="T3394" t="s">
        <v>5148</v>
      </c>
      <c r="U3394" t="s">
        <v>7994</v>
      </c>
      <c r="V3394" t="s">
        <v>7992</v>
      </c>
      <c r="W3394">
        <v>39.454966200000001</v>
      </c>
      <c r="X3394">
        <v>-0.3839921</v>
      </c>
      <c r="Y3394" t="s">
        <v>5535</v>
      </c>
      <c r="Z3394" t="s">
        <v>5537</v>
      </c>
      <c r="AA3394">
        <v>2026</v>
      </c>
    </row>
    <row r="3395" spans="1:27" x14ac:dyDescent="0.3">
      <c r="A3395">
        <v>108653646</v>
      </c>
      <c r="B3395" t="s">
        <v>5146</v>
      </c>
      <c r="C3395" t="s">
        <v>5139</v>
      </c>
      <c r="D3395" t="s">
        <v>5140</v>
      </c>
      <c r="E3395" t="s">
        <v>5102</v>
      </c>
      <c r="F3395" t="s">
        <v>8368</v>
      </c>
      <c r="G3395" t="s">
        <v>5007</v>
      </c>
      <c r="H3395" t="s">
        <v>25</v>
      </c>
      <c r="J3395" t="s">
        <v>6310</v>
      </c>
      <c r="K3395" t="s">
        <v>28</v>
      </c>
      <c r="L3395" t="s">
        <v>633</v>
      </c>
      <c r="M3395" t="s">
        <v>121</v>
      </c>
      <c r="N3395">
        <v>4</v>
      </c>
      <c r="O3395" t="s">
        <v>134</v>
      </c>
      <c r="P3395">
        <v>473500</v>
      </c>
      <c r="Q3395">
        <v>122</v>
      </c>
      <c r="R3395">
        <v>3881.1475409836071</v>
      </c>
      <c r="S3395" t="s">
        <v>80</v>
      </c>
      <c r="T3395" t="s">
        <v>5148</v>
      </c>
      <c r="U3395" t="s">
        <v>7994</v>
      </c>
      <c r="V3395" t="s">
        <v>7992</v>
      </c>
      <c r="W3395">
        <v>39.454966200000001</v>
      </c>
      <c r="X3395">
        <v>-0.3839921</v>
      </c>
      <c r="Y3395" t="s">
        <v>5535</v>
      </c>
      <c r="Z3395" t="s">
        <v>5537</v>
      </c>
      <c r="AA3395">
        <v>2026</v>
      </c>
    </row>
    <row r="3396" spans="1:27" x14ac:dyDescent="0.3">
      <c r="A3396">
        <v>108653646</v>
      </c>
      <c r="B3396" t="s">
        <v>5149</v>
      </c>
      <c r="C3396" t="s">
        <v>6307</v>
      </c>
      <c r="D3396" t="s">
        <v>5140</v>
      </c>
      <c r="E3396" t="s">
        <v>5102</v>
      </c>
      <c r="F3396" t="s">
        <v>8368</v>
      </c>
      <c r="G3396" t="s">
        <v>5007</v>
      </c>
      <c r="H3396" t="s">
        <v>25</v>
      </c>
      <c r="J3396" t="s">
        <v>6311</v>
      </c>
      <c r="K3396" t="s">
        <v>28</v>
      </c>
      <c r="L3396" t="s">
        <v>5552</v>
      </c>
      <c r="M3396" t="s">
        <v>121</v>
      </c>
      <c r="N3396">
        <v>4</v>
      </c>
      <c r="O3396" t="s">
        <v>122</v>
      </c>
      <c r="P3396">
        <v>522200</v>
      </c>
      <c r="Q3396">
        <v>141</v>
      </c>
      <c r="R3396">
        <v>3703.5460992907801</v>
      </c>
      <c r="S3396" t="s">
        <v>80</v>
      </c>
      <c r="T3396" t="s">
        <v>5151</v>
      </c>
      <c r="U3396" t="s">
        <v>7995</v>
      </c>
      <c r="V3396" t="s">
        <v>7992</v>
      </c>
      <c r="W3396">
        <v>39.454966200000001</v>
      </c>
      <c r="X3396">
        <v>-0.3839921</v>
      </c>
      <c r="Y3396" t="s">
        <v>5535</v>
      </c>
      <c r="Z3396" t="s">
        <v>5537</v>
      </c>
      <c r="AA3396">
        <v>2026</v>
      </c>
    </row>
    <row r="3397" spans="1:27" x14ac:dyDescent="0.3">
      <c r="A3397">
        <v>108653646</v>
      </c>
      <c r="B3397" t="s">
        <v>5149</v>
      </c>
      <c r="C3397" t="s">
        <v>5139</v>
      </c>
      <c r="D3397" t="s">
        <v>5140</v>
      </c>
      <c r="E3397" t="s">
        <v>5102</v>
      </c>
      <c r="F3397" t="s">
        <v>8368</v>
      </c>
      <c r="G3397" t="s">
        <v>5007</v>
      </c>
      <c r="H3397" t="s">
        <v>25</v>
      </c>
      <c r="J3397" t="s">
        <v>6311</v>
      </c>
      <c r="K3397" t="s">
        <v>28</v>
      </c>
      <c r="L3397" t="s">
        <v>633</v>
      </c>
      <c r="M3397" t="s">
        <v>121</v>
      </c>
      <c r="N3397">
        <v>4</v>
      </c>
      <c r="O3397" t="s">
        <v>122</v>
      </c>
      <c r="P3397">
        <v>522200</v>
      </c>
      <c r="Q3397">
        <v>141</v>
      </c>
      <c r="R3397">
        <v>3703.5460992907801</v>
      </c>
      <c r="S3397" t="s">
        <v>80</v>
      </c>
      <c r="T3397" t="s">
        <v>5151</v>
      </c>
      <c r="U3397" t="s">
        <v>7995</v>
      </c>
      <c r="V3397" t="s">
        <v>7992</v>
      </c>
      <c r="W3397">
        <v>39.454966200000001</v>
      </c>
      <c r="X3397">
        <v>-0.3839921</v>
      </c>
      <c r="Y3397" t="s">
        <v>5535</v>
      </c>
      <c r="Z3397" t="s">
        <v>5537</v>
      </c>
      <c r="AA3397">
        <v>2026</v>
      </c>
    </row>
    <row r="3398" spans="1:27" x14ac:dyDescent="0.3">
      <c r="A3398">
        <v>108913638</v>
      </c>
      <c r="B3398" t="s">
        <v>5152</v>
      </c>
      <c r="C3398" t="s">
        <v>6312</v>
      </c>
      <c r="D3398" t="s">
        <v>5154</v>
      </c>
      <c r="E3398" t="s">
        <v>5155</v>
      </c>
      <c r="F3398" t="s">
        <v>8369</v>
      </c>
      <c r="G3398" t="s">
        <v>4883</v>
      </c>
      <c r="H3398" t="s">
        <v>25</v>
      </c>
      <c r="J3398" t="s">
        <v>5156</v>
      </c>
      <c r="K3398" t="s">
        <v>51</v>
      </c>
      <c r="L3398" t="s">
        <v>5545</v>
      </c>
      <c r="M3398" t="s">
        <v>31</v>
      </c>
      <c r="N3398">
        <v>8</v>
      </c>
      <c r="O3398" t="s">
        <v>31</v>
      </c>
      <c r="P3398">
        <v>242000</v>
      </c>
      <c r="Q3398">
        <v>60</v>
      </c>
      <c r="R3398">
        <v>4033.333333333333</v>
      </c>
      <c r="S3398" t="s">
        <v>37</v>
      </c>
      <c r="T3398" t="s">
        <v>5157</v>
      </c>
      <c r="U3398" t="s">
        <v>7996</v>
      </c>
      <c r="V3398" t="s">
        <v>7997</v>
      </c>
      <c r="W3398">
        <v>39.456999199999998</v>
      </c>
      <c r="X3398">
        <v>-0.37722270000000002</v>
      </c>
      <c r="Y3398" t="s">
        <v>5535</v>
      </c>
      <c r="Z3398" t="s">
        <v>5537</v>
      </c>
      <c r="AA3398">
        <v>2026</v>
      </c>
    </row>
    <row r="3399" spans="1:27" x14ac:dyDescent="0.3">
      <c r="A3399">
        <v>108913638</v>
      </c>
      <c r="B3399" t="s">
        <v>5152</v>
      </c>
      <c r="C3399" t="s">
        <v>5153</v>
      </c>
      <c r="D3399" t="s">
        <v>5154</v>
      </c>
      <c r="E3399" t="s">
        <v>5155</v>
      </c>
      <c r="F3399" t="s">
        <v>8369</v>
      </c>
      <c r="G3399" t="s">
        <v>4883</v>
      </c>
      <c r="H3399" t="s">
        <v>25</v>
      </c>
      <c r="J3399" t="s">
        <v>5156</v>
      </c>
      <c r="K3399" t="s">
        <v>51</v>
      </c>
      <c r="L3399" t="s">
        <v>66</v>
      </c>
      <c r="M3399" t="s">
        <v>31</v>
      </c>
      <c r="N3399">
        <v>8</v>
      </c>
      <c r="O3399" t="s">
        <v>31</v>
      </c>
      <c r="P3399">
        <v>242000</v>
      </c>
      <c r="Q3399">
        <v>60</v>
      </c>
      <c r="R3399">
        <v>4033.333333333333</v>
      </c>
      <c r="S3399" t="s">
        <v>37</v>
      </c>
      <c r="T3399" t="s">
        <v>5157</v>
      </c>
      <c r="U3399" t="s">
        <v>7996</v>
      </c>
      <c r="V3399" t="s">
        <v>7997</v>
      </c>
      <c r="W3399">
        <v>39.456999199999998</v>
      </c>
      <c r="X3399">
        <v>-0.37722270000000002</v>
      </c>
      <c r="Y3399" t="s">
        <v>5535</v>
      </c>
      <c r="Z3399" t="s">
        <v>5537</v>
      </c>
      <c r="AA3399">
        <v>2026</v>
      </c>
    </row>
    <row r="3400" spans="1:27" x14ac:dyDescent="0.3">
      <c r="A3400">
        <v>108913638</v>
      </c>
      <c r="B3400" t="s">
        <v>5158</v>
      </c>
      <c r="C3400" t="s">
        <v>6312</v>
      </c>
      <c r="D3400" t="s">
        <v>5154</v>
      </c>
      <c r="E3400" t="s">
        <v>5155</v>
      </c>
      <c r="F3400" t="s">
        <v>8369</v>
      </c>
      <c r="G3400" t="s">
        <v>4883</v>
      </c>
      <c r="H3400" t="s">
        <v>25</v>
      </c>
      <c r="J3400" t="s">
        <v>5159</v>
      </c>
      <c r="K3400" t="s">
        <v>51</v>
      </c>
      <c r="L3400" t="s">
        <v>5545</v>
      </c>
      <c r="M3400" t="s">
        <v>31</v>
      </c>
      <c r="N3400">
        <v>8</v>
      </c>
      <c r="O3400" t="s">
        <v>31</v>
      </c>
      <c r="P3400">
        <v>247000</v>
      </c>
      <c r="Q3400">
        <v>61</v>
      </c>
      <c r="R3400">
        <v>4049.1803278688531</v>
      </c>
      <c r="S3400" t="s">
        <v>37</v>
      </c>
      <c r="T3400" t="s">
        <v>5160</v>
      </c>
      <c r="U3400" t="s">
        <v>7998</v>
      </c>
      <c r="V3400" t="s">
        <v>7997</v>
      </c>
      <c r="W3400">
        <v>39.456999199999998</v>
      </c>
      <c r="X3400">
        <v>-0.37722270000000002</v>
      </c>
      <c r="Y3400" t="s">
        <v>5535</v>
      </c>
      <c r="Z3400" t="s">
        <v>5537</v>
      </c>
      <c r="AA3400">
        <v>2026</v>
      </c>
    </row>
    <row r="3401" spans="1:27" x14ac:dyDescent="0.3">
      <c r="A3401">
        <v>108913638</v>
      </c>
      <c r="B3401" t="s">
        <v>5158</v>
      </c>
      <c r="C3401" t="s">
        <v>5153</v>
      </c>
      <c r="D3401" t="s">
        <v>5154</v>
      </c>
      <c r="E3401" t="s">
        <v>5155</v>
      </c>
      <c r="F3401" t="s">
        <v>8369</v>
      </c>
      <c r="G3401" t="s">
        <v>4883</v>
      </c>
      <c r="H3401" t="s">
        <v>25</v>
      </c>
      <c r="J3401" t="s">
        <v>5159</v>
      </c>
      <c r="K3401" t="s">
        <v>51</v>
      </c>
      <c r="L3401" t="s">
        <v>66</v>
      </c>
      <c r="M3401" t="s">
        <v>31</v>
      </c>
      <c r="N3401">
        <v>8</v>
      </c>
      <c r="O3401" t="s">
        <v>31</v>
      </c>
      <c r="P3401">
        <v>247000</v>
      </c>
      <c r="Q3401">
        <v>61</v>
      </c>
      <c r="R3401">
        <v>4049.1803278688531</v>
      </c>
      <c r="S3401" t="s">
        <v>37</v>
      </c>
      <c r="T3401" t="s">
        <v>5160</v>
      </c>
      <c r="U3401" t="s">
        <v>7998</v>
      </c>
      <c r="V3401" t="s">
        <v>7997</v>
      </c>
      <c r="W3401">
        <v>39.456999199999998</v>
      </c>
      <c r="X3401">
        <v>-0.37722270000000002</v>
      </c>
      <c r="Y3401" t="s">
        <v>5535</v>
      </c>
      <c r="Z3401" t="s">
        <v>5537</v>
      </c>
      <c r="AA3401">
        <v>2026</v>
      </c>
    </row>
    <row r="3402" spans="1:27" x14ac:dyDescent="0.3">
      <c r="A3402">
        <v>108913638</v>
      </c>
      <c r="B3402" t="s">
        <v>5161</v>
      </c>
      <c r="C3402" t="s">
        <v>6312</v>
      </c>
      <c r="D3402" t="s">
        <v>5154</v>
      </c>
      <c r="E3402" t="s">
        <v>5155</v>
      </c>
      <c r="F3402" t="s">
        <v>8369</v>
      </c>
      <c r="G3402" t="s">
        <v>4883</v>
      </c>
      <c r="H3402" t="s">
        <v>25</v>
      </c>
      <c r="J3402" t="s">
        <v>5162</v>
      </c>
      <c r="K3402" t="s">
        <v>51</v>
      </c>
      <c r="L3402" t="s">
        <v>5545</v>
      </c>
      <c r="M3402" t="s">
        <v>31</v>
      </c>
      <c r="N3402">
        <v>8</v>
      </c>
      <c r="O3402" t="s">
        <v>31</v>
      </c>
      <c r="P3402">
        <v>255000</v>
      </c>
      <c r="Q3402">
        <v>60</v>
      </c>
      <c r="R3402">
        <v>4250</v>
      </c>
      <c r="S3402" t="s">
        <v>54</v>
      </c>
      <c r="T3402" t="s">
        <v>5163</v>
      </c>
      <c r="U3402" t="s">
        <v>7999</v>
      </c>
      <c r="V3402" t="s">
        <v>7997</v>
      </c>
      <c r="W3402">
        <v>39.456999199999998</v>
      </c>
      <c r="X3402">
        <v>-0.37722270000000002</v>
      </c>
      <c r="Y3402" t="s">
        <v>5535</v>
      </c>
      <c r="Z3402" t="s">
        <v>5537</v>
      </c>
      <c r="AA3402">
        <v>2026</v>
      </c>
    </row>
    <row r="3403" spans="1:27" x14ac:dyDescent="0.3">
      <c r="A3403">
        <v>108913638</v>
      </c>
      <c r="B3403" t="s">
        <v>5161</v>
      </c>
      <c r="C3403" t="s">
        <v>5153</v>
      </c>
      <c r="D3403" t="s">
        <v>5154</v>
      </c>
      <c r="E3403" t="s">
        <v>5155</v>
      </c>
      <c r="F3403" t="s">
        <v>8369</v>
      </c>
      <c r="G3403" t="s">
        <v>4883</v>
      </c>
      <c r="H3403" t="s">
        <v>25</v>
      </c>
      <c r="J3403" t="s">
        <v>5162</v>
      </c>
      <c r="K3403" t="s">
        <v>51</v>
      </c>
      <c r="L3403" t="s">
        <v>66</v>
      </c>
      <c r="M3403" t="s">
        <v>31</v>
      </c>
      <c r="N3403">
        <v>8</v>
      </c>
      <c r="O3403" t="s">
        <v>31</v>
      </c>
      <c r="P3403">
        <v>255000</v>
      </c>
      <c r="Q3403">
        <v>60</v>
      </c>
      <c r="R3403">
        <v>4250</v>
      </c>
      <c r="S3403" t="s">
        <v>54</v>
      </c>
      <c r="T3403" t="s">
        <v>5163</v>
      </c>
      <c r="U3403" t="s">
        <v>7999</v>
      </c>
      <c r="V3403" t="s">
        <v>7997</v>
      </c>
      <c r="W3403">
        <v>39.456999199999998</v>
      </c>
      <c r="X3403">
        <v>-0.37722270000000002</v>
      </c>
      <c r="Y3403" t="s">
        <v>5535</v>
      </c>
      <c r="Z3403" t="s">
        <v>5537</v>
      </c>
      <c r="AA3403">
        <v>2026</v>
      </c>
    </row>
    <row r="3404" spans="1:27" x14ac:dyDescent="0.3">
      <c r="A3404">
        <v>108913638</v>
      </c>
      <c r="B3404" t="s">
        <v>5164</v>
      </c>
      <c r="C3404" t="s">
        <v>6312</v>
      </c>
      <c r="D3404" t="s">
        <v>5154</v>
      </c>
      <c r="E3404" t="s">
        <v>5155</v>
      </c>
      <c r="F3404" t="s">
        <v>8369</v>
      </c>
      <c r="G3404" t="s">
        <v>4883</v>
      </c>
      <c r="H3404" t="s">
        <v>25</v>
      </c>
      <c r="J3404" t="s">
        <v>5165</v>
      </c>
      <c r="K3404" t="s">
        <v>51</v>
      </c>
      <c r="L3404" t="s">
        <v>5545</v>
      </c>
      <c r="M3404" t="s">
        <v>31</v>
      </c>
      <c r="N3404">
        <v>8</v>
      </c>
      <c r="O3404" t="s">
        <v>31</v>
      </c>
      <c r="P3404">
        <v>258000</v>
      </c>
      <c r="Q3404">
        <v>59</v>
      </c>
      <c r="R3404">
        <v>4372.8813559322034</v>
      </c>
      <c r="S3404" t="s">
        <v>377</v>
      </c>
      <c r="T3404" t="s">
        <v>5166</v>
      </c>
      <c r="U3404" t="s">
        <v>8000</v>
      </c>
      <c r="V3404" t="s">
        <v>7997</v>
      </c>
      <c r="W3404">
        <v>39.456999199999998</v>
      </c>
      <c r="X3404">
        <v>-0.37722270000000002</v>
      </c>
      <c r="Y3404" t="s">
        <v>5535</v>
      </c>
      <c r="Z3404" t="s">
        <v>5537</v>
      </c>
      <c r="AA3404">
        <v>2026</v>
      </c>
    </row>
    <row r="3405" spans="1:27" x14ac:dyDescent="0.3">
      <c r="A3405">
        <v>108913638</v>
      </c>
      <c r="B3405" t="s">
        <v>5164</v>
      </c>
      <c r="C3405" t="s">
        <v>5153</v>
      </c>
      <c r="D3405" t="s">
        <v>5154</v>
      </c>
      <c r="E3405" t="s">
        <v>5155</v>
      </c>
      <c r="F3405" t="s">
        <v>8369</v>
      </c>
      <c r="G3405" t="s">
        <v>4883</v>
      </c>
      <c r="H3405" t="s">
        <v>25</v>
      </c>
      <c r="J3405" t="s">
        <v>5165</v>
      </c>
      <c r="K3405" t="s">
        <v>51</v>
      </c>
      <c r="L3405" t="s">
        <v>66</v>
      </c>
      <c r="M3405" t="s">
        <v>31</v>
      </c>
      <c r="N3405">
        <v>8</v>
      </c>
      <c r="O3405" t="s">
        <v>31</v>
      </c>
      <c r="P3405">
        <v>258000</v>
      </c>
      <c r="Q3405">
        <v>59</v>
      </c>
      <c r="R3405">
        <v>4372.8813559322034</v>
      </c>
      <c r="S3405" t="s">
        <v>377</v>
      </c>
      <c r="T3405" t="s">
        <v>5166</v>
      </c>
      <c r="U3405" t="s">
        <v>8000</v>
      </c>
      <c r="V3405" t="s">
        <v>7997</v>
      </c>
      <c r="W3405">
        <v>39.456999199999998</v>
      </c>
      <c r="X3405">
        <v>-0.37722270000000002</v>
      </c>
      <c r="Y3405" t="s">
        <v>5535</v>
      </c>
      <c r="Z3405" t="s">
        <v>5537</v>
      </c>
      <c r="AA3405">
        <v>2026</v>
      </c>
    </row>
    <row r="3406" spans="1:27" x14ac:dyDescent="0.3">
      <c r="A3406">
        <v>108913638</v>
      </c>
      <c r="B3406" t="s">
        <v>5167</v>
      </c>
      <c r="C3406" t="s">
        <v>6312</v>
      </c>
      <c r="D3406" t="s">
        <v>5154</v>
      </c>
      <c r="E3406" t="s">
        <v>5155</v>
      </c>
      <c r="F3406" t="s">
        <v>8369</v>
      </c>
      <c r="G3406" t="s">
        <v>4883</v>
      </c>
      <c r="H3406" t="s">
        <v>25</v>
      </c>
      <c r="J3406" t="s">
        <v>5162</v>
      </c>
      <c r="K3406" t="s">
        <v>51</v>
      </c>
      <c r="L3406" t="s">
        <v>5545</v>
      </c>
      <c r="M3406" t="s">
        <v>31</v>
      </c>
      <c r="N3406">
        <v>8</v>
      </c>
      <c r="O3406" t="s">
        <v>31</v>
      </c>
      <c r="P3406">
        <v>264000</v>
      </c>
      <c r="Q3406">
        <v>60</v>
      </c>
      <c r="R3406">
        <v>4400</v>
      </c>
      <c r="S3406" t="s">
        <v>54</v>
      </c>
      <c r="T3406" t="s">
        <v>5168</v>
      </c>
      <c r="U3406" t="s">
        <v>8001</v>
      </c>
      <c r="V3406" t="s">
        <v>7997</v>
      </c>
      <c r="W3406">
        <v>39.456999199999998</v>
      </c>
      <c r="X3406">
        <v>-0.37722270000000002</v>
      </c>
      <c r="Y3406" t="s">
        <v>5535</v>
      </c>
      <c r="Z3406" t="s">
        <v>5537</v>
      </c>
      <c r="AA3406">
        <v>2026</v>
      </c>
    </row>
    <row r="3407" spans="1:27" x14ac:dyDescent="0.3">
      <c r="A3407">
        <v>108913638</v>
      </c>
      <c r="B3407" t="s">
        <v>5167</v>
      </c>
      <c r="C3407" t="s">
        <v>5153</v>
      </c>
      <c r="D3407" t="s">
        <v>5154</v>
      </c>
      <c r="E3407" t="s">
        <v>5155</v>
      </c>
      <c r="F3407" t="s">
        <v>8369</v>
      </c>
      <c r="G3407" t="s">
        <v>4883</v>
      </c>
      <c r="H3407" t="s">
        <v>25</v>
      </c>
      <c r="J3407" t="s">
        <v>5162</v>
      </c>
      <c r="K3407" t="s">
        <v>51</v>
      </c>
      <c r="L3407" t="s">
        <v>66</v>
      </c>
      <c r="M3407" t="s">
        <v>31</v>
      </c>
      <c r="N3407">
        <v>8</v>
      </c>
      <c r="O3407" t="s">
        <v>31</v>
      </c>
      <c r="P3407">
        <v>264000</v>
      </c>
      <c r="Q3407">
        <v>60</v>
      </c>
      <c r="R3407">
        <v>4400</v>
      </c>
      <c r="S3407" t="s">
        <v>54</v>
      </c>
      <c r="T3407" t="s">
        <v>5168</v>
      </c>
      <c r="U3407" t="s">
        <v>8001</v>
      </c>
      <c r="V3407" t="s">
        <v>7997</v>
      </c>
      <c r="W3407">
        <v>39.456999199999998</v>
      </c>
      <c r="X3407">
        <v>-0.37722270000000002</v>
      </c>
      <c r="Y3407" t="s">
        <v>5535</v>
      </c>
      <c r="Z3407" t="s">
        <v>5537</v>
      </c>
      <c r="AA3407">
        <v>2026</v>
      </c>
    </row>
    <row r="3408" spans="1:27" x14ac:dyDescent="0.3">
      <c r="A3408">
        <v>108913638</v>
      </c>
      <c r="B3408" t="s">
        <v>5169</v>
      </c>
      <c r="C3408" t="s">
        <v>6312</v>
      </c>
      <c r="D3408" t="s">
        <v>5154</v>
      </c>
      <c r="E3408" t="s">
        <v>5155</v>
      </c>
      <c r="F3408" t="s">
        <v>8369</v>
      </c>
      <c r="G3408" t="s">
        <v>4883</v>
      </c>
      <c r="H3408" t="s">
        <v>25</v>
      </c>
      <c r="J3408" t="s">
        <v>5170</v>
      </c>
      <c r="K3408" t="s">
        <v>51</v>
      </c>
      <c r="L3408" t="s">
        <v>5545</v>
      </c>
      <c r="M3408" t="s">
        <v>31</v>
      </c>
      <c r="N3408">
        <v>8</v>
      </c>
      <c r="O3408" t="s">
        <v>31</v>
      </c>
      <c r="P3408">
        <v>268000</v>
      </c>
      <c r="Q3408">
        <v>61</v>
      </c>
      <c r="R3408">
        <v>4393.4426229508199</v>
      </c>
      <c r="S3408" t="s">
        <v>377</v>
      </c>
      <c r="T3408" t="s">
        <v>5171</v>
      </c>
      <c r="U3408" t="s">
        <v>8002</v>
      </c>
      <c r="V3408" t="s">
        <v>7997</v>
      </c>
      <c r="W3408">
        <v>39.456999199999998</v>
      </c>
      <c r="X3408">
        <v>-0.37722270000000002</v>
      </c>
      <c r="Y3408" t="s">
        <v>5535</v>
      </c>
      <c r="Z3408" t="s">
        <v>5537</v>
      </c>
      <c r="AA3408">
        <v>2026</v>
      </c>
    </row>
    <row r="3409" spans="1:27" x14ac:dyDescent="0.3">
      <c r="A3409">
        <v>108913638</v>
      </c>
      <c r="B3409" t="s">
        <v>5169</v>
      </c>
      <c r="C3409" t="s">
        <v>5153</v>
      </c>
      <c r="D3409" t="s">
        <v>5154</v>
      </c>
      <c r="E3409" t="s">
        <v>5155</v>
      </c>
      <c r="F3409" t="s">
        <v>8369</v>
      </c>
      <c r="G3409" t="s">
        <v>4883</v>
      </c>
      <c r="H3409" t="s">
        <v>25</v>
      </c>
      <c r="J3409" t="s">
        <v>5170</v>
      </c>
      <c r="K3409" t="s">
        <v>51</v>
      </c>
      <c r="L3409" t="s">
        <v>66</v>
      </c>
      <c r="M3409" t="s">
        <v>31</v>
      </c>
      <c r="N3409">
        <v>8</v>
      </c>
      <c r="O3409" t="s">
        <v>31</v>
      </c>
      <c r="P3409">
        <v>268000</v>
      </c>
      <c r="Q3409">
        <v>61</v>
      </c>
      <c r="R3409">
        <v>4393.4426229508199</v>
      </c>
      <c r="S3409" t="s">
        <v>377</v>
      </c>
      <c r="T3409" t="s">
        <v>5171</v>
      </c>
      <c r="U3409" t="s">
        <v>8002</v>
      </c>
      <c r="V3409" t="s">
        <v>7997</v>
      </c>
      <c r="W3409">
        <v>39.456999199999998</v>
      </c>
      <c r="X3409">
        <v>-0.37722270000000002</v>
      </c>
      <c r="Y3409" t="s">
        <v>5535</v>
      </c>
      <c r="Z3409" t="s">
        <v>5537</v>
      </c>
      <c r="AA3409">
        <v>2026</v>
      </c>
    </row>
    <row r="3410" spans="1:27" x14ac:dyDescent="0.3">
      <c r="A3410">
        <v>108913638</v>
      </c>
      <c r="B3410" t="s">
        <v>5175</v>
      </c>
      <c r="C3410" t="s">
        <v>6312</v>
      </c>
      <c r="D3410" t="s">
        <v>5154</v>
      </c>
      <c r="E3410" t="s">
        <v>5155</v>
      </c>
      <c r="F3410" t="s">
        <v>8369</v>
      </c>
      <c r="G3410" t="s">
        <v>4883</v>
      </c>
      <c r="H3410" t="s">
        <v>25</v>
      </c>
      <c r="J3410" t="s">
        <v>5176</v>
      </c>
      <c r="K3410" t="s">
        <v>51</v>
      </c>
      <c r="L3410" t="s">
        <v>5545</v>
      </c>
      <c r="M3410" t="s">
        <v>31</v>
      </c>
      <c r="N3410">
        <v>8</v>
      </c>
      <c r="O3410" t="s">
        <v>31</v>
      </c>
      <c r="P3410">
        <v>276000</v>
      </c>
      <c r="Q3410">
        <v>60</v>
      </c>
      <c r="R3410">
        <v>4600</v>
      </c>
      <c r="S3410" t="s">
        <v>367</v>
      </c>
      <c r="T3410" t="s">
        <v>5177</v>
      </c>
      <c r="U3410" t="s">
        <v>8001</v>
      </c>
      <c r="V3410" t="s">
        <v>7997</v>
      </c>
      <c r="W3410">
        <v>39.456999199999998</v>
      </c>
      <c r="X3410">
        <v>-0.37722270000000002</v>
      </c>
      <c r="Y3410" t="s">
        <v>5535</v>
      </c>
      <c r="Z3410" t="s">
        <v>5537</v>
      </c>
      <c r="AA3410">
        <v>2026</v>
      </c>
    </row>
    <row r="3411" spans="1:27" x14ac:dyDescent="0.3">
      <c r="A3411">
        <v>108913638</v>
      </c>
      <c r="B3411" t="s">
        <v>5175</v>
      </c>
      <c r="C3411" t="s">
        <v>5153</v>
      </c>
      <c r="D3411" t="s">
        <v>5154</v>
      </c>
      <c r="E3411" t="s">
        <v>5155</v>
      </c>
      <c r="F3411" t="s">
        <v>8369</v>
      </c>
      <c r="G3411" t="s">
        <v>4883</v>
      </c>
      <c r="H3411" t="s">
        <v>25</v>
      </c>
      <c r="J3411" t="s">
        <v>5176</v>
      </c>
      <c r="K3411" t="s">
        <v>51</v>
      </c>
      <c r="L3411" t="s">
        <v>66</v>
      </c>
      <c r="M3411" t="s">
        <v>31</v>
      </c>
      <c r="N3411">
        <v>8</v>
      </c>
      <c r="O3411" t="s">
        <v>31</v>
      </c>
      <c r="P3411">
        <v>276000</v>
      </c>
      <c r="Q3411">
        <v>60</v>
      </c>
      <c r="R3411">
        <v>4600</v>
      </c>
      <c r="S3411" t="s">
        <v>367</v>
      </c>
      <c r="T3411" t="s">
        <v>5177</v>
      </c>
      <c r="U3411" t="s">
        <v>8001</v>
      </c>
      <c r="V3411" t="s">
        <v>7997</v>
      </c>
      <c r="W3411">
        <v>39.456999199999998</v>
      </c>
      <c r="X3411">
        <v>-0.37722270000000002</v>
      </c>
      <c r="Y3411" t="s">
        <v>5535</v>
      </c>
      <c r="Z3411" t="s">
        <v>5537</v>
      </c>
      <c r="AA3411">
        <v>2026</v>
      </c>
    </row>
    <row r="3412" spans="1:27" x14ac:dyDescent="0.3">
      <c r="A3412">
        <v>109971862</v>
      </c>
      <c r="B3412" t="s">
        <v>5178</v>
      </c>
      <c r="C3412" t="s">
        <v>5179</v>
      </c>
      <c r="D3412" t="s">
        <v>5180</v>
      </c>
      <c r="E3412" t="s">
        <v>5181</v>
      </c>
      <c r="F3412" t="s">
        <v>8370</v>
      </c>
      <c r="G3412" t="s">
        <v>5182</v>
      </c>
      <c r="H3412" t="s">
        <v>25</v>
      </c>
      <c r="I3412" t="s">
        <v>1612</v>
      </c>
      <c r="J3412" t="s">
        <v>5183</v>
      </c>
      <c r="K3412" t="s">
        <v>161</v>
      </c>
      <c r="L3412" t="s">
        <v>5734</v>
      </c>
      <c r="M3412" t="s">
        <v>67</v>
      </c>
      <c r="N3412">
        <v>5</v>
      </c>
      <c r="O3412" t="s">
        <v>75</v>
      </c>
      <c r="P3412">
        <v>495000</v>
      </c>
      <c r="Q3412">
        <v>96</v>
      </c>
      <c r="R3412">
        <v>5156.25</v>
      </c>
      <c r="S3412" t="s">
        <v>76</v>
      </c>
      <c r="T3412" t="s">
        <v>5184</v>
      </c>
      <c r="U3412" t="s">
        <v>8003</v>
      </c>
      <c r="V3412" t="s">
        <v>8004</v>
      </c>
      <c r="W3412">
        <v>39.465752199999997</v>
      </c>
      <c r="X3412">
        <v>-0.33414759999999999</v>
      </c>
      <c r="Y3412" t="s">
        <v>5535</v>
      </c>
      <c r="Z3412" t="s">
        <v>5537</v>
      </c>
      <c r="AA3412">
        <v>2026</v>
      </c>
    </row>
    <row r="3413" spans="1:27" x14ac:dyDescent="0.3">
      <c r="A3413">
        <v>109971862</v>
      </c>
      <c r="B3413" t="s">
        <v>5178</v>
      </c>
      <c r="C3413" t="s">
        <v>5179</v>
      </c>
      <c r="D3413" t="s">
        <v>5180</v>
      </c>
      <c r="E3413" t="s">
        <v>5181</v>
      </c>
      <c r="F3413" t="s">
        <v>8370</v>
      </c>
      <c r="G3413" t="s">
        <v>5182</v>
      </c>
      <c r="H3413" t="s">
        <v>25</v>
      </c>
      <c r="I3413" t="s">
        <v>1612</v>
      </c>
      <c r="J3413" t="s">
        <v>5183</v>
      </c>
      <c r="K3413" t="s">
        <v>161</v>
      </c>
      <c r="L3413" t="s">
        <v>975</v>
      </c>
      <c r="M3413" t="s">
        <v>67</v>
      </c>
      <c r="N3413">
        <v>5</v>
      </c>
      <c r="O3413" t="s">
        <v>75</v>
      </c>
      <c r="P3413">
        <v>495000</v>
      </c>
      <c r="Q3413">
        <v>96</v>
      </c>
      <c r="R3413">
        <v>5156.25</v>
      </c>
      <c r="S3413" t="s">
        <v>76</v>
      </c>
      <c r="T3413" t="s">
        <v>5184</v>
      </c>
      <c r="U3413" t="s">
        <v>8003</v>
      </c>
      <c r="V3413" t="s">
        <v>8004</v>
      </c>
      <c r="W3413">
        <v>39.465752199999997</v>
      </c>
      <c r="X3413">
        <v>-0.33414759999999999</v>
      </c>
      <c r="Y3413" t="s">
        <v>5535</v>
      </c>
      <c r="Z3413" t="s">
        <v>5537</v>
      </c>
      <c r="AA3413">
        <v>2026</v>
      </c>
    </row>
    <row r="3414" spans="1:27" x14ac:dyDescent="0.3">
      <c r="A3414">
        <v>109971862</v>
      </c>
      <c r="B3414" t="s">
        <v>5185</v>
      </c>
      <c r="C3414" t="s">
        <v>5179</v>
      </c>
      <c r="D3414" t="s">
        <v>5180</v>
      </c>
      <c r="E3414" t="s">
        <v>5181</v>
      </c>
      <c r="F3414" t="s">
        <v>8370</v>
      </c>
      <c r="G3414" t="s">
        <v>5182</v>
      </c>
      <c r="H3414" t="s">
        <v>25</v>
      </c>
      <c r="I3414" t="s">
        <v>1612</v>
      </c>
      <c r="J3414" t="s">
        <v>5186</v>
      </c>
      <c r="K3414" t="s">
        <v>161</v>
      </c>
      <c r="L3414" t="s">
        <v>5734</v>
      </c>
      <c r="M3414" t="s">
        <v>67</v>
      </c>
      <c r="N3414">
        <v>5</v>
      </c>
      <c r="O3414" t="s">
        <v>75</v>
      </c>
      <c r="P3414">
        <v>495000</v>
      </c>
      <c r="Q3414">
        <v>96</v>
      </c>
      <c r="R3414">
        <v>5156.25</v>
      </c>
      <c r="S3414" t="s">
        <v>37</v>
      </c>
      <c r="T3414" t="s">
        <v>5187</v>
      </c>
      <c r="U3414" t="s">
        <v>8005</v>
      </c>
      <c r="V3414" t="s">
        <v>8004</v>
      </c>
      <c r="W3414">
        <v>39.465752199999997</v>
      </c>
      <c r="X3414">
        <v>-0.33414759999999999</v>
      </c>
      <c r="Y3414" t="s">
        <v>5535</v>
      </c>
      <c r="Z3414" t="s">
        <v>5537</v>
      </c>
      <c r="AA3414">
        <v>2026</v>
      </c>
    </row>
    <row r="3415" spans="1:27" x14ac:dyDescent="0.3">
      <c r="A3415">
        <v>109971862</v>
      </c>
      <c r="B3415" t="s">
        <v>5185</v>
      </c>
      <c r="C3415" t="s">
        <v>5179</v>
      </c>
      <c r="D3415" t="s">
        <v>5180</v>
      </c>
      <c r="E3415" t="s">
        <v>5181</v>
      </c>
      <c r="F3415" t="s">
        <v>8370</v>
      </c>
      <c r="G3415" t="s">
        <v>5182</v>
      </c>
      <c r="H3415" t="s">
        <v>25</v>
      </c>
      <c r="I3415" t="s">
        <v>1612</v>
      </c>
      <c r="J3415" t="s">
        <v>5186</v>
      </c>
      <c r="K3415" t="s">
        <v>161</v>
      </c>
      <c r="L3415" t="s">
        <v>975</v>
      </c>
      <c r="M3415" t="s">
        <v>67</v>
      </c>
      <c r="N3415">
        <v>5</v>
      </c>
      <c r="O3415" t="s">
        <v>75</v>
      </c>
      <c r="P3415">
        <v>495000</v>
      </c>
      <c r="Q3415">
        <v>96</v>
      </c>
      <c r="R3415">
        <v>5156.25</v>
      </c>
      <c r="S3415" t="s">
        <v>37</v>
      </c>
      <c r="T3415" t="s">
        <v>5187</v>
      </c>
      <c r="U3415" t="s">
        <v>8005</v>
      </c>
      <c r="V3415" t="s">
        <v>8004</v>
      </c>
      <c r="W3415">
        <v>39.465752199999997</v>
      </c>
      <c r="X3415">
        <v>-0.33414759999999999</v>
      </c>
      <c r="Y3415" t="s">
        <v>5535</v>
      </c>
      <c r="Z3415" t="s">
        <v>5537</v>
      </c>
      <c r="AA3415">
        <v>2026</v>
      </c>
    </row>
    <row r="3416" spans="1:27" x14ac:dyDescent="0.3">
      <c r="A3416">
        <v>109971862</v>
      </c>
      <c r="B3416" t="s">
        <v>5188</v>
      </c>
      <c r="C3416" t="s">
        <v>5179</v>
      </c>
      <c r="D3416" t="s">
        <v>5180</v>
      </c>
      <c r="E3416" t="s">
        <v>5181</v>
      </c>
      <c r="F3416" t="s">
        <v>8370</v>
      </c>
      <c r="G3416" t="s">
        <v>5182</v>
      </c>
      <c r="H3416" t="s">
        <v>25</v>
      </c>
      <c r="I3416" t="s">
        <v>1612</v>
      </c>
      <c r="J3416" t="s">
        <v>5189</v>
      </c>
      <c r="K3416" t="s">
        <v>161</v>
      </c>
      <c r="L3416" t="s">
        <v>5734</v>
      </c>
      <c r="M3416" t="s">
        <v>67</v>
      </c>
      <c r="N3416">
        <v>5</v>
      </c>
      <c r="O3416" t="s">
        <v>75</v>
      </c>
      <c r="P3416">
        <v>495000</v>
      </c>
      <c r="Q3416">
        <v>96</v>
      </c>
      <c r="R3416">
        <v>5156.25</v>
      </c>
      <c r="S3416" t="s">
        <v>41</v>
      </c>
      <c r="T3416" t="s">
        <v>5190</v>
      </c>
      <c r="U3416" t="s">
        <v>8006</v>
      </c>
      <c r="V3416" t="s">
        <v>8004</v>
      </c>
      <c r="W3416">
        <v>39.465752199999997</v>
      </c>
      <c r="X3416">
        <v>-0.33414759999999999</v>
      </c>
      <c r="Y3416" t="s">
        <v>5535</v>
      </c>
      <c r="Z3416" t="s">
        <v>5537</v>
      </c>
      <c r="AA3416">
        <v>2026</v>
      </c>
    </row>
    <row r="3417" spans="1:27" x14ac:dyDescent="0.3">
      <c r="A3417">
        <v>109971862</v>
      </c>
      <c r="B3417" t="s">
        <v>5188</v>
      </c>
      <c r="C3417" t="s">
        <v>5179</v>
      </c>
      <c r="D3417" t="s">
        <v>5180</v>
      </c>
      <c r="E3417" t="s">
        <v>5181</v>
      </c>
      <c r="F3417" t="s">
        <v>8370</v>
      </c>
      <c r="G3417" t="s">
        <v>5182</v>
      </c>
      <c r="H3417" t="s">
        <v>25</v>
      </c>
      <c r="I3417" t="s">
        <v>1612</v>
      </c>
      <c r="J3417" t="s">
        <v>5189</v>
      </c>
      <c r="K3417" t="s">
        <v>161</v>
      </c>
      <c r="L3417" t="s">
        <v>975</v>
      </c>
      <c r="M3417" t="s">
        <v>67</v>
      </c>
      <c r="N3417">
        <v>5</v>
      </c>
      <c r="O3417" t="s">
        <v>75</v>
      </c>
      <c r="P3417">
        <v>495000</v>
      </c>
      <c r="Q3417">
        <v>96</v>
      </c>
      <c r="R3417">
        <v>5156.25</v>
      </c>
      <c r="S3417" t="s">
        <v>41</v>
      </c>
      <c r="T3417" t="s">
        <v>5190</v>
      </c>
      <c r="U3417" t="s">
        <v>8006</v>
      </c>
      <c r="V3417" t="s">
        <v>8004</v>
      </c>
      <c r="W3417">
        <v>39.465752199999997</v>
      </c>
      <c r="X3417">
        <v>-0.33414759999999999</v>
      </c>
      <c r="Y3417" t="s">
        <v>5535</v>
      </c>
      <c r="Z3417" t="s">
        <v>5537</v>
      </c>
      <c r="AA3417">
        <v>2026</v>
      </c>
    </row>
    <row r="3418" spans="1:27" x14ac:dyDescent="0.3">
      <c r="A3418">
        <v>109971862</v>
      </c>
      <c r="B3418" t="s">
        <v>5191</v>
      </c>
      <c r="C3418" t="s">
        <v>5179</v>
      </c>
      <c r="D3418" t="s">
        <v>5180</v>
      </c>
      <c r="E3418" t="s">
        <v>5181</v>
      </c>
      <c r="F3418" t="s">
        <v>8370</v>
      </c>
      <c r="G3418" t="s">
        <v>5182</v>
      </c>
      <c r="H3418" t="s">
        <v>25</v>
      </c>
      <c r="I3418" t="s">
        <v>1612</v>
      </c>
      <c r="J3418" t="s">
        <v>5192</v>
      </c>
      <c r="K3418" t="s">
        <v>161</v>
      </c>
      <c r="L3418" t="s">
        <v>5734</v>
      </c>
      <c r="M3418" t="s">
        <v>67</v>
      </c>
      <c r="N3418">
        <v>5</v>
      </c>
      <c r="O3418" t="s">
        <v>75</v>
      </c>
      <c r="P3418">
        <v>526000</v>
      </c>
      <c r="Q3418">
        <v>101</v>
      </c>
      <c r="R3418">
        <v>5207.9207920792078</v>
      </c>
      <c r="S3418" t="s">
        <v>32</v>
      </c>
      <c r="T3418" t="s">
        <v>5193</v>
      </c>
      <c r="U3418" t="s">
        <v>8007</v>
      </c>
      <c r="V3418" t="s">
        <v>8004</v>
      </c>
      <c r="W3418">
        <v>39.465752199999997</v>
      </c>
      <c r="X3418">
        <v>-0.33414759999999999</v>
      </c>
      <c r="Y3418" t="s">
        <v>5535</v>
      </c>
      <c r="Z3418" t="s">
        <v>5537</v>
      </c>
      <c r="AA3418">
        <v>2026</v>
      </c>
    </row>
    <row r="3419" spans="1:27" x14ac:dyDescent="0.3">
      <c r="A3419">
        <v>109971862</v>
      </c>
      <c r="B3419" t="s">
        <v>5191</v>
      </c>
      <c r="C3419" t="s">
        <v>5179</v>
      </c>
      <c r="D3419" t="s">
        <v>5180</v>
      </c>
      <c r="E3419" t="s">
        <v>5181</v>
      </c>
      <c r="F3419" t="s">
        <v>8370</v>
      </c>
      <c r="G3419" t="s">
        <v>5182</v>
      </c>
      <c r="H3419" t="s">
        <v>25</v>
      </c>
      <c r="I3419" t="s">
        <v>1612</v>
      </c>
      <c r="J3419" t="s">
        <v>5192</v>
      </c>
      <c r="K3419" t="s">
        <v>161</v>
      </c>
      <c r="L3419" t="s">
        <v>975</v>
      </c>
      <c r="M3419" t="s">
        <v>67</v>
      </c>
      <c r="N3419">
        <v>5</v>
      </c>
      <c r="O3419" t="s">
        <v>75</v>
      </c>
      <c r="P3419">
        <v>526000</v>
      </c>
      <c r="Q3419">
        <v>101</v>
      </c>
      <c r="R3419">
        <v>5207.9207920792078</v>
      </c>
      <c r="S3419" t="s">
        <v>32</v>
      </c>
      <c r="T3419" t="s">
        <v>5193</v>
      </c>
      <c r="U3419" t="s">
        <v>8007</v>
      </c>
      <c r="V3419" t="s">
        <v>8004</v>
      </c>
      <c r="W3419">
        <v>39.465752199999997</v>
      </c>
      <c r="X3419">
        <v>-0.33414759999999999</v>
      </c>
      <c r="Y3419" t="s">
        <v>5535</v>
      </c>
      <c r="Z3419" t="s">
        <v>5537</v>
      </c>
      <c r="AA3419">
        <v>2026</v>
      </c>
    </row>
    <row r="3420" spans="1:27" x14ac:dyDescent="0.3">
      <c r="A3420">
        <v>109971862</v>
      </c>
      <c r="B3420" t="s">
        <v>5194</v>
      </c>
      <c r="C3420" t="s">
        <v>5179</v>
      </c>
      <c r="D3420" t="s">
        <v>5180</v>
      </c>
      <c r="E3420" t="s">
        <v>5181</v>
      </c>
      <c r="F3420" t="s">
        <v>8370</v>
      </c>
      <c r="G3420" t="s">
        <v>5182</v>
      </c>
      <c r="H3420" t="s">
        <v>25</v>
      </c>
      <c r="I3420" t="s">
        <v>1612</v>
      </c>
      <c r="J3420" t="s">
        <v>5195</v>
      </c>
      <c r="K3420" t="s">
        <v>161</v>
      </c>
      <c r="L3420" t="s">
        <v>5734</v>
      </c>
      <c r="M3420" t="s">
        <v>67</v>
      </c>
      <c r="N3420">
        <v>5</v>
      </c>
      <c r="O3420" t="s">
        <v>53</v>
      </c>
      <c r="P3420">
        <v>650000</v>
      </c>
      <c r="Q3420">
        <v>100</v>
      </c>
      <c r="R3420">
        <v>6500</v>
      </c>
      <c r="S3420" t="s">
        <v>84</v>
      </c>
      <c r="T3420" t="s">
        <v>5196</v>
      </c>
      <c r="U3420" t="s">
        <v>8008</v>
      </c>
      <c r="V3420" t="s">
        <v>8004</v>
      </c>
      <c r="W3420">
        <v>39.465752199999997</v>
      </c>
      <c r="X3420">
        <v>-0.33414759999999999</v>
      </c>
      <c r="Y3420" t="s">
        <v>5535</v>
      </c>
      <c r="Z3420" t="s">
        <v>5537</v>
      </c>
      <c r="AA3420">
        <v>2026</v>
      </c>
    </row>
    <row r="3421" spans="1:27" x14ac:dyDescent="0.3">
      <c r="A3421">
        <v>109971862</v>
      </c>
      <c r="B3421" t="s">
        <v>5194</v>
      </c>
      <c r="C3421" t="s">
        <v>5179</v>
      </c>
      <c r="D3421" t="s">
        <v>5180</v>
      </c>
      <c r="E3421" t="s">
        <v>5181</v>
      </c>
      <c r="F3421" t="s">
        <v>8370</v>
      </c>
      <c r="G3421" t="s">
        <v>5182</v>
      </c>
      <c r="H3421" t="s">
        <v>25</v>
      </c>
      <c r="I3421" t="s">
        <v>1612</v>
      </c>
      <c r="J3421" t="s">
        <v>5195</v>
      </c>
      <c r="K3421" t="s">
        <v>161</v>
      </c>
      <c r="L3421" t="s">
        <v>975</v>
      </c>
      <c r="M3421" t="s">
        <v>67</v>
      </c>
      <c r="N3421">
        <v>5</v>
      </c>
      <c r="O3421" t="s">
        <v>53</v>
      </c>
      <c r="P3421">
        <v>650000</v>
      </c>
      <c r="Q3421">
        <v>100</v>
      </c>
      <c r="R3421">
        <v>6500</v>
      </c>
      <c r="S3421" t="s">
        <v>84</v>
      </c>
      <c r="T3421" t="s">
        <v>5196</v>
      </c>
      <c r="U3421" t="s">
        <v>8008</v>
      </c>
      <c r="V3421" t="s">
        <v>8004</v>
      </c>
      <c r="W3421">
        <v>39.465752199999997</v>
      </c>
      <c r="X3421">
        <v>-0.33414759999999999</v>
      </c>
      <c r="Y3421" t="s">
        <v>5535</v>
      </c>
      <c r="Z3421" t="s">
        <v>5537</v>
      </c>
      <c r="AA3421">
        <v>2026</v>
      </c>
    </row>
    <row r="3422" spans="1:27" x14ac:dyDescent="0.3">
      <c r="A3422">
        <v>109423056</v>
      </c>
      <c r="B3422" t="s">
        <v>5197</v>
      </c>
      <c r="C3422" t="s">
        <v>5198</v>
      </c>
      <c r="D3422" t="s">
        <v>5199</v>
      </c>
      <c r="E3422" t="s">
        <v>5200</v>
      </c>
      <c r="F3422" t="s">
        <v>8371</v>
      </c>
      <c r="G3422" t="s">
        <v>5201</v>
      </c>
      <c r="H3422" t="s">
        <v>25</v>
      </c>
      <c r="I3422" t="s">
        <v>1855</v>
      </c>
      <c r="J3422" t="s">
        <v>5202</v>
      </c>
      <c r="K3422" t="s">
        <v>51</v>
      </c>
      <c r="L3422" t="s">
        <v>3575</v>
      </c>
      <c r="M3422" t="s">
        <v>121</v>
      </c>
      <c r="N3422">
        <v>2</v>
      </c>
      <c r="O3422" t="s">
        <v>134</v>
      </c>
      <c r="P3422">
        <v>735000</v>
      </c>
      <c r="Q3422">
        <v>121</v>
      </c>
      <c r="R3422">
        <v>6074.3801652892562</v>
      </c>
      <c r="S3422" t="s">
        <v>123</v>
      </c>
      <c r="T3422" t="s">
        <v>5203</v>
      </c>
      <c r="U3422" t="s">
        <v>8009</v>
      </c>
      <c r="V3422" t="s">
        <v>8010</v>
      </c>
      <c r="W3422">
        <v>39.477770700000001</v>
      </c>
      <c r="X3422">
        <v>-0.3259415</v>
      </c>
      <c r="Y3422" t="s">
        <v>5535</v>
      </c>
      <c r="Z3422" t="s">
        <v>5537</v>
      </c>
      <c r="AA3422">
        <v>2026</v>
      </c>
    </row>
    <row r="3423" spans="1:27" x14ac:dyDescent="0.3">
      <c r="A3423">
        <v>109423056</v>
      </c>
      <c r="B3423" t="s">
        <v>5204</v>
      </c>
      <c r="C3423" t="s">
        <v>5198</v>
      </c>
      <c r="D3423" t="s">
        <v>5199</v>
      </c>
      <c r="E3423" t="s">
        <v>5200</v>
      </c>
      <c r="F3423" t="s">
        <v>8371</v>
      </c>
      <c r="G3423" t="s">
        <v>5201</v>
      </c>
      <c r="H3423" t="s">
        <v>25</v>
      </c>
      <c r="I3423" t="s">
        <v>1855</v>
      </c>
      <c r="J3423" t="s">
        <v>5202</v>
      </c>
      <c r="K3423" t="s">
        <v>51</v>
      </c>
      <c r="L3423" t="s">
        <v>3575</v>
      </c>
      <c r="M3423" t="s">
        <v>121</v>
      </c>
      <c r="N3423">
        <v>2</v>
      </c>
      <c r="O3423" t="s">
        <v>134</v>
      </c>
      <c r="P3423">
        <v>750000</v>
      </c>
      <c r="Q3423">
        <v>121</v>
      </c>
      <c r="R3423">
        <v>6198.3471074380168</v>
      </c>
      <c r="S3423" t="s">
        <v>123</v>
      </c>
      <c r="T3423" t="s">
        <v>5205</v>
      </c>
      <c r="U3423" t="s">
        <v>8011</v>
      </c>
      <c r="V3423" t="s">
        <v>8010</v>
      </c>
      <c r="W3423">
        <v>39.477770700000001</v>
      </c>
      <c r="X3423">
        <v>-0.3259415</v>
      </c>
      <c r="Y3423" t="s">
        <v>5535</v>
      </c>
      <c r="Z3423" t="s">
        <v>5537</v>
      </c>
      <c r="AA3423">
        <v>2026</v>
      </c>
    </row>
    <row r="3424" spans="1:27" x14ac:dyDescent="0.3">
      <c r="A3424">
        <v>106051963</v>
      </c>
      <c r="B3424" t="s">
        <v>5206</v>
      </c>
      <c r="C3424" t="s">
        <v>6313</v>
      </c>
      <c r="D3424" t="s">
        <v>5208</v>
      </c>
      <c r="E3424" t="s">
        <v>23</v>
      </c>
      <c r="F3424" t="s">
        <v>8372</v>
      </c>
      <c r="G3424" t="s">
        <v>5182</v>
      </c>
      <c r="H3424" t="s">
        <v>25</v>
      </c>
      <c r="I3424" t="s">
        <v>1612</v>
      </c>
      <c r="J3424" t="s">
        <v>5209</v>
      </c>
      <c r="K3424" t="s">
        <v>51</v>
      </c>
      <c r="L3424" t="s">
        <v>5544</v>
      </c>
      <c r="M3424" t="s">
        <v>121</v>
      </c>
      <c r="N3424">
        <v>2</v>
      </c>
      <c r="O3424" t="s">
        <v>75</v>
      </c>
      <c r="P3424">
        <v>515000</v>
      </c>
      <c r="Q3424">
        <v>90</v>
      </c>
      <c r="R3424">
        <v>5722.2222222222226</v>
      </c>
      <c r="S3424" t="s">
        <v>37</v>
      </c>
      <c r="T3424" t="s">
        <v>5211</v>
      </c>
      <c r="U3424" t="s">
        <v>8012</v>
      </c>
      <c r="V3424" t="s">
        <v>8013</v>
      </c>
      <c r="W3424">
        <v>39.468318799999999</v>
      </c>
      <c r="X3424">
        <v>-0.33126309999999998</v>
      </c>
      <c r="Y3424" t="s">
        <v>5535</v>
      </c>
      <c r="Z3424" t="s">
        <v>5537</v>
      </c>
      <c r="AA3424">
        <v>2026</v>
      </c>
    </row>
    <row r="3425" spans="1:27" x14ac:dyDescent="0.3">
      <c r="A3425">
        <v>106051963</v>
      </c>
      <c r="B3425" t="s">
        <v>5206</v>
      </c>
      <c r="C3425" t="s">
        <v>5207</v>
      </c>
      <c r="D3425" t="s">
        <v>5208</v>
      </c>
      <c r="E3425" t="s">
        <v>23</v>
      </c>
      <c r="F3425" t="s">
        <v>8372</v>
      </c>
      <c r="G3425" t="s">
        <v>5182</v>
      </c>
      <c r="H3425" t="s">
        <v>25</v>
      </c>
      <c r="I3425" t="s">
        <v>1612</v>
      </c>
      <c r="J3425" t="s">
        <v>5209</v>
      </c>
      <c r="K3425" t="s">
        <v>51</v>
      </c>
      <c r="L3425" t="s">
        <v>5210</v>
      </c>
      <c r="M3425" t="s">
        <v>121</v>
      </c>
      <c r="N3425">
        <v>2</v>
      </c>
      <c r="O3425" t="s">
        <v>75</v>
      </c>
      <c r="P3425">
        <v>515000</v>
      </c>
      <c r="Q3425">
        <v>90</v>
      </c>
      <c r="R3425">
        <v>5722.2222222222226</v>
      </c>
      <c r="S3425" t="s">
        <v>37</v>
      </c>
      <c r="T3425" t="s">
        <v>5211</v>
      </c>
      <c r="U3425" t="s">
        <v>8012</v>
      </c>
      <c r="V3425" t="s">
        <v>8013</v>
      </c>
      <c r="W3425">
        <v>39.468318799999999</v>
      </c>
      <c r="X3425">
        <v>-0.33126309999999998</v>
      </c>
      <c r="Y3425" t="s">
        <v>5535</v>
      </c>
      <c r="Z3425" t="s">
        <v>5537</v>
      </c>
      <c r="AA3425">
        <v>2026</v>
      </c>
    </row>
    <row r="3426" spans="1:27" x14ac:dyDescent="0.3">
      <c r="A3426">
        <v>106051963</v>
      </c>
      <c r="B3426" t="s">
        <v>5212</v>
      </c>
      <c r="C3426" t="s">
        <v>6313</v>
      </c>
      <c r="D3426" t="s">
        <v>5208</v>
      </c>
      <c r="E3426" t="s">
        <v>23</v>
      </c>
      <c r="F3426" t="s">
        <v>8372</v>
      </c>
      <c r="G3426" t="s">
        <v>5182</v>
      </c>
      <c r="H3426" t="s">
        <v>25</v>
      </c>
      <c r="I3426" t="s">
        <v>1612</v>
      </c>
      <c r="J3426" t="s">
        <v>5213</v>
      </c>
      <c r="K3426" t="s">
        <v>51</v>
      </c>
      <c r="L3426" t="s">
        <v>5544</v>
      </c>
      <c r="M3426" t="s">
        <v>121</v>
      </c>
      <c r="N3426">
        <v>2</v>
      </c>
      <c r="O3426" t="s">
        <v>134</v>
      </c>
      <c r="P3426">
        <v>660000</v>
      </c>
      <c r="Q3426">
        <v>110</v>
      </c>
      <c r="R3426">
        <v>6000</v>
      </c>
      <c r="S3426" t="s">
        <v>37</v>
      </c>
      <c r="T3426" t="s">
        <v>5214</v>
      </c>
      <c r="U3426" t="s">
        <v>8014</v>
      </c>
      <c r="V3426" t="s">
        <v>8013</v>
      </c>
      <c r="W3426">
        <v>39.468318799999999</v>
      </c>
      <c r="X3426">
        <v>-0.33126309999999998</v>
      </c>
      <c r="Y3426" t="s">
        <v>5535</v>
      </c>
      <c r="Z3426" t="s">
        <v>5537</v>
      </c>
      <c r="AA3426">
        <v>2026</v>
      </c>
    </row>
    <row r="3427" spans="1:27" x14ac:dyDescent="0.3">
      <c r="A3427">
        <v>106051963</v>
      </c>
      <c r="B3427" t="s">
        <v>5212</v>
      </c>
      <c r="C3427" t="s">
        <v>5207</v>
      </c>
      <c r="D3427" t="s">
        <v>5208</v>
      </c>
      <c r="E3427" t="s">
        <v>23</v>
      </c>
      <c r="F3427" t="s">
        <v>8372</v>
      </c>
      <c r="G3427" t="s">
        <v>5182</v>
      </c>
      <c r="H3427" t="s">
        <v>25</v>
      </c>
      <c r="I3427" t="s">
        <v>1612</v>
      </c>
      <c r="J3427" t="s">
        <v>5213</v>
      </c>
      <c r="K3427" t="s">
        <v>51</v>
      </c>
      <c r="L3427" t="s">
        <v>5210</v>
      </c>
      <c r="M3427" t="s">
        <v>121</v>
      </c>
      <c r="N3427">
        <v>2</v>
      </c>
      <c r="O3427" t="s">
        <v>134</v>
      </c>
      <c r="P3427">
        <v>660000</v>
      </c>
      <c r="Q3427">
        <v>110</v>
      </c>
      <c r="R3427">
        <v>6000</v>
      </c>
      <c r="S3427" t="s">
        <v>37</v>
      </c>
      <c r="T3427" t="s">
        <v>5214</v>
      </c>
      <c r="U3427" t="s">
        <v>8014</v>
      </c>
      <c r="V3427" t="s">
        <v>8013</v>
      </c>
      <c r="W3427">
        <v>39.468318799999999</v>
      </c>
      <c r="X3427">
        <v>-0.33126309999999998</v>
      </c>
      <c r="Y3427" t="s">
        <v>5535</v>
      </c>
      <c r="Z3427" t="s">
        <v>5537</v>
      </c>
      <c r="AA3427">
        <v>2026</v>
      </c>
    </row>
    <row r="3428" spans="1:27" x14ac:dyDescent="0.3">
      <c r="A3428">
        <v>109372879</v>
      </c>
      <c r="B3428" t="s">
        <v>5223</v>
      </c>
      <c r="C3428" t="s">
        <v>5224</v>
      </c>
      <c r="D3428" t="s">
        <v>5225</v>
      </c>
      <c r="E3428" t="s">
        <v>1533</v>
      </c>
      <c r="F3428" t="s">
        <v>5226</v>
      </c>
      <c r="G3428" t="s">
        <v>5227</v>
      </c>
      <c r="H3428" t="s">
        <v>25</v>
      </c>
      <c r="J3428" t="s">
        <v>5228</v>
      </c>
      <c r="K3428" t="s">
        <v>28</v>
      </c>
      <c r="L3428" t="s">
        <v>1240</v>
      </c>
      <c r="M3428" t="s">
        <v>121</v>
      </c>
      <c r="N3428">
        <v>5</v>
      </c>
      <c r="O3428" t="s">
        <v>75</v>
      </c>
      <c r="P3428">
        <v>479000</v>
      </c>
      <c r="Q3428">
        <v>100</v>
      </c>
      <c r="R3428">
        <v>4790</v>
      </c>
      <c r="S3428" t="s">
        <v>37</v>
      </c>
      <c r="T3428" t="s">
        <v>5229</v>
      </c>
      <c r="U3428" t="s">
        <v>8015</v>
      </c>
      <c r="V3428" t="s">
        <v>8016</v>
      </c>
      <c r="W3428">
        <v>39.474436500000003</v>
      </c>
      <c r="X3428">
        <v>-0.38871630000000001</v>
      </c>
      <c r="Y3428" t="s">
        <v>5535</v>
      </c>
      <c r="Z3428" t="s">
        <v>5537</v>
      </c>
      <c r="AA3428">
        <v>2026</v>
      </c>
    </row>
    <row r="3429" spans="1:27" x14ac:dyDescent="0.3">
      <c r="A3429">
        <v>109372879</v>
      </c>
      <c r="B3429" t="s">
        <v>5230</v>
      </c>
      <c r="C3429" t="s">
        <v>5224</v>
      </c>
      <c r="D3429" t="s">
        <v>5225</v>
      </c>
      <c r="E3429" t="s">
        <v>1533</v>
      </c>
      <c r="F3429" t="s">
        <v>5226</v>
      </c>
      <c r="G3429" t="s">
        <v>5227</v>
      </c>
      <c r="H3429" t="s">
        <v>25</v>
      </c>
      <c r="J3429" t="s">
        <v>5231</v>
      </c>
      <c r="K3429" t="s">
        <v>28</v>
      </c>
      <c r="L3429" t="s">
        <v>1240</v>
      </c>
      <c r="M3429" t="s">
        <v>121</v>
      </c>
      <c r="N3429">
        <v>5</v>
      </c>
      <c r="O3429" t="s">
        <v>75</v>
      </c>
      <c r="P3429">
        <v>499000</v>
      </c>
      <c r="Q3429">
        <v>94</v>
      </c>
      <c r="R3429">
        <v>5308.510638297872</v>
      </c>
      <c r="S3429" t="s">
        <v>76</v>
      </c>
      <c r="T3429" t="s">
        <v>5232</v>
      </c>
      <c r="U3429" t="s">
        <v>8017</v>
      </c>
      <c r="V3429" t="s">
        <v>8016</v>
      </c>
      <c r="W3429">
        <v>39.474436500000003</v>
      </c>
      <c r="X3429">
        <v>-0.38871630000000001</v>
      </c>
      <c r="Y3429" t="s">
        <v>5535</v>
      </c>
      <c r="Z3429" t="s">
        <v>5537</v>
      </c>
      <c r="AA3429">
        <v>2026</v>
      </c>
    </row>
    <row r="3430" spans="1:27" x14ac:dyDescent="0.3">
      <c r="A3430">
        <v>109372879</v>
      </c>
      <c r="B3430" t="s">
        <v>5233</v>
      </c>
      <c r="C3430" t="s">
        <v>5224</v>
      </c>
      <c r="D3430" t="s">
        <v>5225</v>
      </c>
      <c r="E3430" t="s">
        <v>1533</v>
      </c>
      <c r="F3430" t="s">
        <v>5226</v>
      </c>
      <c r="G3430" t="s">
        <v>5227</v>
      </c>
      <c r="H3430" t="s">
        <v>25</v>
      </c>
      <c r="J3430" t="s">
        <v>5234</v>
      </c>
      <c r="K3430" t="s">
        <v>28</v>
      </c>
      <c r="L3430" t="s">
        <v>1240</v>
      </c>
      <c r="M3430" t="s">
        <v>121</v>
      </c>
      <c r="N3430">
        <v>5</v>
      </c>
      <c r="O3430" t="s">
        <v>134</v>
      </c>
      <c r="P3430">
        <v>599000</v>
      </c>
      <c r="Q3430">
        <v>127</v>
      </c>
      <c r="R3430">
        <v>4716.535433070866</v>
      </c>
      <c r="S3430" t="s">
        <v>76</v>
      </c>
      <c r="T3430" t="s">
        <v>5235</v>
      </c>
      <c r="U3430" t="s">
        <v>8018</v>
      </c>
      <c r="V3430" t="s">
        <v>8016</v>
      </c>
      <c r="W3430">
        <v>39.474436500000003</v>
      </c>
      <c r="X3430">
        <v>-0.38871630000000001</v>
      </c>
      <c r="Y3430" t="s">
        <v>5535</v>
      </c>
      <c r="Z3430" t="s">
        <v>5537</v>
      </c>
      <c r="AA3430">
        <v>2026</v>
      </c>
    </row>
    <row r="3431" spans="1:27" x14ac:dyDescent="0.3">
      <c r="A3431">
        <v>109372879</v>
      </c>
      <c r="B3431" t="s">
        <v>5236</v>
      </c>
      <c r="C3431" t="s">
        <v>5224</v>
      </c>
      <c r="D3431" t="s">
        <v>5225</v>
      </c>
      <c r="E3431" t="s">
        <v>1533</v>
      </c>
      <c r="F3431" t="s">
        <v>5226</v>
      </c>
      <c r="G3431" t="s">
        <v>5227</v>
      </c>
      <c r="H3431" t="s">
        <v>25</v>
      </c>
      <c r="J3431" t="s">
        <v>5237</v>
      </c>
      <c r="K3431" t="s">
        <v>28</v>
      </c>
      <c r="L3431" t="s">
        <v>1240</v>
      </c>
      <c r="M3431" t="s">
        <v>121</v>
      </c>
      <c r="N3431">
        <v>5</v>
      </c>
      <c r="O3431" t="s">
        <v>134</v>
      </c>
      <c r="P3431">
        <v>634000</v>
      </c>
      <c r="Q3431">
        <v>127</v>
      </c>
      <c r="R3431">
        <v>4992.1259842519676</v>
      </c>
      <c r="S3431" t="s">
        <v>84</v>
      </c>
      <c r="T3431" t="s">
        <v>5238</v>
      </c>
      <c r="U3431" t="s">
        <v>8019</v>
      </c>
      <c r="V3431" t="s">
        <v>8016</v>
      </c>
      <c r="W3431">
        <v>39.474436500000003</v>
      </c>
      <c r="X3431">
        <v>-0.38871630000000001</v>
      </c>
      <c r="Y3431" t="s">
        <v>5535</v>
      </c>
      <c r="Z3431" t="s">
        <v>5537</v>
      </c>
      <c r="AA3431">
        <v>2026</v>
      </c>
    </row>
    <row r="3432" spans="1:27" x14ac:dyDescent="0.3">
      <c r="A3432">
        <v>109372879</v>
      </c>
      <c r="B3432" t="s">
        <v>5239</v>
      </c>
      <c r="C3432" t="s">
        <v>5224</v>
      </c>
      <c r="D3432" t="s">
        <v>5225</v>
      </c>
      <c r="E3432" t="s">
        <v>1533</v>
      </c>
      <c r="F3432" t="s">
        <v>5226</v>
      </c>
      <c r="G3432" t="s">
        <v>5227</v>
      </c>
      <c r="H3432" t="s">
        <v>25</v>
      </c>
      <c r="J3432" t="s">
        <v>5240</v>
      </c>
      <c r="K3432" t="s">
        <v>28</v>
      </c>
      <c r="L3432" t="s">
        <v>1240</v>
      </c>
      <c r="M3432" t="s">
        <v>121</v>
      </c>
      <c r="N3432">
        <v>5</v>
      </c>
      <c r="O3432" t="s">
        <v>134</v>
      </c>
      <c r="P3432">
        <v>741000</v>
      </c>
      <c r="Q3432">
        <v>207</v>
      </c>
      <c r="R3432">
        <v>3579.710144927536</v>
      </c>
      <c r="S3432" t="s">
        <v>32</v>
      </c>
      <c r="T3432" t="s">
        <v>5241</v>
      </c>
      <c r="U3432" t="s">
        <v>8020</v>
      </c>
      <c r="V3432" t="s">
        <v>8016</v>
      </c>
      <c r="W3432">
        <v>39.474436500000003</v>
      </c>
      <c r="X3432">
        <v>-0.38871630000000001</v>
      </c>
      <c r="Y3432" t="s">
        <v>5535</v>
      </c>
      <c r="Z3432" t="s">
        <v>5537</v>
      </c>
      <c r="AA3432">
        <v>2026</v>
      </c>
    </row>
    <row r="3433" spans="1:27" x14ac:dyDescent="0.3">
      <c r="A3433">
        <v>108479100</v>
      </c>
      <c r="B3433" t="s">
        <v>5215</v>
      </c>
      <c r="C3433" t="s">
        <v>6314</v>
      </c>
      <c r="D3433" t="s">
        <v>5217</v>
      </c>
      <c r="E3433" t="s">
        <v>2305</v>
      </c>
      <c r="F3433" t="s">
        <v>8373</v>
      </c>
      <c r="G3433" t="s">
        <v>5182</v>
      </c>
      <c r="H3433" t="s">
        <v>25</v>
      </c>
      <c r="I3433" t="s">
        <v>1147</v>
      </c>
      <c r="J3433" t="s">
        <v>6315</v>
      </c>
      <c r="K3433" t="s">
        <v>51</v>
      </c>
      <c r="L3433" t="s">
        <v>5734</v>
      </c>
      <c r="M3433" t="s">
        <v>121</v>
      </c>
      <c r="N3433">
        <v>2</v>
      </c>
      <c r="O3433" t="s">
        <v>36</v>
      </c>
      <c r="P3433">
        <v>521000</v>
      </c>
      <c r="Q3433">
        <v>82</v>
      </c>
      <c r="R3433">
        <v>6353.6585365853662</v>
      </c>
      <c r="S3433" t="s">
        <v>37</v>
      </c>
      <c r="T3433" t="s">
        <v>5219</v>
      </c>
      <c r="U3433" t="s">
        <v>8021</v>
      </c>
      <c r="V3433" t="s">
        <v>8022</v>
      </c>
      <c r="W3433">
        <v>39.471241200000001</v>
      </c>
      <c r="X3433">
        <v>-0.32519959999999998</v>
      </c>
      <c r="Y3433" t="s">
        <v>5535</v>
      </c>
      <c r="Z3433" t="s">
        <v>5537</v>
      </c>
      <c r="AA3433">
        <v>2026</v>
      </c>
    </row>
    <row r="3434" spans="1:27" x14ac:dyDescent="0.3">
      <c r="A3434">
        <v>108479100</v>
      </c>
      <c r="B3434" t="s">
        <v>5215</v>
      </c>
      <c r="C3434" t="s">
        <v>5216</v>
      </c>
      <c r="D3434" t="s">
        <v>5217</v>
      </c>
      <c r="E3434" t="s">
        <v>2305</v>
      </c>
      <c r="F3434" t="s">
        <v>8373</v>
      </c>
      <c r="G3434" t="s">
        <v>5182</v>
      </c>
      <c r="H3434" t="s">
        <v>25</v>
      </c>
      <c r="I3434" t="s">
        <v>1147</v>
      </c>
      <c r="J3434" t="s">
        <v>6315</v>
      </c>
      <c r="K3434" t="s">
        <v>51</v>
      </c>
      <c r="L3434" t="s">
        <v>1716</v>
      </c>
      <c r="M3434" t="s">
        <v>121</v>
      </c>
      <c r="N3434">
        <v>2</v>
      </c>
      <c r="O3434" t="s">
        <v>36</v>
      </c>
      <c r="P3434">
        <v>521000</v>
      </c>
      <c r="Q3434">
        <v>82</v>
      </c>
      <c r="R3434">
        <v>6353.6585365853662</v>
      </c>
      <c r="S3434" t="s">
        <v>37</v>
      </c>
      <c r="T3434" t="s">
        <v>5219</v>
      </c>
      <c r="U3434" t="s">
        <v>8021</v>
      </c>
      <c r="V3434" t="s">
        <v>8022</v>
      </c>
      <c r="W3434">
        <v>39.471241200000001</v>
      </c>
      <c r="X3434">
        <v>-0.32519959999999998</v>
      </c>
      <c r="Y3434" t="s">
        <v>5535</v>
      </c>
      <c r="Z3434" t="s">
        <v>5537</v>
      </c>
      <c r="AA3434">
        <v>2026</v>
      </c>
    </row>
    <row r="3435" spans="1:27" x14ac:dyDescent="0.3">
      <c r="A3435">
        <v>108479100</v>
      </c>
      <c r="B3435" t="s">
        <v>5220</v>
      </c>
      <c r="C3435" t="s">
        <v>6314</v>
      </c>
      <c r="D3435" t="s">
        <v>5217</v>
      </c>
      <c r="E3435" t="s">
        <v>2305</v>
      </c>
      <c r="F3435" t="s">
        <v>8373</v>
      </c>
      <c r="G3435" t="s">
        <v>5182</v>
      </c>
      <c r="H3435" t="s">
        <v>25</v>
      </c>
      <c r="I3435" t="s">
        <v>1147</v>
      </c>
      <c r="J3435" t="s">
        <v>6316</v>
      </c>
      <c r="K3435" t="s">
        <v>51</v>
      </c>
      <c r="L3435" t="s">
        <v>5734</v>
      </c>
      <c r="M3435" t="s">
        <v>121</v>
      </c>
      <c r="N3435">
        <v>2</v>
      </c>
      <c r="O3435" t="s">
        <v>75</v>
      </c>
      <c r="P3435">
        <v>630000</v>
      </c>
      <c r="Q3435">
        <v>111</v>
      </c>
      <c r="R3435">
        <v>5675.6756756756758</v>
      </c>
      <c r="S3435" t="s">
        <v>32</v>
      </c>
      <c r="T3435" t="s">
        <v>5222</v>
      </c>
      <c r="U3435" t="s">
        <v>8023</v>
      </c>
      <c r="V3435" t="s">
        <v>8022</v>
      </c>
      <c r="W3435">
        <v>39.471241200000001</v>
      </c>
      <c r="X3435">
        <v>-0.32519959999999998</v>
      </c>
      <c r="Y3435" t="s">
        <v>5535</v>
      </c>
      <c r="Z3435" t="s">
        <v>5537</v>
      </c>
      <c r="AA3435">
        <v>2026</v>
      </c>
    </row>
    <row r="3436" spans="1:27" x14ac:dyDescent="0.3">
      <c r="A3436">
        <v>108479100</v>
      </c>
      <c r="B3436" t="s">
        <v>5220</v>
      </c>
      <c r="C3436" t="s">
        <v>5216</v>
      </c>
      <c r="D3436" t="s">
        <v>5217</v>
      </c>
      <c r="E3436" t="s">
        <v>2305</v>
      </c>
      <c r="F3436" t="s">
        <v>8373</v>
      </c>
      <c r="G3436" t="s">
        <v>5182</v>
      </c>
      <c r="H3436" t="s">
        <v>25</v>
      </c>
      <c r="I3436" t="s">
        <v>1147</v>
      </c>
      <c r="J3436" t="s">
        <v>6316</v>
      </c>
      <c r="K3436" t="s">
        <v>51</v>
      </c>
      <c r="L3436" t="s">
        <v>1716</v>
      </c>
      <c r="M3436" t="s">
        <v>121</v>
      </c>
      <c r="N3436">
        <v>2</v>
      </c>
      <c r="O3436" t="s">
        <v>75</v>
      </c>
      <c r="P3436">
        <v>630000</v>
      </c>
      <c r="Q3436">
        <v>111</v>
      </c>
      <c r="R3436">
        <v>5675.6756756756758</v>
      </c>
      <c r="S3436" t="s">
        <v>32</v>
      </c>
      <c r="T3436" t="s">
        <v>5222</v>
      </c>
      <c r="U3436" t="s">
        <v>8023</v>
      </c>
      <c r="V3436" t="s">
        <v>8022</v>
      </c>
      <c r="W3436">
        <v>39.471241200000001</v>
      </c>
      <c r="X3436">
        <v>-0.32519959999999998</v>
      </c>
      <c r="Y3436" t="s">
        <v>5535</v>
      </c>
      <c r="Z3436" t="s">
        <v>5537</v>
      </c>
      <c r="AA3436">
        <v>2026</v>
      </c>
    </row>
    <row r="3437" spans="1:27" x14ac:dyDescent="0.3">
      <c r="A3437">
        <v>108902944</v>
      </c>
      <c r="B3437" t="s">
        <v>5242</v>
      </c>
      <c r="C3437" t="s">
        <v>5243</v>
      </c>
      <c r="D3437" t="s">
        <v>5244</v>
      </c>
      <c r="E3437" t="s">
        <v>1533</v>
      </c>
      <c r="F3437" t="s">
        <v>8374</v>
      </c>
      <c r="G3437" t="s">
        <v>5245</v>
      </c>
      <c r="H3437" t="s">
        <v>25</v>
      </c>
      <c r="J3437" t="s">
        <v>5246</v>
      </c>
      <c r="K3437" t="s">
        <v>51</v>
      </c>
      <c r="L3437" t="s">
        <v>5544</v>
      </c>
      <c r="M3437" t="s">
        <v>121</v>
      </c>
      <c r="N3437">
        <v>10</v>
      </c>
      <c r="O3437" t="s">
        <v>36</v>
      </c>
      <c r="P3437">
        <v>275000</v>
      </c>
      <c r="Q3437">
        <v>71</v>
      </c>
      <c r="R3437">
        <v>3873.2394366197182</v>
      </c>
      <c r="S3437" t="s">
        <v>41</v>
      </c>
      <c r="T3437" t="s">
        <v>5247</v>
      </c>
      <c r="U3437" t="s">
        <v>8024</v>
      </c>
      <c r="V3437" t="s">
        <v>8025</v>
      </c>
      <c r="W3437">
        <v>39.4983176</v>
      </c>
      <c r="X3437">
        <v>-0.3897815</v>
      </c>
      <c r="Y3437" t="s">
        <v>5535</v>
      </c>
      <c r="Z3437" t="s">
        <v>5537</v>
      </c>
      <c r="AA3437">
        <v>2026</v>
      </c>
    </row>
    <row r="3438" spans="1:27" x14ac:dyDescent="0.3">
      <c r="A3438">
        <v>108902944</v>
      </c>
      <c r="B3438" t="s">
        <v>5242</v>
      </c>
      <c r="C3438" t="s">
        <v>5243</v>
      </c>
      <c r="D3438" t="s">
        <v>5244</v>
      </c>
      <c r="E3438" t="s">
        <v>1533</v>
      </c>
      <c r="F3438" t="s">
        <v>8374</v>
      </c>
      <c r="G3438" t="s">
        <v>5245</v>
      </c>
      <c r="H3438" t="s">
        <v>25</v>
      </c>
      <c r="J3438" t="s">
        <v>5246</v>
      </c>
      <c r="K3438" t="s">
        <v>51</v>
      </c>
      <c r="L3438" t="s">
        <v>1261</v>
      </c>
      <c r="M3438" t="s">
        <v>121</v>
      </c>
      <c r="N3438">
        <v>10</v>
      </c>
      <c r="O3438" t="s">
        <v>36</v>
      </c>
      <c r="P3438">
        <v>275000</v>
      </c>
      <c r="Q3438">
        <v>71</v>
      </c>
      <c r="R3438">
        <v>3873.2394366197182</v>
      </c>
      <c r="S3438" t="s">
        <v>41</v>
      </c>
      <c r="T3438" t="s">
        <v>5247</v>
      </c>
      <c r="U3438" t="s">
        <v>8024</v>
      </c>
      <c r="V3438" t="s">
        <v>8025</v>
      </c>
      <c r="W3438">
        <v>39.4983176</v>
      </c>
      <c r="X3438">
        <v>-0.3897815</v>
      </c>
      <c r="Y3438" t="s">
        <v>5535</v>
      </c>
      <c r="Z3438" t="s">
        <v>5537</v>
      </c>
      <c r="AA3438">
        <v>2026</v>
      </c>
    </row>
    <row r="3439" spans="1:27" x14ac:dyDescent="0.3">
      <c r="A3439">
        <v>108902944</v>
      </c>
      <c r="B3439" t="s">
        <v>6317</v>
      </c>
      <c r="C3439" t="s">
        <v>5243</v>
      </c>
      <c r="D3439" t="s">
        <v>5244</v>
      </c>
      <c r="E3439" t="s">
        <v>1533</v>
      </c>
      <c r="F3439" t="s">
        <v>8374</v>
      </c>
      <c r="G3439" t="s">
        <v>5245</v>
      </c>
      <c r="H3439" t="s">
        <v>25</v>
      </c>
      <c r="J3439" t="s">
        <v>6318</v>
      </c>
      <c r="K3439" t="s">
        <v>51</v>
      </c>
      <c r="L3439" t="s">
        <v>5544</v>
      </c>
      <c r="M3439" t="s">
        <v>121</v>
      </c>
      <c r="N3439">
        <v>10</v>
      </c>
      <c r="O3439" t="s">
        <v>75</v>
      </c>
      <c r="P3439">
        <v>350000</v>
      </c>
      <c r="Q3439">
        <v>97</v>
      </c>
      <c r="R3439">
        <v>3608.247422680412</v>
      </c>
      <c r="S3439" t="s">
        <v>41</v>
      </c>
      <c r="T3439" t="s">
        <v>6319</v>
      </c>
      <c r="U3439" t="s">
        <v>8026</v>
      </c>
      <c r="V3439" t="s">
        <v>8025</v>
      </c>
      <c r="W3439">
        <v>39.4983176</v>
      </c>
      <c r="X3439">
        <v>-0.3897815</v>
      </c>
      <c r="Y3439" t="s">
        <v>5535</v>
      </c>
      <c r="Z3439" t="s">
        <v>5537</v>
      </c>
      <c r="AA3439">
        <v>2026</v>
      </c>
    </row>
    <row r="3440" spans="1:27" x14ac:dyDescent="0.3">
      <c r="A3440">
        <v>108902944</v>
      </c>
      <c r="B3440" t="s">
        <v>6317</v>
      </c>
      <c r="C3440" t="s">
        <v>5243</v>
      </c>
      <c r="D3440" t="s">
        <v>5244</v>
      </c>
      <c r="E3440" t="s">
        <v>1533</v>
      </c>
      <c r="F3440" t="s">
        <v>8374</v>
      </c>
      <c r="G3440" t="s">
        <v>5245</v>
      </c>
      <c r="H3440" t="s">
        <v>25</v>
      </c>
      <c r="J3440" t="s">
        <v>6318</v>
      </c>
      <c r="K3440" t="s">
        <v>51</v>
      </c>
      <c r="L3440" t="s">
        <v>1261</v>
      </c>
      <c r="M3440" t="s">
        <v>121</v>
      </c>
      <c r="N3440">
        <v>10</v>
      </c>
      <c r="O3440" t="s">
        <v>75</v>
      </c>
      <c r="P3440">
        <v>350000</v>
      </c>
      <c r="Q3440">
        <v>97</v>
      </c>
      <c r="R3440">
        <v>3608.247422680412</v>
      </c>
      <c r="S3440" t="s">
        <v>41</v>
      </c>
      <c r="T3440" t="s">
        <v>6319</v>
      </c>
      <c r="U3440" t="s">
        <v>8026</v>
      </c>
      <c r="V3440" t="s">
        <v>8025</v>
      </c>
      <c r="W3440">
        <v>39.4983176</v>
      </c>
      <c r="X3440">
        <v>-0.3897815</v>
      </c>
      <c r="Y3440" t="s">
        <v>5535</v>
      </c>
      <c r="Z3440" t="s">
        <v>5537</v>
      </c>
      <c r="AA3440">
        <v>2026</v>
      </c>
    </row>
    <row r="3441" spans="1:27" x14ac:dyDescent="0.3">
      <c r="A3441">
        <v>108902944</v>
      </c>
      <c r="B3441" t="s">
        <v>5254</v>
      </c>
      <c r="C3441" t="s">
        <v>5243</v>
      </c>
      <c r="D3441" t="s">
        <v>5244</v>
      </c>
      <c r="E3441" t="s">
        <v>1533</v>
      </c>
      <c r="F3441" t="s">
        <v>8374</v>
      </c>
      <c r="G3441" t="s">
        <v>5245</v>
      </c>
      <c r="H3441" t="s">
        <v>25</v>
      </c>
      <c r="J3441" t="s">
        <v>5255</v>
      </c>
      <c r="K3441" t="s">
        <v>51</v>
      </c>
      <c r="L3441" t="s">
        <v>5544</v>
      </c>
      <c r="M3441" t="s">
        <v>121</v>
      </c>
      <c r="N3441">
        <v>10</v>
      </c>
      <c r="O3441" t="s">
        <v>75</v>
      </c>
      <c r="P3441">
        <v>356000</v>
      </c>
      <c r="Q3441">
        <v>103</v>
      </c>
      <c r="R3441">
        <v>3456.3106796116499</v>
      </c>
      <c r="S3441" t="s">
        <v>76</v>
      </c>
      <c r="T3441" t="s">
        <v>5256</v>
      </c>
      <c r="U3441" t="s">
        <v>8027</v>
      </c>
      <c r="V3441" t="s">
        <v>8025</v>
      </c>
      <c r="W3441">
        <v>39.4983176</v>
      </c>
      <c r="X3441">
        <v>-0.3897815</v>
      </c>
      <c r="Y3441" t="s">
        <v>5535</v>
      </c>
      <c r="Z3441" t="s">
        <v>5537</v>
      </c>
      <c r="AA3441">
        <v>2026</v>
      </c>
    </row>
    <row r="3442" spans="1:27" x14ac:dyDescent="0.3">
      <c r="A3442">
        <v>108902944</v>
      </c>
      <c r="B3442" t="s">
        <v>5254</v>
      </c>
      <c r="C3442" t="s">
        <v>5243</v>
      </c>
      <c r="D3442" t="s">
        <v>5244</v>
      </c>
      <c r="E3442" t="s">
        <v>1533</v>
      </c>
      <c r="F3442" t="s">
        <v>8374</v>
      </c>
      <c r="G3442" t="s">
        <v>5245</v>
      </c>
      <c r="H3442" t="s">
        <v>25</v>
      </c>
      <c r="J3442" t="s">
        <v>5255</v>
      </c>
      <c r="K3442" t="s">
        <v>51</v>
      </c>
      <c r="L3442" t="s">
        <v>1261</v>
      </c>
      <c r="M3442" t="s">
        <v>121</v>
      </c>
      <c r="N3442">
        <v>10</v>
      </c>
      <c r="O3442" t="s">
        <v>75</v>
      </c>
      <c r="P3442">
        <v>356000</v>
      </c>
      <c r="Q3442">
        <v>103</v>
      </c>
      <c r="R3442">
        <v>3456.3106796116499</v>
      </c>
      <c r="S3442" t="s">
        <v>76</v>
      </c>
      <c r="T3442" t="s">
        <v>5256</v>
      </c>
      <c r="U3442" t="s">
        <v>8027</v>
      </c>
      <c r="V3442" t="s">
        <v>8025</v>
      </c>
      <c r="W3442">
        <v>39.4983176</v>
      </c>
      <c r="X3442">
        <v>-0.3897815</v>
      </c>
      <c r="Y3442" t="s">
        <v>5535</v>
      </c>
      <c r="Z3442" t="s">
        <v>5537</v>
      </c>
      <c r="AA3442">
        <v>2026</v>
      </c>
    </row>
    <row r="3443" spans="1:27" x14ac:dyDescent="0.3">
      <c r="A3443">
        <v>108902944</v>
      </c>
      <c r="B3443" t="s">
        <v>5260</v>
      </c>
      <c r="C3443" t="s">
        <v>5243</v>
      </c>
      <c r="D3443" t="s">
        <v>5244</v>
      </c>
      <c r="E3443" t="s">
        <v>1533</v>
      </c>
      <c r="F3443" t="s">
        <v>8374</v>
      </c>
      <c r="G3443" t="s">
        <v>5245</v>
      </c>
      <c r="H3443" t="s">
        <v>25</v>
      </c>
      <c r="J3443" t="s">
        <v>5261</v>
      </c>
      <c r="K3443" t="s">
        <v>51</v>
      </c>
      <c r="L3443" t="s">
        <v>5544</v>
      </c>
      <c r="M3443" t="s">
        <v>121</v>
      </c>
      <c r="N3443">
        <v>10</v>
      </c>
      <c r="O3443" t="s">
        <v>75</v>
      </c>
      <c r="P3443">
        <v>387000</v>
      </c>
      <c r="Q3443">
        <v>117</v>
      </c>
      <c r="R3443">
        <v>3307.6923076923081</v>
      </c>
      <c r="S3443" t="s">
        <v>76</v>
      </c>
      <c r="T3443" t="s">
        <v>5262</v>
      </c>
      <c r="U3443" t="s">
        <v>8028</v>
      </c>
      <c r="V3443" t="s">
        <v>8025</v>
      </c>
      <c r="W3443">
        <v>39.4983176</v>
      </c>
      <c r="X3443">
        <v>-0.3897815</v>
      </c>
      <c r="Y3443" t="s">
        <v>5535</v>
      </c>
      <c r="Z3443" t="s">
        <v>5537</v>
      </c>
      <c r="AA3443">
        <v>2026</v>
      </c>
    </row>
    <row r="3444" spans="1:27" x14ac:dyDescent="0.3">
      <c r="A3444">
        <v>108902944</v>
      </c>
      <c r="B3444" t="s">
        <v>5260</v>
      </c>
      <c r="C3444" t="s">
        <v>5243</v>
      </c>
      <c r="D3444" t="s">
        <v>5244</v>
      </c>
      <c r="E3444" t="s">
        <v>1533</v>
      </c>
      <c r="F3444" t="s">
        <v>8374</v>
      </c>
      <c r="G3444" t="s">
        <v>5245</v>
      </c>
      <c r="H3444" t="s">
        <v>25</v>
      </c>
      <c r="J3444" t="s">
        <v>5261</v>
      </c>
      <c r="K3444" t="s">
        <v>51</v>
      </c>
      <c r="L3444" t="s">
        <v>1261</v>
      </c>
      <c r="M3444" t="s">
        <v>121</v>
      </c>
      <c r="N3444">
        <v>10</v>
      </c>
      <c r="O3444" t="s">
        <v>75</v>
      </c>
      <c r="P3444">
        <v>387000</v>
      </c>
      <c r="Q3444">
        <v>117</v>
      </c>
      <c r="R3444">
        <v>3307.6923076923081</v>
      </c>
      <c r="S3444" t="s">
        <v>76</v>
      </c>
      <c r="T3444" t="s">
        <v>5262</v>
      </c>
      <c r="U3444" t="s">
        <v>8028</v>
      </c>
      <c r="V3444" t="s">
        <v>8025</v>
      </c>
      <c r="W3444">
        <v>39.4983176</v>
      </c>
      <c r="X3444">
        <v>-0.3897815</v>
      </c>
      <c r="Y3444" t="s">
        <v>5535</v>
      </c>
      <c r="Z3444" t="s">
        <v>5537</v>
      </c>
      <c r="AA3444">
        <v>2026</v>
      </c>
    </row>
    <row r="3445" spans="1:27" x14ac:dyDescent="0.3">
      <c r="A3445">
        <v>108902944</v>
      </c>
      <c r="B3445" t="s">
        <v>5263</v>
      </c>
      <c r="C3445" t="s">
        <v>5243</v>
      </c>
      <c r="D3445" t="s">
        <v>5244</v>
      </c>
      <c r="E3445" t="s">
        <v>1533</v>
      </c>
      <c r="F3445" t="s">
        <v>8374</v>
      </c>
      <c r="G3445" t="s">
        <v>5245</v>
      </c>
      <c r="H3445" t="s">
        <v>25</v>
      </c>
      <c r="J3445" t="s">
        <v>5264</v>
      </c>
      <c r="K3445" t="s">
        <v>51</v>
      </c>
      <c r="L3445" t="s">
        <v>5544</v>
      </c>
      <c r="M3445" t="s">
        <v>121</v>
      </c>
      <c r="N3445">
        <v>10</v>
      </c>
      <c r="O3445" t="s">
        <v>134</v>
      </c>
      <c r="P3445">
        <v>406000</v>
      </c>
      <c r="Q3445">
        <v>123</v>
      </c>
      <c r="R3445">
        <v>3300.813008130081</v>
      </c>
      <c r="S3445" t="s">
        <v>76</v>
      </c>
      <c r="T3445" t="s">
        <v>5265</v>
      </c>
      <c r="U3445" t="s">
        <v>8029</v>
      </c>
      <c r="V3445" t="s">
        <v>8025</v>
      </c>
      <c r="W3445">
        <v>39.4983176</v>
      </c>
      <c r="X3445">
        <v>-0.3897815</v>
      </c>
      <c r="Y3445" t="s">
        <v>5535</v>
      </c>
      <c r="Z3445" t="s">
        <v>5537</v>
      </c>
      <c r="AA3445">
        <v>2026</v>
      </c>
    </row>
    <row r="3446" spans="1:27" x14ac:dyDescent="0.3">
      <c r="A3446">
        <v>108902944</v>
      </c>
      <c r="B3446" t="s">
        <v>5263</v>
      </c>
      <c r="C3446" t="s">
        <v>5243</v>
      </c>
      <c r="D3446" t="s">
        <v>5244</v>
      </c>
      <c r="E3446" t="s">
        <v>1533</v>
      </c>
      <c r="F3446" t="s">
        <v>8374</v>
      </c>
      <c r="G3446" t="s">
        <v>5245</v>
      </c>
      <c r="H3446" t="s">
        <v>25</v>
      </c>
      <c r="J3446" t="s">
        <v>5264</v>
      </c>
      <c r="K3446" t="s">
        <v>51</v>
      </c>
      <c r="L3446" t="s">
        <v>1261</v>
      </c>
      <c r="M3446" t="s">
        <v>121</v>
      </c>
      <c r="N3446">
        <v>10</v>
      </c>
      <c r="O3446" t="s">
        <v>134</v>
      </c>
      <c r="P3446">
        <v>406000</v>
      </c>
      <c r="Q3446">
        <v>123</v>
      </c>
      <c r="R3446">
        <v>3300.813008130081</v>
      </c>
      <c r="S3446" t="s">
        <v>76</v>
      </c>
      <c r="T3446" t="s">
        <v>5265</v>
      </c>
      <c r="U3446" t="s">
        <v>8029</v>
      </c>
      <c r="V3446" t="s">
        <v>8025</v>
      </c>
      <c r="W3446">
        <v>39.4983176</v>
      </c>
      <c r="X3446">
        <v>-0.3897815</v>
      </c>
      <c r="Y3446" t="s">
        <v>5535</v>
      </c>
      <c r="Z3446" t="s">
        <v>5537</v>
      </c>
      <c r="AA3446">
        <v>2026</v>
      </c>
    </row>
    <row r="3447" spans="1:27" x14ac:dyDescent="0.3">
      <c r="A3447">
        <v>108902944</v>
      </c>
      <c r="B3447" t="s">
        <v>6320</v>
      </c>
      <c r="C3447" t="s">
        <v>5243</v>
      </c>
      <c r="D3447" t="s">
        <v>5244</v>
      </c>
      <c r="E3447" t="s">
        <v>1533</v>
      </c>
      <c r="F3447" t="s">
        <v>8374</v>
      </c>
      <c r="G3447" t="s">
        <v>5245</v>
      </c>
      <c r="H3447" t="s">
        <v>25</v>
      </c>
      <c r="J3447" t="s">
        <v>6321</v>
      </c>
      <c r="K3447" t="s">
        <v>51</v>
      </c>
      <c r="L3447" t="s">
        <v>5544</v>
      </c>
      <c r="M3447" t="s">
        <v>121</v>
      </c>
      <c r="N3447">
        <v>10</v>
      </c>
      <c r="O3447" t="s">
        <v>134</v>
      </c>
      <c r="P3447">
        <v>448000</v>
      </c>
      <c r="Q3447">
        <v>123</v>
      </c>
      <c r="R3447">
        <v>3642.2764227642278</v>
      </c>
      <c r="S3447" t="s">
        <v>41</v>
      </c>
      <c r="T3447" t="s">
        <v>6322</v>
      </c>
      <c r="U3447" t="s">
        <v>8030</v>
      </c>
      <c r="V3447" t="s">
        <v>8025</v>
      </c>
      <c r="W3447">
        <v>39.4983176</v>
      </c>
      <c r="X3447">
        <v>-0.3897815</v>
      </c>
      <c r="Y3447" t="s">
        <v>5535</v>
      </c>
      <c r="Z3447" t="s">
        <v>5537</v>
      </c>
      <c r="AA3447">
        <v>2026</v>
      </c>
    </row>
    <row r="3448" spans="1:27" x14ac:dyDescent="0.3">
      <c r="A3448">
        <v>108902944</v>
      </c>
      <c r="B3448" t="s">
        <v>6320</v>
      </c>
      <c r="C3448" t="s">
        <v>5243</v>
      </c>
      <c r="D3448" t="s">
        <v>5244</v>
      </c>
      <c r="E3448" t="s">
        <v>1533</v>
      </c>
      <c r="F3448" t="s">
        <v>8374</v>
      </c>
      <c r="G3448" t="s">
        <v>5245</v>
      </c>
      <c r="H3448" t="s">
        <v>25</v>
      </c>
      <c r="J3448" t="s">
        <v>6321</v>
      </c>
      <c r="K3448" t="s">
        <v>51</v>
      </c>
      <c r="L3448" t="s">
        <v>1261</v>
      </c>
      <c r="M3448" t="s">
        <v>121</v>
      </c>
      <c r="N3448">
        <v>10</v>
      </c>
      <c r="O3448" t="s">
        <v>134</v>
      </c>
      <c r="P3448">
        <v>448000</v>
      </c>
      <c r="Q3448">
        <v>123</v>
      </c>
      <c r="R3448">
        <v>3642.2764227642278</v>
      </c>
      <c r="S3448" t="s">
        <v>41</v>
      </c>
      <c r="T3448" t="s">
        <v>6322</v>
      </c>
      <c r="U3448" t="s">
        <v>8030</v>
      </c>
      <c r="V3448" t="s">
        <v>8025</v>
      </c>
      <c r="W3448">
        <v>39.4983176</v>
      </c>
      <c r="X3448">
        <v>-0.3897815</v>
      </c>
      <c r="Y3448" t="s">
        <v>5535</v>
      </c>
      <c r="Z3448" t="s">
        <v>5537</v>
      </c>
      <c r="AA3448">
        <v>2026</v>
      </c>
    </row>
    <row r="3449" spans="1:27" x14ac:dyDescent="0.3">
      <c r="A3449">
        <v>108902944</v>
      </c>
      <c r="B3449" t="s">
        <v>6323</v>
      </c>
      <c r="C3449" t="s">
        <v>5243</v>
      </c>
      <c r="D3449" t="s">
        <v>5244</v>
      </c>
      <c r="E3449" t="s">
        <v>1533</v>
      </c>
      <c r="F3449" t="s">
        <v>8374</v>
      </c>
      <c r="G3449" t="s">
        <v>5245</v>
      </c>
      <c r="H3449" t="s">
        <v>25</v>
      </c>
      <c r="J3449" t="s">
        <v>6324</v>
      </c>
      <c r="K3449" t="s">
        <v>51</v>
      </c>
      <c r="L3449" t="s">
        <v>5544</v>
      </c>
      <c r="M3449" t="s">
        <v>121</v>
      </c>
      <c r="N3449">
        <v>10</v>
      </c>
      <c r="O3449" t="s">
        <v>134</v>
      </c>
      <c r="P3449">
        <v>502000</v>
      </c>
      <c r="Q3449">
        <v>145</v>
      </c>
      <c r="R3449">
        <v>3462.0689655172409</v>
      </c>
      <c r="S3449" t="s">
        <v>41</v>
      </c>
      <c r="T3449" t="s">
        <v>6325</v>
      </c>
      <c r="U3449" t="s">
        <v>8031</v>
      </c>
      <c r="V3449" t="s">
        <v>8025</v>
      </c>
      <c r="W3449">
        <v>39.4983176</v>
      </c>
      <c r="X3449">
        <v>-0.3897815</v>
      </c>
      <c r="Y3449" t="s">
        <v>5535</v>
      </c>
      <c r="Z3449" t="s">
        <v>5537</v>
      </c>
      <c r="AA3449">
        <v>2026</v>
      </c>
    </row>
    <row r="3450" spans="1:27" x14ac:dyDescent="0.3">
      <c r="A3450">
        <v>108902944</v>
      </c>
      <c r="B3450" t="s">
        <v>6323</v>
      </c>
      <c r="C3450" t="s">
        <v>5243</v>
      </c>
      <c r="D3450" t="s">
        <v>5244</v>
      </c>
      <c r="E3450" t="s">
        <v>1533</v>
      </c>
      <c r="F3450" t="s">
        <v>8374</v>
      </c>
      <c r="G3450" t="s">
        <v>5245</v>
      </c>
      <c r="H3450" t="s">
        <v>25</v>
      </c>
      <c r="J3450" t="s">
        <v>6324</v>
      </c>
      <c r="K3450" t="s">
        <v>51</v>
      </c>
      <c r="L3450" t="s">
        <v>1261</v>
      </c>
      <c r="M3450" t="s">
        <v>121</v>
      </c>
      <c r="N3450">
        <v>10</v>
      </c>
      <c r="O3450" t="s">
        <v>134</v>
      </c>
      <c r="P3450">
        <v>502000</v>
      </c>
      <c r="Q3450">
        <v>145</v>
      </c>
      <c r="R3450">
        <v>3462.0689655172409</v>
      </c>
      <c r="S3450" t="s">
        <v>41</v>
      </c>
      <c r="T3450" t="s">
        <v>6325</v>
      </c>
      <c r="U3450" t="s">
        <v>8031</v>
      </c>
      <c r="V3450" t="s">
        <v>8025</v>
      </c>
      <c r="W3450">
        <v>39.4983176</v>
      </c>
      <c r="X3450">
        <v>-0.3897815</v>
      </c>
      <c r="Y3450" t="s">
        <v>5535</v>
      </c>
      <c r="Z3450" t="s">
        <v>5537</v>
      </c>
      <c r="AA3450">
        <v>2026</v>
      </c>
    </row>
    <row r="3451" spans="1:27" x14ac:dyDescent="0.3">
      <c r="A3451">
        <v>108902944</v>
      </c>
      <c r="B3451" t="s">
        <v>6326</v>
      </c>
      <c r="C3451" t="s">
        <v>5243</v>
      </c>
      <c r="D3451" t="s">
        <v>5244</v>
      </c>
      <c r="E3451" t="s">
        <v>1533</v>
      </c>
      <c r="F3451" t="s">
        <v>8374</v>
      </c>
      <c r="G3451" t="s">
        <v>5245</v>
      </c>
      <c r="H3451" t="s">
        <v>25</v>
      </c>
      <c r="J3451" t="s">
        <v>6327</v>
      </c>
      <c r="K3451" t="s">
        <v>51</v>
      </c>
      <c r="L3451" t="s">
        <v>5544</v>
      </c>
      <c r="M3451" t="s">
        <v>121</v>
      </c>
      <c r="N3451">
        <v>10</v>
      </c>
      <c r="O3451" t="s">
        <v>134</v>
      </c>
      <c r="P3451">
        <v>550000</v>
      </c>
      <c r="Q3451">
        <v>143</v>
      </c>
      <c r="R3451">
        <v>3846.1538461538462</v>
      </c>
      <c r="S3451" t="s">
        <v>367</v>
      </c>
      <c r="T3451" t="s">
        <v>6328</v>
      </c>
      <c r="U3451" t="s">
        <v>8032</v>
      </c>
      <c r="V3451" t="s">
        <v>8025</v>
      </c>
      <c r="W3451">
        <v>39.4983176</v>
      </c>
      <c r="X3451">
        <v>-0.3897815</v>
      </c>
      <c r="Y3451" t="s">
        <v>5535</v>
      </c>
      <c r="Z3451" t="s">
        <v>5537</v>
      </c>
      <c r="AA3451">
        <v>2026</v>
      </c>
    </row>
    <row r="3452" spans="1:27" x14ac:dyDescent="0.3">
      <c r="A3452">
        <v>108902944</v>
      </c>
      <c r="B3452" t="s">
        <v>6326</v>
      </c>
      <c r="C3452" t="s">
        <v>5243</v>
      </c>
      <c r="D3452" t="s">
        <v>5244</v>
      </c>
      <c r="E3452" t="s">
        <v>1533</v>
      </c>
      <c r="F3452" t="s">
        <v>8374</v>
      </c>
      <c r="G3452" t="s">
        <v>5245</v>
      </c>
      <c r="H3452" t="s">
        <v>25</v>
      </c>
      <c r="J3452" t="s">
        <v>6327</v>
      </c>
      <c r="K3452" t="s">
        <v>51</v>
      </c>
      <c r="L3452" t="s">
        <v>1261</v>
      </c>
      <c r="M3452" t="s">
        <v>121</v>
      </c>
      <c r="N3452">
        <v>10</v>
      </c>
      <c r="O3452" t="s">
        <v>134</v>
      </c>
      <c r="P3452">
        <v>550000</v>
      </c>
      <c r="Q3452">
        <v>143</v>
      </c>
      <c r="R3452">
        <v>3846.1538461538462</v>
      </c>
      <c r="S3452" t="s">
        <v>367</v>
      </c>
      <c r="T3452" t="s">
        <v>6328</v>
      </c>
      <c r="U3452" t="s">
        <v>8032</v>
      </c>
      <c r="V3452" t="s">
        <v>8025</v>
      </c>
      <c r="W3452">
        <v>39.4983176</v>
      </c>
      <c r="X3452">
        <v>-0.3897815</v>
      </c>
      <c r="Y3452" t="s">
        <v>5535</v>
      </c>
      <c r="Z3452" t="s">
        <v>5537</v>
      </c>
      <c r="AA3452">
        <v>2026</v>
      </c>
    </row>
    <row r="3453" spans="1:27" x14ac:dyDescent="0.3">
      <c r="A3453">
        <v>110755100</v>
      </c>
      <c r="B3453" t="s">
        <v>6329</v>
      </c>
      <c r="C3453" t="s">
        <v>6330</v>
      </c>
      <c r="D3453" t="s">
        <v>6331</v>
      </c>
      <c r="E3453" t="s">
        <v>3539</v>
      </c>
      <c r="F3453" t="s">
        <v>8407</v>
      </c>
      <c r="G3453" t="s">
        <v>5017</v>
      </c>
      <c r="H3453" t="s">
        <v>25</v>
      </c>
      <c r="I3453" t="s">
        <v>2575</v>
      </c>
      <c r="J3453" t="s">
        <v>6332</v>
      </c>
      <c r="K3453" t="s">
        <v>161</v>
      </c>
      <c r="L3453" t="s">
        <v>5734</v>
      </c>
      <c r="M3453" t="s">
        <v>53</v>
      </c>
      <c r="N3453">
        <v>2</v>
      </c>
      <c r="O3453" t="s">
        <v>53</v>
      </c>
      <c r="P3453">
        <v>440000</v>
      </c>
      <c r="Q3453">
        <v>85</v>
      </c>
      <c r="R3453">
        <v>5176.4705882352937</v>
      </c>
      <c r="S3453" t="s">
        <v>377</v>
      </c>
      <c r="T3453" t="s">
        <v>6333</v>
      </c>
      <c r="U3453" t="s">
        <v>8033</v>
      </c>
      <c r="V3453" t="s">
        <v>8034</v>
      </c>
      <c r="W3453">
        <v>39.464824999999998</v>
      </c>
      <c r="X3453">
        <v>-0.34203480000000003</v>
      </c>
      <c r="Y3453" t="s">
        <v>5535</v>
      </c>
      <c r="Z3453" t="s">
        <v>5537</v>
      </c>
      <c r="AA3453">
        <v>2026</v>
      </c>
    </row>
    <row r="3454" spans="1:27" x14ac:dyDescent="0.3">
      <c r="A3454">
        <v>110755100</v>
      </c>
      <c r="B3454" t="s">
        <v>6334</v>
      </c>
      <c r="C3454" t="s">
        <v>6330</v>
      </c>
      <c r="D3454" t="s">
        <v>6331</v>
      </c>
      <c r="E3454" t="s">
        <v>3539</v>
      </c>
      <c r="F3454" t="s">
        <v>8407</v>
      </c>
      <c r="G3454" t="s">
        <v>5017</v>
      </c>
      <c r="H3454" t="s">
        <v>25</v>
      </c>
      <c r="I3454" t="s">
        <v>2575</v>
      </c>
      <c r="J3454" t="s">
        <v>6335</v>
      </c>
      <c r="K3454" t="s">
        <v>161</v>
      </c>
      <c r="L3454" t="s">
        <v>5734</v>
      </c>
      <c r="M3454" t="s">
        <v>53</v>
      </c>
      <c r="N3454">
        <v>2</v>
      </c>
      <c r="O3454" t="s">
        <v>53</v>
      </c>
      <c r="P3454">
        <v>498000</v>
      </c>
      <c r="Q3454">
        <v>112</v>
      </c>
      <c r="R3454">
        <v>4446.4285714285716</v>
      </c>
      <c r="S3454" t="s">
        <v>377</v>
      </c>
      <c r="T3454" t="s">
        <v>6336</v>
      </c>
      <c r="U3454" t="s">
        <v>8035</v>
      </c>
      <c r="V3454" t="s">
        <v>8034</v>
      </c>
      <c r="W3454">
        <v>39.464824999999998</v>
      </c>
      <c r="X3454">
        <v>-0.34203480000000003</v>
      </c>
      <c r="Y3454" t="s">
        <v>5535</v>
      </c>
      <c r="Z3454" t="s">
        <v>5537</v>
      </c>
      <c r="AA3454">
        <v>2026</v>
      </c>
    </row>
    <row r="3455" spans="1:27" x14ac:dyDescent="0.3">
      <c r="A3455">
        <v>109623301</v>
      </c>
      <c r="B3455" t="s">
        <v>5281</v>
      </c>
      <c r="C3455" t="s">
        <v>5282</v>
      </c>
      <c r="D3455" t="s">
        <v>5283</v>
      </c>
      <c r="E3455" t="s">
        <v>3350</v>
      </c>
      <c r="F3455" t="s">
        <v>8375</v>
      </c>
      <c r="G3455" t="s">
        <v>4883</v>
      </c>
      <c r="H3455" t="s">
        <v>25</v>
      </c>
      <c r="J3455" t="s">
        <v>5284</v>
      </c>
      <c r="K3455" t="s">
        <v>28</v>
      </c>
      <c r="L3455" t="s">
        <v>366</v>
      </c>
      <c r="M3455" t="s">
        <v>121</v>
      </c>
      <c r="N3455">
        <v>4</v>
      </c>
      <c r="O3455" t="s">
        <v>75</v>
      </c>
      <c r="P3455">
        <v>550000</v>
      </c>
      <c r="Q3455">
        <v>81</v>
      </c>
      <c r="R3455">
        <v>6790.1234567901238</v>
      </c>
      <c r="S3455" t="s">
        <v>37</v>
      </c>
      <c r="T3455" t="s">
        <v>5285</v>
      </c>
      <c r="U3455" t="s">
        <v>8036</v>
      </c>
      <c r="V3455" t="s">
        <v>8037</v>
      </c>
      <c r="W3455">
        <v>39.461105699999997</v>
      </c>
      <c r="X3455">
        <v>-0.37772169999999999</v>
      </c>
      <c r="Y3455" t="s">
        <v>5535</v>
      </c>
      <c r="Z3455" t="s">
        <v>5537</v>
      </c>
      <c r="AA3455">
        <v>2026</v>
      </c>
    </row>
    <row r="3456" spans="1:27" x14ac:dyDescent="0.3">
      <c r="A3456">
        <v>109623301</v>
      </c>
      <c r="B3456" t="s">
        <v>5286</v>
      </c>
      <c r="C3456" t="s">
        <v>5282</v>
      </c>
      <c r="D3456" t="s">
        <v>5283</v>
      </c>
      <c r="E3456" t="s">
        <v>3350</v>
      </c>
      <c r="F3456" t="s">
        <v>8375</v>
      </c>
      <c r="G3456" t="s">
        <v>4883</v>
      </c>
      <c r="H3456" t="s">
        <v>25</v>
      </c>
      <c r="J3456" t="s">
        <v>5287</v>
      </c>
      <c r="K3456" t="s">
        <v>28</v>
      </c>
      <c r="L3456" t="s">
        <v>366</v>
      </c>
      <c r="M3456" t="s">
        <v>121</v>
      </c>
      <c r="N3456">
        <v>4</v>
      </c>
      <c r="O3456" t="s">
        <v>75</v>
      </c>
      <c r="P3456">
        <v>575000</v>
      </c>
      <c r="Q3456">
        <v>80</v>
      </c>
      <c r="R3456">
        <v>7187.5</v>
      </c>
      <c r="S3456" t="s">
        <v>41</v>
      </c>
      <c r="T3456" t="s">
        <v>5288</v>
      </c>
      <c r="U3456" t="s">
        <v>8038</v>
      </c>
      <c r="V3456" t="s">
        <v>8037</v>
      </c>
      <c r="W3456">
        <v>39.461105699999997</v>
      </c>
      <c r="X3456">
        <v>-0.37772169999999999</v>
      </c>
      <c r="Y3456" t="s">
        <v>5535</v>
      </c>
      <c r="Z3456" t="s">
        <v>5537</v>
      </c>
      <c r="AA3456">
        <v>2026</v>
      </c>
    </row>
    <row r="3457" spans="1:27" x14ac:dyDescent="0.3">
      <c r="A3457">
        <v>109623301</v>
      </c>
      <c r="B3457" t="s">
        <v>5289</v>
      </c>
      <c r="C3457" t="s">
        <v>5282</v>
      </c>
      <c r="D3457" t="s">
        <v>5283</v>
      </c>
      <c r="E3457" t="s">
        <v>3350</v>
      </c>
      <c r="F3457" t="s">
        <v>8375</v>
      </c>
      <c r="G3457" t="s">
        <v>4883</v>
      </c>
      <c r="H3457" t="s">
        <v>25</v>
      </c>
      <c r="J3457" t="s">
        <v>5290</v>
      </c>
      <c r="K3457" t="s">
        <v>28</v>
      </c>
      <c r="L3457" t="s">
        <v>366</v>
      </c>
      <c r="M3457" t="s">
        <v>121</v>
      </c>
      <c r="N3457">
        <v>4</v>
      </c>
      <c r="O3457" t="s">
        <v>75</v>
      </c>
      <c r="P3457">
        <v>575000</v>
      </c>
      <c r="Q3457">
        <v>85</v>
      </c>
      <c r="R3457">
        <v>6764.7058823529414</v>
      </c>
      <c r="S3457" t="s">
        <v>37</v>
      </c>
      <c r="T3457" t="s">
        <v>5291</v>
      </c>
      <c r="U3457" t="s">
        <v>8039</v>
      </c>
      <c r="V3457" t="s">
        <v>8037</v>
      </c>
      <c r="W3457">
        <v>39.461105699999997</v>
      </c>
      <c r="X3457">
        <v>-0.37772169999999999</v>
      </c>
      <c r="Y3457" t="s">
        <v>5535</v>
      </c>
      <c r="Z3457" t="s">
        <v>5537</v>
      </c>
      <c r="AA3457">
        <v>2026</v>
      </c>
    </row>
    <row r="3458" spans="1:27" x14ac:dyDescent="0.3">
      <c r="A3458">
        <v>109623301</v>
      </c>
      <c r="B3458" t="s">
        <v>5292</v>
      </c>
      <c r="C3458" t="s">
        <v>5282</v>
      </c>
      <c r="D3458" t="s">
        <v>5283</v>
      </c>
      <c r="E3458" t="s">
        <v>3350</v>
      </c>
      <c r="F3458" t="s">
        <v>8375</v>
      </c>
      <c r="G3458" t="s">
        <v>4883</v>
      </c>
      <c r="H3458" t="s">
        <v>25</v>
      </c>
      <c r="J3458" t="s">
        <v>5293</v>
      </c>
      <c r="K3458" t="s">
        <v>28</v>
      </c>
      <c r="L3458" t="s">
        <v>366</v>
      </c>
      <c r="M3458" t="s">
        <v>121</v>
      </c>
      <c r="N3458">
        <v>4</v>
      </c>
      <c r="O3458" t="s">
        <v>75</v>
      </c>
      <c r="P3458">
        <v>685000</v>
      </c>
      <c r="Q3458">
        <v>81</v>
      </c>
      <c r="R3458">
        <v>8456.7901234567908</v>
      </c>
      <c r="S3458" t="s">
        <v>76</v>
      </c>
      <c r="T3458" t="s">
        <v>5294</v>
      </c>
      <c r="U3458" t="s">
        <v>8040</v>
      </c>
      <c r="V3458" t="s">
        <v>8037</v>
      </c>
      <c r="W3458">
        <v>39.461105699999997</v>
      </c>
      <c r="X3458">
        <v>-0.37772169999999999</v>
      </c>
      <c r="Y3458" t="s">
        <v>5535</v>
      </c>
      <c r="Z3458" t="s">
        <v>5537</v>
      </c>
      <c r="AA3458">
        <v>2026</v>
      </c>
    </row>
    <row r="3459" spans="1:27" x14ac:dyDescent="0.3">
      <c r="A3459">
        <v>110799159</v>
      </c>
      <c r="B3459" t="s">
        <v>6337</v>
      </c>
      <c r="C3459" t="s">
        <v>6338</v>
      </c>
      <c r="D3459" t="s">
        <v>6339</v>
      </c>
      <c r="E3459" t="s">
        <v>6340</v>
      </c>
      <c r="F3459" t="s">
        <v>8408</v>
      </c>
      <c r="G3459" t="s">
        <v>5182</v>
      </c>
      <c r="H3459" t="s">
        <v>25</v>
      </c>
      <c r="I3459" t="s">
        <v>159</v>
      </c>
      <c r="J3459" t="s">
        <v>6341</v>
      </c>
      <c r="K3459" t="s">
        <v>51</v>
      </c>
      <c r="L3459" t="s">
        <v>5544</v>
      </c>
      <c r="M3459" t="s">
        <v>121</v>
      </c>
      <c r="N3459">
        <v>4</v>
      </c>
      <c r="O3459" t="s">
        <v>36</v>
      </c>
      <c r="P3459">
        <v>195000</v>
      </c>
      <c r="Q3459">
        <v>37</v>
      </c>
      <c r="R3459">
        <v>5270.27027027027</v>
      </c>
      <c r="S3459" t="s">
        <v>32</v>
      </c>
      <c r="T3459" t="s">
        <v>6342</v>
      </c>
      <c r="U3459" t="s">
        <v>8041</v>
      </c>
      <c r="V3459" t="s">
        <v>8042</v>
      </c>
      <c r="W3459">
        <v>39.463753699999998</v>
      </c>
      <c r="X3459">
        <v>-0.33222249999999998</v>
      </c>
      <c r="Y3459" t="s">
        <v>5535</v>
      </c>
      <c r="Z3459" t="s">
        <v>5537</v>
      </c>
      <c r="AA3459">
        <v>2026</v>
      </c>
    </row>
    <row r="3460" spans="1:27" x14ac:dyDescent="0.3">
      <c r="A3460">
        <v>110799159</v>
      </c>
      <c r="B3460" t="s">
        <v>6343</v>
      </c>
      <c r="C3460" t="s">
        <v>6338</v>
      </c>
      <c r="D3460" t="s">
        <v>6339</v>
      </c>
      <c r="E3460" t="s">
        <v>6340</v>
      </c>
      <c r="F3460" t="s">
        <v>8408</v>
      </c>
      <c r="G3460" t="s">
        <v>5182</v>
      </c>
      <c r="H3460" t="s">
        <v>25</v>
      </c>
      <c r="I3460" t="s">
        <v>159</v>
      </c>
      <c r="J3460" t="s">
        <v>6341</v>
      </c>
      <c r="K3460" t="s">
        <v>51</v>
      </c>
      <c r="L3460" t="s">
        <v>5544</v>
      </c>
      <c r="M3460" t="s">
        <v>121</v>
      </c>
      <c r="N3460">
        <v>4</v>
      </c>
      <c r="O3460" t="s">
        <v>36</v>
      </c>
      <c r="P3460">
        <v>195000</v>
      </c>
      <c r="Q3460">
        <v>37</v>
      </c>
      <c r="R3460">
        <v>5270.27027027027</v>
      </c>
      <c r="S3460" t="s">
        <v>32</v>
      </c>
      <c r="T3460" t="s">
        <v>6344</v>
      </c>
      <c r="U3460" t="s">
        <v>8043</v>
      </c>
      <c r="V3460" t="s">
        <v>8042</v>
      </c>
      <c r="W3460">
        <v>39.463753699999998</v>
      </c>
      <c r="X3460">
        <v>-0.33222249999999998</v>
      </c>
      <c r="Y3460" t="s">
        <v>5535</v>
      </c>
      <c r="Z3460" t="s">
        <v>5537</v>
      </c>
      <c r="AA3460">
        <v>2026</v>
      </c>
    </row>
    <row r="3461" spans="1:27" x14ac:dyDescent="0.3">
      <c r="A3461">
        <v>110799159</v>
      </c>
      <c r="B3461" t="s">
        <v>6345</v>
      </c>
      <c r="C3461" t="s">
        <v>6338</v>
      </c>
      <c r="D3461" t="s">
        <v>6339</v>
      </c>
      <c r="E3461" t="s">
        <v>6340</v>
      </c>
      <c r="F3461" t="s">
        <v>8408</v>
      </c>
      <c r="G3461" t="s">
        <v>5182</v>
      </c>
      <c r="H3461" t="s">
        <v>25</v>
      </c>
      <c r="I3461" t="s">
        <v>159</v>
      </c>
      <c r="J3461" t="s">
        <v>6346</v>
      </c>
      <c r="K3461" t="s">
        <v>51</v>
      </c>
      <c r="L3461" t="s">
        <v>5544</v>
      </c>
      <c r="M3461" t="s">
        <v>121</v>
      </c>
      <c r="N3461">
        <v>4</v>
      </c>
      <c r="O3461" t="s">
        <v>36</v>
      </c>
      <c r="P3461">
        <v>195000</v>
      </c>
      <c r="Q3461">
        <v>35</v>
      </c>
      <c r="R3461">
        <v>5571.4285714285716</v>
      </c>
      <c r="S3461" t="s">
        <v>32</v>
      </c>
      <c r="T3461" t="s">
        <v>6347</v>
      </c>
      <c r="U3461" t="s">
        <v>8044</v>
      </c>
      <c r="V3461" t="s">
        <v>8042</v>
      </c>
      <c r="W3461">
        <v>39.463753699999998</v>
      </c>
      <c r="X3461">
        <v>-0.33222249999999998</v>
      </c>
      <c r="Y3461" t="s">
        <v>5535</v>
      </c>
      <c r="Z3461" t="s">
        <v>5537</v>
      </c>
      <c r="AA3461">
        <v>2026</v>
      </c>
    </row>
    <row r="3462" spans="1:27" x14ac:dyDescent="0.3">
      <c r="A3462">
        <v>110799159</v>
      </c>
      <c r="B3462" t="s">
        <v>6348</v>
      </c>
      <c r="C3462" t="s">
        <v>6338</v>
      </c>
      <c r="D3462" t="s">
        <v>6339</v>
      </c>
      <c r="E3462" t="s">
        <v>6340</v>
      </c>
      <c r="F3462" t="s">
        <v>8408</v>
      </c>
      <c r="G3462" t="s">
        <v>5182</v>
      </c>
      <c r="H3462" t="s">
        <v>25</v>
      </c>
      <c r="I3462" t="s">
        <v>159</v>
      </c>
      <c r="J3462" t="s">
        <v>6349</v>
      </c>
      <c r="K3462" t="s">
        <v>51</v>
      </c>
      <c r="L3462" t="s">
        <v>5544</v>
      </c>
      <c r="M3462" t="s">
        <v>121</v>
      </c>
      <c r="N3462">
        <v>4</v>
      </c>
      <c r="O3462" t="s">
        <v>36</v>
      </c>
      <c r="P3462">
        <v>205000</v>
      </c>
      <c r="Q3462">
        <v>42</v>
      </c>
      <c r="R3462">
        <v>4880.9523809523807</v>
      </c>
      <c r="S3462" t="s">
        <v>32</v>
      </c>
      <c r="T3462" t="s">
        <v>6350</v>
      </c>
      <c r="U3462" t="s">
        <v>8045</v>
      </c>
      <c r="V3462" t="s">
        <v>8042</v>
      </c>
      <c r="W3462">
        <v>39.463753699999998</v>
      </c>
      <c r="X3462">
        <v>-0.33222249999999998</v>
      </c>
      <c r="Y3462" t="s">
        <v>5535</v>
      </c>
      <c r="Z3462" t="s">
        <v>5537</v>
      </c>
      <c r="AA3462">
        <v>2026</v>
      </c>
    </row>
    <row r="3463" spans="1:27" x14ac:dyDescent="0.3">
      <c r="A3463">
        <v>108860922</v>
      </c>
      <c r="B3463" t="s">
        <v>5295</v>
      </c>
      <c r="C3463" t="s">
        <v>5296</v>
      </c>
      <c r="D3463" t="s">
        <v>5297</v>
      </c>
      <c r="E3463" t="s">
        <v>5298</v>
      </c>
      <c r="F3463" t="s">
        <v>8376</v>
      </c>
      <c r="G3463" t="s">
        <v>4966</v>
      </c>
      <c r="H3463" t="s">
        <v>25</v>
      </c>
      <c r="I3463" t="s">
        <v>459</v>
      </c>
      <c r="J3463" t="s">
        <v>5299</v>
      </c>
      <c r="K3463" t="s">
        <v>51</v>
      </c>
      <c r="L3463" t="s">
        <v>5545</v>
      </c>
      <c r="M3463" t="s">
        <v>121</v>
      </c>
      <c r="N3463">
        <v>3</v>
      </c>
      <c r="O3463" t="s">
        <v>36</v>
      </c>
      <c r="P3463">
        <v>245000</v>
      </c>
      <c r="Q3463">
        <v>64</v>
      </c>
      <c r="R3463">
        <v>3828.125</v>
      </c>
      <c r="S3463" t="s">
        <v>37</v>
      </c>
      <c r="T3463" t="s">
        <v>5300</v>
      </c>
      <c r="U3463" t="s">
        <v>8046</v>
      </c>
      <c r="V3463" t="s">
        <v>8047</v>
      </c>
      <c r="W3463">
        <v>39.443131100000002</v>
      </c>
      <c r="X3463">
        <v>-0.36704219999999999</v>
      </c>
      <c r="Y3463" t="s">
        <v>5535</v>
      </c>
      <c r="Z3463" t="s">
        <v>5537</v>
      </c>
      <c r="AA3463">
        <v>2026</v>
      </c>
    </row>
    <row r="3464" spans="1:27" x14ac:dyDescent="0.3">
      <c r="A3464">
        <v>108860922</v>
      </c>
      <c r="B3464" t="s">
        <v>5295</v>
      </c>
      <c r="C3464" t="s">
        <v>5296</v>
      </c>
      <c r="D3464" t="s">
        <v>5297</v>
      </c>
      <c r="E3464" t="s">
        <v>5298</v>
      </c>
      <c r="F3464" t="s">
        <v>8376</v>
      </c>
      <c r="G3464" t="s">
        <v>4966</v>
      </c>
      <c r="H3464" t="s">
        <v>25</v>
      </c>
      <c r="I3464" t="s">
        <v>459</v>
      </c>
      <c r="J3464" t="s">
        <v>5299</v>
      </c>
      <c r="K3464" t="s">
        <v>51</v>
      </c>
      <c r="L3464" t="s">
        <v>120</v>
      </c>
      <c r="M3464" t="s">
        <v>121</v>
      </c>
      <c r="N3464">
        <v>3</v>
      </c>
      <c r="O3464" t="s">
        <v>36</v>
      </c>
      <c r="P3464">
        <v>245000</v>
      </c>
      <c r="Q3464">
        <v>64</v>
      </c>
      <c r="R3464">
        <v>3828.125</v>
      </c>
      <c r="S3464" t="s">
        <v>37</v>
      </c>
      <c r="T3464" t="s">
        <v>5300</v>
      </c>
      <c r="U3464" t="s">
        <v>8046</v>
      </c>
      <c r="V3464" t="s">
        <v>8047</v>
      </c>
      <c r="W3464">
        <v>39.443131100000002</v>
      </c>
      <c r="X3464">
        <v>-0.36704219999999999</v>
      </c>
      <c r="Y3464" t="s">
        <v>5535</v>
      </c>
      <c r="Z3464" t="s">
        <v>5537</v>
      </c>
      <c r="AA3464">
        <v>2026</v>
      </c>
    </row>
    <row r="3465" spans="1:27" x14ac:dyDescent="0.3">
      <c r="A3465">
        <v>108860922</v>
      </c>
      <c r="B3465" t="s">
        <v>5301</v>
      </c>
      <c r="C3465" t="s">
        <v>5296</v>
      </c>
      <c r="D3465" t="s">
        <v>5297</v>
      </c>
      <c r="E3465" t="s">
        <v>5298</v>
      </c>
      <c r="F3465" t="s">
        <v>8376</v>
      </c>
      <c r="G3465" t="s">
        <v>4966</v>
      </c>
      <c r="H3465" t="s">
        <v>25</v>
      </c>
      <c r="I3465" t="s">
        <v>459</v>
      </c>
      <c r="J3465" t="s">
        <v>5302</v>
      </c>
      <c r="K3465" t="s">
        <v>51</v>
      </c>
      <c r="L3465" t="s">
        <v>5545</v>
      </c>
      <c r="M3465" t="s">
        <v>121</v>
      </c>
      <c r="N3465">
        <v>3</v>
      </c>
      <c r="O3465" t="s">
        <v>36</v>
      </c>
      <c r="P3465">
        <v>255000</v>
      </c>
      <c r="Q3465">
        <v>64</v>
      </c>
      <c r="R3465">
        <v>3984.375</v>
      </c>
      <c r="S3465" t="s">
        <v>41</v>
      </c>
      <c r="T3465" t="s">
        <v>5303</v>
      </c>
      <c r="U3465" t="s">
        <v>8048</v>
      </c>
      <c r="V3465" t="s">
        <v>8047</v>
      </c>
      <c r="W3465">
        <v>39.443131100000002</v>
      </c>
      <c r="X3465">
        <v>-0.36704219999999999</v>
      </c>
      <c r="Y3465" t="s">
        <v>5535</v>
      </c>
      <c r="Z3465" t="s">
        <v>5537</v>
      </c>
      <c r="AA3465">
        <v>2026</v>
      </c>
    </row>
    <row r="3466" spans="1:27" x14ac:dyDescent="0.3">
      <c r="A3466">
        <v>108860922</v>
      </c>
      <c r="B3466" t="s">
        <v>5301</v>
      </c>
      <c r="C3466" t="s">
        <v>5296</v>
      </c>
      <c r="D3466" t="s">
        <v>5297</v>
      </c>
      <c r="E3466" t="s">
        <v>5298</v>
      </c>
      <c r="F3466" t="s">
        <v>8376</v>
      </c>
      <c r="G3466" t="s">
        <v>4966</v>
      </c>
      <c r="H3466" t="s">
        <v>25</v>
      </c>
      <c r="I3466" t="s">
        <v>459</v>
      </c>
      <c r="J3466" t="s">
        <v>5302</v>
      </c>
      <c r="K3466" t="s">
        <v>51</v>
      </c>
      <c r="L3466" t="s">
        <v>120</v>
      </c>
      <c r="M3466" t="s">
        <v>121</v>
      </c>
      <c r="N3466">
        <v>3</v>
      </c>
      <c r="O3466" t="s">
        <v>36</v>
      </c>
      <c r="P3466">
        <v>255000</v>
      </c>
      <c r="Q3466">
        <v>64</v>
      </c>
      <c r="R3466">
        <v>3984.375</v>
      </c>
      <c r="S3466" t="s">
        <v>41</v>
      </c>
      <c r="T3466" t="s">
        <v>5303</v>
      </c>
      <c r="U3466" t="s">
        <v>8048</v>
      </c>
      <c r="V3466" t="s">
        <v>8047</v>
      </c>
      <c r="W3466">
        <v>39.443131100000002</v>
      </c>
      <c r="X3466">
        <v>-0.36704219999999999</v>
      </c>
      <c r="Y3466" t="s">
        <v>5535</v>
      </c>
      <c r="Z3466" t="s">
        <v>5537</v>
      </c>
      <c r="AA3466">
        <v>2026</v>
      </c>
    </row>
    <row r="3467" spans="1:27" x14ac:dyDescent="0.3">
      <c r="A3467">
        <v>103919549</v>
      </c>
      <c r="B3467" t="s">
        <v>5307</v>
      </c>
      <c r="C3467" t="s">
        <v>5308</v>
      </c>
      <c r="D3467" t="s">
        <v>5309</v>
      </c>
      <c r="E3467" t="s">
        <v>2776</v>
      </c>
      <c r="F3467" t="s">
        <v>4725</v>
      </c>
      <c r="G3467" t="s">
        <v>4726</v>
      </c>
      <c r="H3467" t="s">
        <v>25</v>
      </c>
      <c r="I3467" t="s">
        <v>2165</v>
      </c>
      <c r="J3467" t="s">
        <v>5310</v>
      </c>
      <c r="K3467" t="s">
        <v>51</v>
      </c>
      <c r="L3467" t="s">
        <v>732</v>
      </c>
      <c r="M3467" t="s">
        <v>121</v>
      </c>
      <c r="N3467">
        <v>1</v>
      </c>
      <c r="O3467" t="s">
        <v>36</v>
      </c>
      <c r="P3467">
        <v>200000</v>
      </c>
      <c r="Q3467">
        <v>52</v>
      </c>
      <c r="R3467">
        <v>3846.1538461538462</v>
      </c>
      <c r="S3467" t="s">
        <v>32</v>
      </c>
      <c r="T3467" t="s">
        <v>5311</v>
      </c>
      <c r="U3467" t="s">
        <v>8049</v>
      </c>
      <c r="V3467" t="s">
        <v>8050</v>
      </c>
      <c r="W3467">
        <v>39.4895894</v>
      </c>
      <c r="X3467">
        <v>-0.3891558</v>
      </c>
      <c r="Y3467" t="s">
        <v>5535</v>
      </c>
      <c r="Z3467" t="s">
        <v>5537</v>
      </c>
      <c r="AA3467">
        <v>2026</v>
      </c>
    </row>
    <row r="3468" spans="1:27" x14ac:dyDescent="0.3">
      <c r="A3468">
        <v>108748057</v>
      </c>
      <c r="B3468" t="s">
        <v>5320</v>
      </c>
      <c r="C3468" t="s">
        <v>5321</v>
      </c>
      <c r="D3468" t="s">
        <v>5089</v>
      </c>
      <c r="E3468" t="s">
        <v>5322</v>
      </c>
      <c r="F3468" t="s">
        <v>8378</v>
      </c>
      <c r="G3468" t="s">
        <v>5090</v>
      </c>
      <c r="H3468" t="s">
        <v>25</v>
      </c>
      <c r="I3468" t="s">
        <v>1034</v>
      </c>
      <c r="J3468" t="s">
        <v>5323</v>
      </c>
      <c r="K3468" t="s">
        <v>28</v>
      </c>
      <c r="L3468" t="s">
        <v>2901</v>
      </c>
      <c r="M3468" t="s">
        <v>121</v>
      </c>
      <c r="N3468">
        <v>1</v>
      </c>
      <c r="O3468" t="s">
        <v>134</v>
      </c>
      <c r="P3468">
        <v>420000</v>
      </c>
      <c r="Q3468">
        <v>140</v>
      </c>
      <c r="R3468">
        <v>3000</v>
      </c>
      <c r="S3468" t="s">
        <v>76</v>
      </c>
      <c r="T3468" t="s">
        <v>5324</v>
      </c>
      <c r="U3468" t="s">
        <v>8051</v>
      </c>
      <c r="V3468" t="s">
        <v>7978</v>
      </c>
      <c r="W3468">
        <v>39.481569100000002</v>
      </c>
      <c r="X3468">
        <v>-0.39585110000000001</v>
      </c>
      <c r="Y3468" t="s">
        <v>5535</v>
      </c>
      <c r="Z3468" t="s">
        <v>5537</v>
      </c>
      <c r="AA3468">
        <v>2026</v>
      </c>
    </row>
    <row r="3469" spans="1:27" x14ac:dyDescent="0.3">
      <c r="A3469">
        <v>101318648</v>
      </c>
      <c r="B3469" t="s">
        <v>5325</v>
      </c>
      <c r="C3469" t="s">
        <v>5326</v>
      </c>
      <c r="D3469" t="s">
        <v>5327</v>
      </c>
      <c r="E3469" t="s">
        <v>5298</v>
      </c>
      <c r="F3469" t="s">
        <v>8379</v>
      </c>
      <c r="G3469" t="s">
        <v>4966</v>
      </c>
      <c r="H3469" t="s">
        <v>25</v>
      </c>
      <c r="I3469" t="s">
        <v>2165</v>
      </c>
      <c r="J3469" t="s">
        <v>5328</v>
      </c>
      <c r="K3469" t="s">
        <v>51</v>
      </c>
      <c r="L3469" t="s">
        <v>5329</v>
      </c>
      <c r="M3469" t="s">
        <v>53</v>
      </c>
      <c r="N3469">
        <v>2</v>
      </c>
      <c r="O3469" t="s">
        <v>53</v>
      </c>
      <c r="P3469">
        <v>460000</v>
      </c>
      <c r="Q3469">
        <v>127</v>
      </c>
      <c r="R3469">
        <v>3622.0472440944882</v>
      </c>
      <c r="S3469" t="s">
        <v>71</v>
      </c>
      <c r="T3469" t="s">
        <v>5330</v>
      </c>
      <c r="U3469" t="s">
        <v>8052</v>
      </c>
      <c r="V3469" t="s">
        <v>8053</v>
      </c>
      <c r="W3469">
        <v>39.442176500000002</v>
      </c>
      <c r="X3469">
        <v>-0.36633070000000001</v>
      </c>
      <c r="Y3469" t="s">
        <v>5535</v>
      </c>
      <c r="Z3469" t="s">
        <v>5537</v>
      </c>
      <c r="AA3469">
        <v>2026</v>
      </c>
    </row>
    <row r="3470" spans="1:27" x14ac:dyDescent="0.3">
      <c r="A3470">
        <v>101318648</v>
      </c>
      <c r="B3470" t="s">
        <v>5331</v>
      </c>
      <c r="C3470" t="s">
        <v>5326</v>
      </c>
      <c r="D3470" t="s">
        <v>5327</v>
      </c>
      <c r="E3470" t="s">
        <v>5298</v>
      </c>
      <c r="F3470" t="s">
        <v>8379</v>
      </c>
      <c r="G3470" t="s">
        <v>4966</v>
      </c>
      <c r="H3470" t="s">
        <v>25</v>
      </c>
      <c r="I3470" t="s">
        <v>2165</v>
      </c>
      <c r="J3470" t="s">
        <v>5332</v>
      </c>
      <c r="K3470" t="s">
        <v>51</v>
      </c>
      <c r="L3470" t="s">
        <v>5329</v>
      </c>
      <c r="M3470" t="s">
        <v>53</v>
      </c>
      <c r="N3470">
        <v>2</v>
      </c>
      <c r="O3470" t="s">
        <v>53</v>
      </c>
      <c r="P3470">
        <v>475000</v>
      </c>
      <c r="Q3470">
        <v>112</v>
      </c>
      <c r="R3470">
        <v>4241.0714285714284</v>
      </c>
      <c r="S3470" t="s">
        <v>71</v>
      </c>
      <c r="T3470" t="s">
        <v>5333</v>
      </c>
      <c r="U3470" t="s">
        <v>8054</v>
      </c>
      <c r="V3470" t="s">
        <v>8053</v>
      </c>
      <c r="W3470">
        <v>39.442176500000002</v>
      </c>
      <c r="X3470">
        <v>-0.36633070000000001</v>
      </c>
      <c r="Y3470" t="s">
        <v>5535</v>
      </c>
      <c r="Z3470" t="s">
        <v>5537</v>
      </c>
      <c r="AA3470">
        <v>2026</v>
      </c>
    </row>
    <row r="3471" spans="1:27" x14ac:dyDescent="0.3">
      <c r="A3471">
        <v>110543881</v>
      </c>
      <c r="B3471" t="s">
        <v>5334</v>
      </c>
      <c r="C3471" t="s">
        <v>5335</v>
      </c>
      <c r="D3471" t="s">
        <v>5336</v>
      </c>
      <c r="E3471" t="s">
        <v>4750</v>
      </c>
      <c r="F3471" t="s">
        <v>8380</v>
      </c>
      <c r="G3471" t="s">
        <v>5132</v>
      </c>
      <c r="H3471" t="s">
        <v>25</v>
      </c>
      <c r="I3471" t="s">
        <v>889</v>
      </c>
      <c r="J3471" t="s">
        <v>5337</v>
      </c>
      <c r="K3471" t="s">
        <v>28</v>
      </c>
      <c r="L3471" t="s">
        <v>5544</v>
      </c>
      <c r="M3471" t="s">
        <v>121</v>
      </c>
      <c r="N3471">
        <v>5</v>
      </c>
      <c r="O3471" t="s">
        <v>134</v>
      </c>
      <c r="P3471">
        <v>430000</v>
      </c>
      <c r="Q3471">
        <v>123</v>
      </c>
      <c r="R3471">
        <v>3495.934959349594</v>
      </c>
      <c r="S3471" t="s">
        <v>76</v>
      </c>
      <c r="T3471" t="s">
        <v>5338</v>
      </c>
      <c r="U3471" t="s">
        <v>8055</v>
      </c>
      <c r="V3471" t="s">
        <v>8056</v>
      </c>
      <c r="W3471">
        <v>39.451687399999997</v>
      </c>
      <c r="X3471">
        <v>-0.33857609999999999</v>
      </c>
      <c r="Y3471" t="s">
        <v>5535</v>
      </c>
      <c r="Z3471" t="s">
        <v>5537</v>
      </c>
      <c r="AA3471">
        <v>2026</v>
      </c>
    </row>
    <row r="3472" spans="1:27" x14ac:dyDescent="0.3">
      <c r="A3472">
        <v>110543881</v>
      </c>
      <c r="B3472" t="s">
        <v>5334</v>
      </c>
      <c r="C3472" t="s">
        <v>5335</v>
      </c>
      <c r="D3472" t="s">
        <v>5336</v>
      </c>
      <c r="E3472" t="s">
        <v>4750</v>
      </c>
      <c r="F3472" t="s">
        <v>8380</v>
      </c>
      <c r="G3472" t="s">
        <v>5132</v>
      </c>
      <c r="H3472" t="s">
        <v>25</v>
      </c>
      <c r="I3472" t="s">
        <v>889</v>
      </c>
      <c r="J3472" t="s">
        <v>5337</v>
      </c>
      <c r="K3472" t="s">
        <v>28</v>
      </c>
      <c r="L3472" t="s">
        <v>260</v>
      </c>
      <c r="M3472" t="s">
        <v>121</v>
      </c>
      <c r="N3472">
        <v>5</v>
      </c>
      <c r="O3472" t="s">
        <v>134</v>
      </c>
      <c r="P3472">
        <v>430000</v>
      </c>
      <c r="Q3472">
        <v>123</v>
      </c>
      <c r="R3472">
        <v>3495.934959349594</v>
      </c>
      <c r="S3472" t="s">
        <v>76</v>
      </c>
      <c r="T3472" t="s">
        <v>5338</v>
      </c>
      <c r="U3472" t="s">
        <v>8055</v>
      </c>
      <c r="V3472" t="s">
        <v>8056</v>
      </c>
      <c r="W3472">
        <v>39.451687399999997</v>
      </c>
      <c r="X3472">
        <v>-0.33857609999999999</v>
      </c>
      <c r="Y3472" t="s">
        <v>5535</v>
      </c>
      <c r="Z3472" t="s">
        <v>5537</v>
      </c>
      <c r="AA3472">
        <v>2026</v>
      </c>
    </row>
    <row r="3473" spans="1:27" x14ac:dyDescent="0.3">
      <c r="A3473">
        <v>110543881</v>
      </c>
      <c r="B3473" t="s">
        <v>5339</v>
      </c>
      <c r="C3473" t="s">
        <v>5335</v>
      </c>
      <c r="D3473" t="s">
        <v>5336</v>
      </c>
      <c r="E3473" t="s">
        <v>4750</v>
      </c>
      <c r="F3473" t="s">
        <v>8380</v>
      </c>
      <c r="G3473" t="s">
        <v>5132</v>
      </c>
      <c r="H3473" t="s">
        <v>25</v>
      </c>
      <c r="I3473" t="s">
        <v>889</v>
      </c>
      <c r="J3473" t="s">
        <v>5340</v>
      </c>
      <c r="K3473" t="s">
        <v>28</v>
      </c>
      <c r="L3473" t="s">
        <v>5544</v>
      </c>
      <c r="M3473" t="s">
        <v>121</v>
      </c>
      <c r="N3473">
        <v>5</v>
      </c>
      <c r="O3473" t="s">
        <v>134</v>
      </c>
      <c r="P3473">
        <v>445000</v>
      </c>
      <c r="Q3473">
        <v>124</v>
      </c>
      <c r="R3473">
        <v>3588.7096774193551</v>
      </c>
      <c r="S3473" t="s">
        <v>37</v>
      </c>
      <c r="T3473" t="s">
        <v>5341</v>
      </c>
      <c r="U3473" t="s">
        <v>8057</v>
      </c>
      <c r="V3473" t="s">
        <v>8056</v>
      </c>
      <c r="W3473">
        <v>39.451687399999997</v>
      </c>
      <c r="X3473">
        <v>-0.33857609999999999</v>
      </c>
      <c r="Y3473" t="s">
        <v>5535</v>
      </c>
      <c r="Z3473" t="s">
        <v>5537</v>
      </c>
      <c r="AA3473">
        <v>2026</v>
      </c>
    </row>
    <row r="3474" spans="1:27" x14ac:dyDescent="0.3">
      <c r="A3474">
        <v>110543881</v>
      </c>
      <c r="B3474" t="s">
        <v>5339</v>
      </c>
      <c r="C3474" t="s">
        <v>5335</v>
      </c>
      <c r="D3474" t="s">
        <v>5336</v>
      </c>
      <c r="E3474" t="s">
        <v>4750</v>
      </c>
      <c r="F3474" t="s">
        <v>8380</v>
      </c>
      <c r="G3474" t="s">
        <v>5132</v>
      </c>
      <c r="H3474" t="s">
        <v>25</v>
      </c>
      <c r="I3474" t="s">
        <v>889</v>
      </c>
      <c r="J3474" t="s">
        <v>5340</v>
      </c>
      <c r="K3474" t="s">
        <v>28</v>
      </c>
      <c r="L3474" t="s">
        <v>260</v>
      </c>
      <c r="M3474" t="s">
        <v>121</v>
      </c>
      <c r="N3474">
        <v>5</v>
      </c>
      <c r="O3474" t="s">
        <v>134</v>
      </c>
      <c r="P3474">
        <v>445000</v>
      </c>
      <c r="Q3474">
        <v>124</v>
      </c>
      <c r="R3474">
        <v>3588.7096774193551</v>
      </c>
      <c r="S3474" t="s">
        <v>37</v>
      </c>
      <c r="T3474" t="s">
        <v>5341</v>
      </c>
      <c r="U3474" t="s">
        <v>8057</v>
      </c>
      <c r="V3474" t="s">
        <v>8056</v>
      </c>
      <c r="W3474">
        <v>39.451687399999997</v>
      </c>
      <c r="X3474">
        <v>-0.33857609999999999</v>
      </c>
      <c r="Y3474" t="s">
        <v>5535</v>
      </c>
      <c r="Z3474" t="s">
        <v>5537</v>
      </c>
      <c r="AA3474">
        <v>2026</v>
      </c>
    </row>
    <row r="3475" spans="1:27" x14ac:dyDescent="0.3">
      <c r="A3475">
        <v>110543881</v>
      </c>
      <c r="B3475" t="s">
        <v>5345</v>
      </c>
      <c r="C3475" t="s">
        <v>5335</v>
      </c>
      <c r="D3475" t="s">
        <v>5336</v>
      </c>
      <c r="E3475" t="s">
        <v>4750</v>
      </c>
      <c r="F3475" t="s">
        <v>8380</v>
      </c>
      <c r="G3475" t="s">
        <v>5132</v>
      </c>
      <c r="H3475" t="s">
        <v>25</v>
      </c>
      <c r="I3475" t="s">
        <v>889</v>
      </c>
      <c r="J3475" t="s">
        <v>5346</v>
      </c>
      <c r="K3475" t="s">
        <v>28</v>
      </c>
      <c r="L3475" t="s">
        <v>5544</v>
      </c>
      <c r="M3475" t="s">
        <v>121</v>
      </c>
      <c r="N3475">
        <v>5</v>
      </c>
      <c r="O3475" t="s">
        <v>134</v>
      </c>
      <c r="P3475">
        <v>485000</v>
      </c>
      <c r="Q3475">
        <v>124</v>
      </c>
      <c r="R3475">
        <v>3911.2903225806449</v>
      </c>
      <c r="S3475" t="s">
        <v>377</v>
      </c>
      <c r="T3475" t="s">
        <v>5347</v>
      </c>
      <c r="U3475" t="s">
        <v>8058</v>
      </c>
      <c r="V3475" t="s">
        <v>8056</v>
      </c>
      <c r="W3475">
        <v>39.451687399999997</v>
      </c>
      <c r="X3475">
        <v>-0.33857609999999999</v>
      </c>
      <c r="Y3475" t="s">
        <v>5535</v>
      </c>
      <c r="Z3475" t="s">
        <v>5537</v>
      </c>
      <c r="AA3475">
        <v>2026</v>
      </c>
    </row>
    <row r="3476" spans="1:27" x14ac:dyDescent="0.3">
      <c r="A3476">
        <v>110543881</v>
      </c>
      <c r="B3476" t="s">
        <v>5345</v>
      </c>
      <c r="C3476" t="s">
        <v>5335</v>
      </c>
      <c r="D3476" t="s">
        <v>5336</v>
      </c>
      <c r="E3476" t="s">
        <v>4750</v>
      </c>
      <c r="F3476" t="s">
        <v>8380</v>
      </c>
      <c r="G3476" t="s">
        <v>5132</v>
      </c>
      <c r="H3476" t="s">
        <v>25</v>
      </c>
      <c r="I3476" t="s">
        <v>889</v>
      </c>
      <c r="J3476" t="s">
        <v>5346</v>
      </c>
      <c r="K3476" t="s">
        <v>28</v>
      </c>
      <c r="L3476" t="s">
        <v>260</v>
      </c>
      <c r="M3476" t="s">
        <v>121</v>
      </c>
      <c r="N3476">
        <v>5</v>
      </c>
      <c r="O3476" t="s">
        <v>134</v>
      </c>
      <c r="P3476">
        <v>485000</v>
      </c>
      <c r="Q3476">
        <v>124</v>
      </c>
      <c r="R3476">
        <v>3911.2903225806449</v>
      </c>
      <c r="S3476" t="s">
        <v>377</v>
      </c>
      <c r="T3476" t="s">
        <v>5347</v>
      </c>
      <c r="U3476" t="s">
        <v>8058</v>
      </c>
      <c r="V3476" t="s">
        <v>8056</v>
      </c>
      <c r="W3476">
        <v>39.451687399999997</v>
      </c>
      <c r="X3476">
        <v>-0.33857609999999999</v>
      </c>
      <c r="Y3476" t="s">
        <v>5535</v>
      </c>
      <c r="Z3476" t="s">
        <v>5537</v>
      </c>
      <c r="AA3476">
        <v>2026</v>
      </c>
    </row>
    <row r="3477" spans="1:27" x14ac:dyDescent="0.3">
      <c r="A3477">
        <v>106751368</v>
      </c>
      <c r="B3477" t="s">
        <v>6351</v>
      </c>
      <c r="C3477" t="s">
        <v>5313</v>
      </c>
      <c r="D3477" t="s">
        <v>5314</v>
      </c>
      <c r="E3477" t="s">
        <v>4825</v>
      </c>
      <c r="F3477" t="s">
        <v>8377</v>
      </c>
      <c r="G3477" t="s">
        <v>5245</v>
      </c>
      <c r="H3477" t="s">
        <v>25</v>
      </c>
      <c r="I3477" t="s">
        <v>2035</v>
      </c>
      <c r="J3477" t="s">
        <v>6352</v>
      </c>
      <c r="K3477" t="s">
        <v>51</v>
      </c>
      <c r="L3477" t="s">
        <v>5687</v>
      </c>
      <c r="M3477" t="s">
        <v>121</v>
      </c>
      <c r="N3477">
        <v>2</v>
      </c>
      <c r="O3477" t="s">
        <v>134</v>
      </c>
      <c r="P3477">
        <v>350000</v>
      </c>
      <c r="Q3477">
        <v>96</v>
      </c>
      <c r="R3477">
        <v>3645.833333333333</v>
      </c>
      <c r="S3477" t="s">
        <v>76</v>
      </c>
      <c r="T3477" t="s">
        <v>6353</v>
      </c>
      <c r="U3477" t="s">
        <v>8059</v>
      </c>
      <c r="V3477" t="s">
        <v>8060</v>
      </c>
      <c r="W3477">
        <v>39.497183300000003</v>
      </c>
      <c r="X3477">
        <v>-0.39258500000000002</v>
      </c>
      <c r="Y3477" t="s">
        <v>5535</v>
      </c>
      <c r="Z3477" t="s">
        <v>5537</v>
      </c>
      <c r="AA3477">
        <v>2026</v>
      </c>
    </row>
    <row r="3478" spans="1:27" x14ac:dyDescent="0.3">
      <c r="A3478">
        <v>106751368</v>
      </c>
      <c r="B3478" t="s">
        <v>6351</v>
      </c>
      <c r="C3478" t="s">
        <v>5313</v>
      </c>
      <c r="D3478" t="s">
        <v>5314</v>
      </c>
      <c r="E3478" t="s">
        <v>4825</v>
      </c>
      <c r="F3478" t="s">
        <v>8377</v>
      </c>
      <c r="G3478" t="s">
        <v>5245</v>
      </c>
      <c r="H3478" t="s">
        <v>25</v>
      </c>
      <c r="I3478" t="s">
        <v>2035</v>
      </c>
      <c r="J3478" t="s">
        <v>6352</v>
      </c>
      <c r="K3478" t="s">
        <v>51</v>
      </c>
      <c r="L3478" t="s">
        <v>1261</v>
      </c>
      <c r="M3478" t="s">
        <v>121</v>
      </c>
      <c r="N3478">
        <v>2</v>
      </c>
      <c r="O3478" t="s">
        <v>134</v>
      </c>
      <c r="P3478">
        <v>350000</v>
      </c>
      <c r="Q3478">
        <v>96</v>
      </c>
      <c r="R3478">
        <v>3645.833333333333</v>
      </c>
      <c r="S3478" t="s">
        <v>76</v>
      </c>
      <c r="T3478" t="s">
        <v>6353</v>
      </c>
      <c r="U3478" t="s">
        <v>8059</v>
      </c>
      <c r="V3478" t="s">
        <v>8060</v>
      </c>
      <c r="W3478">
        <v>39.497183300000003</v>
      </c>
      <c r="X3478">
        <v>-0.39258500000000002</v>
      </c>
      <c r="Y3478" t="s">
        <v>5535</v>
      </c>
      <c r="Z3478" t="s">
        <v>5537</v>
      </c>
      <c r="AA3478">
        <v>2026</v>
      </c>
    </row>
    <row r="3479" spans="1:27" x14ac:dyDescent="0.3">
      <c r="A3479">
        <v>106751368</v>
      </c>
      <c r="B3479" t="s">
        <v>5317</v>
      </c>
      <c r="C3479" t="s">
        <v>5313</v>
      </c>
      <c r="D3479" t="s">
        <v>5314</v>
      </c>
      <c r="E3479" t="s">
        <v>4825</v>
      </c>
      <c r="F3479" t="s">
        <v>8377</v>
      </c>
      <c r="G3479" t="s">
        <v>5245</v>
      </c>
      <c r="H3479" t="s">
        <v>25</v>
      </c>
      <c r="I3479" t="s">
        <v>2035</v>
      </c>
      <c r="J3479" t="s">
        <v>5318</v>
      </c>
      <c r="K3479" t="s">
        <v>51</v>
      </c>
      <c r="L3479" t="s">
        <v>5687</v>
      </c>
      <c r="M3479" t="s">
        <v>121</v>
      </c>
      <c r="N3479">
        <v>2</v>
      </c>
      <c r="O3479" t="s">
        <v>134</v>
      </c>
      <c r="P3479">
        <v>370000</v>
      </c>
      <c r="Q3479">
        <v>96</v>
      </c>
      <c r="R3479">
        <v>3854.166666666667</v>
      </c>
      <c r="S3479" t="s">
        <v>54</v>
      </c>
      <c r="T3479" t="s">
        <v>5319</v>
      </c>
      <c r="U3479" t="s">
        <v>8061</v>
      </c>
      <c r="V3479" t="s">
        <v>8062</v>
      </c>
      <c r="W3479">
        <v>39.497219999999999</v>
      </c>
      <c r="X3479">
        <v>-0.39249000000000001</v>
      </c>
      <c r="Y3479" t="s">
        <v>5535</v>
      </c>
      <c r="Z3479" t="s">
        <v>5537</v>
      </c>
      <c r="AA3479">
        <v>2026</v>
      </c>
    </row>
    <row r="3480" spans="1:27" x14ac:dyDescent="0.3">
      <c r="A3480">
        <v>106751368</v>
      </c>
      <c r="B3480" t="s">
        <v>5317</v>
      </c>
      <c r="C3480" t="s">
        <v>5313</v>
      </c>
      <c r="D3480" t="s">
        <v>5314</v>
      </c>
      <c r="E3480" t="s">
        <v>4825</v>
      </c>
      <c r="F3480" t="s">
        <v>8377</v>
      </c>
      <c r="G3480" t="s">
        <v>5245</v>
      </c>
      <c r="H3480" t="s">
        <v>25</v>
      </c>
      <c r="I3480" t="s">
        <v>2035</v>
      </c>
      <c r="J3480" t="s">
        <v>5318</v>
      </c>
      <c r="K3480" t="s">
        <v>51</v>
      </c>
      <c r="L3480" t="s">
        <v>1261</v>
      </c>
      <c r="M3480" t="s">
        <v>121</v>
      </c>
      <c r="N3480">
        <v>2</v>
      </c>
      <c r="O3480" t="s">
        <v>134</v>
      </c>
      <c r="P3480">
        <v>370000</v>
      </c>
      <c r="Q3480">
        <v>96</v>
      </c>
      <c r="R3480">
        <v>3854.166666666667</v>
      </c>
      <c r="S3480" t="s">
        <v>54</v>
      </c>
      <c r="T3480" t="s">
        <v>5319</v>
      </c>
      <c r="U3480" t="s">
        <v>8061</v>
      </c>
      <c r="V3480" t="s">
        <v>8062</v>
      </c>
      <c r="W3480">
        <v>39.497219999999999</v>
      </c>
      <c r="X3480">
        <v>-0.39249000000000001</v>
      </c>
      <c r="Y3480" t="s">
        <v>5535</v>
      </c>
      <c r="Z3480" t="s">
        <v>5537</v>
      </c>
      <c r="AA3480">
        <v>2026</v>
      </c>
    </row>
    <row r="3481" spans="1:27" x14ac:dyDescent="0.3">
      <c r="A3481">
        <v>105353488</v>
      </c>
      <c r="B3481" t="s">
        <v>6354</v>
      </c>
      <c r="C3481" t="s">
        <v>5386</v>
      </c>
      <c r="D3481" t="s">
        <v>5387</v>
      </c>
      <c r="E3481" t="s">
        <v>5388</v>
      </c>
      <c r="F3481" t="s">
        <v>8383</v>
      </c>
      <c r="G3481" t="s">
        <v>4713</v>
      </c>
      <c r="H3481" t="s">
        <v>25</v>
      </c>
      <c r="J3481" t="s">
        <v>6355</v>
      </c>
      <c r="K3481" t="s">
        <v>51</v>
      </c>
      <c r="L3481" t="s">
        <v>5545</v>
      </c>
      <c r="M3481" t="s">
        <v>121</v>
      </c>
      <c r="N3481">
        <v>3</v>
      </c>
      <c r="O3481" t="s">
        <v>36</v>
      </c>
      <c r="P3481">
        <v>282000</v>
      </c>
      <c r="Q3481">
        <v>54</v>
      </c>
      <c r="R3481">
        <v>5222.2222222222226</v>
      </c>
      <c r="S3481" t="s">
        <v>71</v>
      </c>
      <c r="T3481" t="s">
        <v>6356</v>
      </c>
      <c r="U3481" t="s">
        <v>8063</v>
      </c>
      <c r="V3481" t="s">
        <v>8064</v>
      </c>
      <c r="W3481">
        <v>39.4586477</v>
      </c>
      <c r="X3481">
        <v>-0.39803119999999997</v>
      </c>
      <c r="Y3481" t="s">
        <v>5535</v>
      </c>
      <c r="Z3481" t="s">
        <v>5537</v>
      </c>
      <c r="AA3481">
        <v>2026</v>
      </c>
    </row>
    <row r="3482" spans="1:27" x14ac:dyDescent="0.3">
      <c r="A3482">
        <v>105353488</v>
      </c>
      <c r="B3482" t="s">
        <v>6354</v>
      </c>
      <c r="C3482" t="s">
        <v>5386</v>
      </c>
      <c r="D3482" t="s">
        <v>5387</v>
      </c>
      <c r="E3482" t="s">
        <v>5388</v>
      </c>
      <c r="F3482" t="s">
        <v>8383</v>
      </c>
      <c r="G3482" t="s">
        <v>4713</v>
      </c>
      <c r="H3482" t="s">
        <v>25</v>
      </c>
      <c r="J3482" t="s">
        <v>6355</v>
      </c>
      <c r="K3482" t="s">
        <v>51</v>
      </c>
      <c r="L3482" t="s">
        <v>1951</v>
      </c>
      <c r="M3482" t="s">
        <v>121</v>
      </c>
      <c r="N3482">
        <v>3</v>
      </c>
      <c r="O3482" t="s">
        <v>36</v>
      </c>
      <c r="P3482">
        <v>282000</v>
      </c>
      <c r="Q3482">
        <v>54</v>
      </c>
      <c r="R3482">
        <v>5222.2222222222226</v>
      </c>
      <c r="S3482" t="s">
        <v>71</v>
      </c>
      <c r="T3482" t="s">
        <v>6356</v>
      </c>
      <c r="U3482" t="s">
        <v>8063</v>
      </c>
      <c r="V3482" t="s">
        <v>8064</v>
      </c>
      <c r="W3482">
        <v>39.4586477</v>
      </c>
      <c r="X3482">
        <v>-0.39803119999999997</v>
      </c>
      <c r="Y3482" t="s">
        <v>5535</v>
      </c>
      <c r="Z3482" t="s">
        <v>5537</v>
      </c>
      <c r="AA3482">
        <v>2026</v>
      </c>
    </row>
    <row r="3483" spans="1:27" x14ac:dyDescent="0.3">
      <c r="A3483">
        <v>105353488</v>
      </c>
      <c r="B3483" t="s">
        <v>5385</v>
      </c>
      <c r="C3483" t="s">
        <v>5386</v>
      </c>
      <c r="D3483" t="s">
        <v>5387</v>
      </c>
      <c r="E3483" t="s">
        <v>5388</v>
      </c>
      <c r="F3483" t="s">
        <v>8383</v>
      </c>
      <c r="G3483" t="s">
        <v>4713</v>
      </c>
      <c r="H3483" t="s">
        <v>25</v>
      </c>
      <c r="J3483" t="s">
        <v>5389</v>
      </c>
      <c r="K3483" t="s">
        <v>51</v>
      </c>
      <c r="L3483" t="s">
        <v>5545</v>
      </c>
      <c r="M3483" t="s">
        <v>121</v>
      </c>
      <c r="N3483">
        <v>3</v>
      </c>
      <c r="O3483" t="s">
        <v>75</v>
      </c>
      <c r="P3483">
        <v>395000</v>
      </c>
      <c r="Q3483">
        <v>84</v>
      </c>
      <c r="R3483">
        <v>4702.3809523809523</v>
      </c>
      <c r="S3483" t="s">
        <v>84</v>
      </c>
      <c r="T3483" t="s">
        <v>5390</v>
      </c>
      <c r="U3483" t="s">
        <v>8065</v>
      </c>
      <c r="V3483" t="s">
        <v>8064</v>
      </c>
      <c r="W3483">
        <v>39.4586477</v>
      </c>
      <c r="X3483">
        <v>-0.39803119999999997</v>
      </c>
      <c r="Y3483" t="s">
        <v>5535</v>
      </c>
      <c r="Z3483" t="s">
        <v>5537</v>
      </c>
      <c r="AA3483">
        <v>2026</v>
      </c>
    </row>
    <row r="3484" spans="1:27" x14ac:dyDescent="0.3">
      <c r="A3484">
        <v>105353488</v>
      </c>
      <c r="B3484" t="s">
        <v>5385</v>
      </c>
      <c r="C3484" t="s">
        <v>5386</v>
      </c>
      <c r="D3484" t="s">
        <v>5387</v>
      </c>
      <c r="E3484" t="s">
        <v>5388</v>
      </c>
      <c r="F3484" t="s">
        <v>8383</v>
      </c>
      <c r="G3484" t="s">
        <v>4713</v>
      </c>
      <c r="H3484" t="s">
        <v>25</v>
      </c>
      <c r="J3484" t="s">
        <v>5389</v>
      </c>
      <c r="K3484" t="s">
        <v>51</v>
      </c>
      <c r="L3484" t="s">
        <v>1951</v>
      </c>
      <c r="M3484" t="s">
        <v>121</v>
      </c>
      <c r="N3484">
        <v>3</v>
      </c>
      <c r="O3484" t="s">
        <v>75</v>
      </c>
      <c r="P3484">
        <v>395000</v>
      </c>
      <c r="Q3484">
        <v>84</v>
      </c>
      <c r="R3484">
        <v>4702.3809523809523</v>
      </c>
      <c r="S3484" t="s">
        <v>84</v>
      </c>
      <c r="T3484" t="s">
        <v>5390</v>
      </c>
      <c r="U3484" t="s">
        <v>8065</v>
      </c>
      <c r="V3484" t="s">
        <v>8064</v>
      </c>
      <c r="W3484">
        <v>39.4586477</v>
      </c>
      <c r="X3484">
        <v>-0.39803119999999997</v>
      </c>
      <c r="Y3484" t="s">
        <v>5535</v>
      </c>
      <c r="Z3484" t="s">
        <v>5537</v>
      </c>
      <c r="AA3484">
        <v>2026</v>
      </c>
    </row>
    <row r="3485" spans="1:27" x14ac:dyDescent="0.3">
      <c r="A3485">
        <v>105353488</v>
      </c>
      <c r="B3485" t="s">
        <v>5391</v>
      </c>
      <c r="C3485" t="s">
        <v>5386</v>
      </c>
      <c r="D3485" t="s">
        <v>5387</v>
      </c>
      <c r="E3485" t="s">
        <v>5388</v>
      </c>
      <c r="F3485" t="s">
        <v>8383</v>
      </c>
      <c r="G3485" t="s">
        <v>4713</v>
      </c>
      <c r="H3485" t="s">
        <v>25</v>
      </c>
      <c r="J3485" t="s">
        <v>5392</v>
      </c>
      <c r="K3485" t="s">
        <v>51</v>
      </c>
      <c r="L3485" t="s">
        <v>5545</v>
      </c>
      <c r="M3485" t="s">
        <v>121</v>
      </c>
      <c r="N3485">
        <v>3</v>
      </c>
      <c r="O3485" t="s">
        <v>75</v>
      </c>
      <c r="P3485">
        <v>403000</v>
      </c>
      <c r="Q3485">
        <v>93</v>
      </c>
      <c r="R3485">
        <v>4333.333333333333</v>
      </c>
      <c r="S3485" t="s">
        <v>71</v>
      </c>
      <c r="T3485" t="s">
        <v>5393</v>
      </c>
      <c r="U3485" t="s">
        <v>8066</v>
      </c>
      <c r="V3485" t="s">
        <v>8064</v>
      </c>
      <c r="W3485">
        <v>39.4586477</v>
      </c>
      <c r="X3485">
        <v>-0.39803119999999997</v>
      </c>
      <c r="Y3485" t="s">
        <v>5535</v>
      </c>
      <c r="Z3485" t="s">
        <v>5537</v>
      </c>
      <c r="AA3485">
        <v>2026</v>
      </c>
    </row>
    <row r="3486" spans="1:27" x14ac:dyDescent="0.3">
      <c r="A3486">
        <v>105353488</v>
      </c>
      <c r="B3486" t="s">
        <v>5391</v>
      </c>
      <c r="C3486" t="s">
        <v>5386</v>
      </c>
      <c r="D3486" t="s">
        <v>5387</v>
      </c>
      <c r="E3486" t="s">
        <v>5388</v>
      </c>
      <c r="F3486" t="s">
        <v>8383</v>
      </c>
      <c r="G3486" t="s">
        <v>4713</v>
      </c>
      <c r="H3486" t="s">
        <v>25</v>
      </c>
      <c r="J3486" t="s">
        <v>5392</v>
      </c>
      <c r="K3486" t="s">
        <v>51</v>
      </c>
      <c r="L3486" t="s">
        <v>1951</v>
      </c>
      <c r="M3486" t="s">
        <v>121</v>
      </c>
      <c r="N3486">
        <v>3</v>
      </c>
      <c r="O3486" t="s">
        <v>75</v>
      </c>
      <c r="P3486">
        <v>403000</v>
      </c>
      <c r="Q3486">
        <v>93</v>
      </c>
      <c r="R3486">
        <v>4333.333333333333</v>
      </c>
      <c r="S3486" t="s">
        <v>71</v>
      </c>
      <c r="T3486" t="s">
        <v>5393</v>
      </c>
      <c r="U3486" t="s">
        <v>8066</v>
      </c>
      <c r="V3486" t="s">
        <v>8064</v>
      </c>
      <c r="W3486">
        <v>39.4586477</v>
      </c>
      <c r="X3486">
        <v>-0.39803119999999997</v>
      </c>
      <c r="Y3486" t="s">
        <v>5535</v>
      </c>
      <c r="Z3486" t="s">
        <v>5537</v>
      </c>
      <c r="AA3486">
        <v>2026</v>
      </c>
    </row>
    <row r="3487" spans="1:27" x14ac:dyDescent="0.3">
      <c r="A3487">
        <v>104373494</v>
      </c>
      <c r="B3487" t="s">
        <v>5351</v>
      </c>
      <c r="C3487" t="s">
        <v>5352</v>
      </c>
      <c r="D3487" t="s">
        <v>5353</v>
      </c>
      <c r="E3487" t="s">
        <v>5354</v>
      </c>
      <c r="F3487" t="s">
        <v>8381</v>
      </c>
      <c r="G3487" t="s">
        <v>5355</v>
      </c>
      <c r="H3487" t="s">
        <v>25</v>
      </c>
      <c r="I3487" t="s">
        <v>3524</v>
      </c>
      <c r="J3487" t="s">
        <v>5356</v>
      </c>
      <c r="K3487" t="s">
        <v>51</v>
      </c>
      <c r="L3487" t="s">
        <v>1359</v>
      </c>
      <c r="M3487" t="s">
        <v>121</v>
      </c>
      <c r="N3487">
        <v>1</v>
      </c>
      <c r="O3487" t="s">
        <v>134</v>
      </c>
      <c r="P3487">
        <v>595000</v>
      </c>
      <c r="Q3487">
        <v>137</v>
      </c>
      <c r="R3487">
        <v>4343.0656934306571</v>
      </c>
      <c r="S3487" t="s">
        <v>76</v>
      </c>
      <c r="T3487" t="s">
        <v>5357</v>
      </c>
      <c r="U3487" t="s">
        <v>8067</v>
      </c>
      <c r="V3487" t="s">
        <v>8068</v>
      </c>
      <c r="W3487">
        <v>39.468467599999997</v>
      </c>
      <c r="X3487">
        <v>-0.39033420000000002</v>
      </c>
      <c r="Y3487" t="s">
        <v>5535</v>
      </c>
      <c r="Z3487" t="s">
        <v>5537</v>
      </c>
      <c r="AA3487">
        <v>2026</v>
      </c>
    </row>
    <row r="3488" spans="1:27" x14ac:dyDescent="0.3">
      <c r="A3488">
        <v>109765260</v>
      </c>
      <c r="B3488" t="s">
        <v>5397</v>
      </c>
      <c r="C3488" t="s">
        <v>5398</v>
      </c>
      <c r="D3488" t="s">
        <v>5399</v>
      </c>
      <c r="E3488" t="s">
        <v>5400</v>
      </c>
      <c r="F3488" t="s">
        <v>8384</v>
      </c>
      <c r="G3488" t="s">
        <v>5182</v>
      </c>
      <c r="H3488" t="s">
        <v>25</v>
      </c>
      <c r="I3488" t="s">
        <v>834</v>
      </c>
      <c r="J3488" t="s">
        <v>5401</v>
      </c>
      <c r="K3488" t="s">
        <v>28</v>
      </c>
      <c r="L3488" t="s">
        <v>29</v>
      </c>
      <c r="M3488" t="s">
        <v>121</v>
      </c>
      <c r="N3488">
        <v>1</v>
      </c>
      <c r="O3488" t="s">
        <v>75</v>
      </c>
      <c r="P3488">
        <v>610000</v>
      </c>
      <c r="Q3488">
        <v>122</v>
      </c>
      <c r="R3488">
        <v>5000</v>
      </c>
      <c r="S3488" t="s">
        <v>41</v>
      </c>
      <c r="T3488" t="s">
        <v>5402</v>
      </c>
      <c r="U3488" t="s">
        <v>8069</v>
      </c>
      <c r="V3488" t="s">
        <v>8070</v>
      </c>
      <c r="W3488">
        <v>39.468992999999998</v>
      </c>
      <c r="X3488">
        <v>-0.33111350000000001</v>
      </c>
      <c r="Y3488" t="s">
        <v>5535</v>
      </c>
      <c r="Z3488" t="s">
        <v>5537</v>
      </c>
      <c r="AA3488">
        <v>2026</v>
      </c>
    </row>
    <row r="3489" spans="1:27" x14ac:dyDescent="0.3">
      <c r="A3489">
        <v>110681405</v>
      </c>
      <c r="B3489" t="s">
        <v>5373</v>
      </c>
      <c r="C3489" t="s">
        <v>5359</v>
      </c>
      <c r="D3489" t="s">
        <v>5360</v>
      </c>
      <c r="E3489" t="s">
        <v>5361</v>
      </c>
      <c r="F3489" t="s">
        <v>8382</v>
      </c>
      <c r="G3489" t="s">
        <v>4883</v>
      </c>
      <c r="H3489" t="s">
        <v>25</v>
      </c>
      <c r="I3489" t="s">
        <v>661</v>
      </c>
      <c r="J3489" t="s">
        <v>5374</v>
      </c>
      <c r="K3489" t="s">
        <v>51</v>
      </c>
      <c r="L3489" t="s">
        <v>5550</v>
      </c>
      <c r="M3489" t="s">
        <v>67</v>
      </c>
      <c r="N3489">
        <v>8</v>
      </c>
      <c r="O3489" t="s">
        <v>75</v>
      </c>
      <c r="P3489">
        <v>685000</v>
      </c>
      <c r="Q3489">
        <v>81</v>
      </c>
      <c r="R3489">
        <v>8456.7901234567908</v>
      </c>
      <c r="S3489" t="s">
        <v>76</v>
      </c>
      <c r="T3489" t="s">
        <v>5375</v>
      </c>
      <c r="U3489" t="s">
        <v>8071</v>
      </c>
      <c r="V3489" t="s">
        <v>8037</v>
      </c>
      <c r="W3489">
        <v>39.461105699999997</v>
      </c>
      <c r="X3489">
        <v>-0.37772169999999999</v>
      </c>
      <c r="Y3489" t="s">
        <v>5535</v>
      </c>
      <c r="Z3489" t="s">
        <v>5537</v>
      </c>
      <c r="AA3489">
        <v>2026</v>
      </c>
    </row>
    <row r="3490" spans="1:27" x14ac:dyDescent="0.3">
      <c r="A3490">
        <v>110681405</v>
      </c>
      <c r="B3490" t="s">
        <v>5373</v>
      </c>
      <c r="C3490" t="s">
        <v>5359</v>
      </c>
      <c r="D3490" t="s">
        <v>5360</v>
      </c>
      <c r="E3490" t="s">
        <v>5361</v>
      </c>
      <c r="F3490" t="s">
        <v>8382</v>
      </c>
      <c r="G3490" t="s">
        <v>4883</v>
      </c>
      <c r="H3490" t="s">
        <v>25</v>
      </c>
      <c r="I3490" t="s">
        <v>661</v>
      </c>
      <c r="J3490" t="s">
        <v>5374</v>
      </c>
      <c r="K3490" t="s">
        <v>51</v>
      </c>
      <c r="L3490" t="s">
        <v>2901</v>
      </c>
      <c r="M3490" t="s">
        <v>67</v>
      </c>
      <c r="N3490">
        <v>8</v>
      </c>
      <c r="O3490" t="s">
        <v>75</v>
      </c>
      <c r="P3490">
        <v>685000</v>
      </c>
      <c r="Q3490">
        <v>81</v>
      </c>
      <c r="R3490">
        <v>8456.7901234567908</v>
      </c>
      <c r="S3490" t="s">
        <v>76</v>
      </c>
      <c r="T3490" t="s">
        <v>5375</v>
      </c>
      <c r="U3490" t="s">
        <v>8071</v>
      </c>
      <c r="V3490" t="s">
        <v>8037</v>
      </c>
      <c r="W3490">
        <v>39.461105699999997</v>
      </c>
      <c r="X3490">
        <v>-0.37772169999999999</v>
      </c>
      <c r="Y3490" t="s">
        <v>5535</v>
      </c>
      <c r="Z3490" t="s">
        <v>5537</v>
      </c>
      <c r="AA3490">
        <v>2026</v>
      </c>
    </row>
    <row r="3491" spans="1:27" x14ac:dyDescent="0.3">
      <c r="A3491">
        <v>110681405</v>
      </c>
      <c r="B3491" t="s">
        <v>5376</v>
      </c>
      <c r="C3491" t="s">
        <v>5359</v>
      </c>
      <c r="D3491" t="s">
        <v>5360</v>
      </c>
      <c r="E3491" t="s">
        <v>5361</v>
      </c>
      <c r="F3491" t="s">
        <v>8382</v>
      </c>
      <c r="G3491" t="s">
        <v>4883</v>
      </c>
      <c r="H3491" t="s">
        <v>25</v>
      </c>
      <c r="I3491" t="s">
        <v>661</v>
      </c>
      <c r="J3491" t="s">
        <v>5377</v>
      </c>
      <c r="K3491" t="s">
        <v>51</v>
      </c>
      <c r="L3491" t="s">
        <v>5550</v>
      </c>
      <c r="M3491" t="s">
        <v>67</v>
      </c>
      <c r="N3491">
        <v>8</v>
      </c>
      <c r="O3491" t="s">
        <v>75</v>
      </c>
      <c r="P3491">
        <v>710000</v>
      </c>
      <c r="Q3491">
        <v>86</v>
      </c>
      <c r="R3491">
        <v>8255.8139534883721</v>
      </c>
      <c r="S3491" t="s">
        <v>76</v>
      </c>
      <c r="T3491" t="s">
        <v>5378</v>
      </c>
      <c r="U3491" t="s">
        <v>8072</v>
      </c>
      <c r="V3491" t="s">
        <v>8037</v>
      </c>
      <c r="W3491">
        <v>39.461105699999997</v>
      </c>
      <c r="X3491">
        <v>-0.37772169999999999</v>
      </c>
      <c r="Y3491" t="s">
        <v>5535</v>
      </c>
      <c r="Z3491" t="s">
        <v>5537</v>
      </c>
      <c r="AA3491">
        <v>2026</v>
      </c>
    </row>
    <row r="3492" spans="1:27" x14ac:dyDescent="0.3">
      <c r="A3492">
        <v>110681405</v>
      </c>
      <c r="B3492" t="s">
        <v>5376</v>
      </c>
      <c r="C3492" t="s">
        <v>5359</v>
      </c>
      <c r="D3492" t="s">
        <v>5360</v>
      </c>
      <c r="E3492" t="s">
        <v>5361</v>
      </c>
      <c r="F3492" t="s">
        <v>8382</v>
      </c>
      <c r="G3492" t="s">
        <v>4883</v>
      </c>
      <c r="H3492" t="s">
        <v>25</v>
      </c>
      <c r="I3492" t="s">
        <v>661</v>
      </c>
      <c r="J3492" t="s">
        <v>5377</v>
      </c>
      <c r="K3492" t="s">
        <v>51</v>
      </c>
      <c r="L3492" t="s">
        <v>2901</v>
      </c>
      <c r="M3492" t="s">
        <v>67</v>
      </c>
      <c r="N3492">
        <v>8</v>
      </c>
      <c r="O3492" t="s">
        <v>75</v>
      </c>
      <c r="P3492">
        <v>710000</v>
      </c>
      <c r="Q3492">
        <v>86</v>
      </c>
      <c r="R3492">
        <v>8255.8139534883721</v>
      </c>
      <c r="S3492" t="s">
        <v>76</v>
      </c>
      <c r="T3492" t="s">
        <v>5378</v>
      </c>
      <c r="U3492" t="s">
        <v>8072</v>
      </c>
      <c r="V3492" t="s">
        <v>8037</v>
      </c>
      <c r="W3492">
        <v>39.461105699999997</v>
      </c>
      <c r="X3492">
        <v>-0.37772169999999999</v>
      </c>
      <c r="Y3492" t="s">
        <v>5535</v>
      </c>
      <c r="Z3492" t="s">
        <v>5537</v>
      </c>
      <c r="AA3492">
        <v>2026</v>
      </c>
    </row>
    <row r="3493" spans="1:27" x14ac:dyDescent="0.3">
      <c r="A3493">
        <v>110681405</v>
      </c>
      <c r="B3493" t="s">
        <v>5379</v>
      </c>
      <c r="C3493" t="s">
        <v>5359</v>
      </c>
      <c r="D3493" t="s">
        <v>5360</v>
      </c>
      <c r="E3493" t="s">
        <v>5361</v>
      </c>
      <c r="F3493" t="s">
        <v>8382</v>
      </c>
      <c r="G3493" t="s">
        <v>4883</v>
      </c>
      <c r="H3493" t="s">
        <v>25</v>
      </c>
      <c r="I3493" t="s">
        <v>661</v>
      </c>
      <c r="J3493" t="s">
        <v>5380</v>
      </c>
      <c r="K3493" t="s">
        <v>51</v>
      </c>
      <c r="L3493" t="s">
        <v>5550</v>
      </c>
      <c r="M3493" t="s">
        <v>67</v>
      </c>
      <c r="N3493">
        <v>8</v>
      </c>
      <c r="O3493" t="s">
        <v>134</v>
      </c>
      <c r="P3493">
        <v>995000</v>
      </c>
      <c r="Q3493">
        <v>145</v>
      </c>
      <c r="R3493">
        <v>6862.0689655172409</v>
      </c>
      <c r="S3493" t="s">
        <v>32</v>
      </c>
      <c r="T3493" t="s">
        <v>5381</v>
      </c>
      <c r="U3493" t="s">
        <v>8073</v>
      </c>
      <c r="V3493" t="s">
        <v>8037</v>
      </c>
      <c r="W3493">
        <v>39.461105699999997</v>
      </c>
      <c r="X3493">
        <v>-0.37772169999999999</v>
      </c>
      <c r="Y3493" t="s">
        <v>5535</v>
      </c>
      <c r="Z3493" t="s">
        <v>5537</v>
      </c>
      <c r="AA3493">
        <v>2026</v>
      </c>
    </row>
    <row r="3494" spans="1:27" x14ac:dyDescent="0.3">
      <c r="A3494">
        <v>110681405</v>
      </c>
      <c r="B3494" t="s">
        <v>5379</v>
      </c>
      <c r="C3494" t="s">
        <v>5359</v>
      </c>
      <c r="D3494" t="s">
        <v>5360</v>
      </c>
      <c r="E3494" t="s">
        <v>5361</v>
      </c>
      <c r="F3494" t="s">
        <v>8382</v>
      </c>
      <c r="G3494" t="s">
        <v>4883</v>
      </c>
      <c r="H3494" t="s">
        <v>25</v>
      </c>
      <c r="I3494" t="s">
        <v>661</v>
      </c>
      <c r="J3494" t="s">
        <v>5380</v>
      </c>
      <c r="K3494" t="s">
        <v>51</v>
      </c>
      <c r="L3494" t="s">
        <v>2901</v>
      </c>
      <c r="M3494" t="s">
        <v>67</v>
      </c>
      <c r="N3494">
        <v>8</v>
      </c>
      <c r="O3494" t="s">
        <v>134</v>
      </c>
      <c r="P3494">
        <v>995000</v>
      </c>
      <c r="Q3494">
        <v>145</v>
      </c>
      <c r="R3494">
        <v>6862.0689655172409</v>
      </c>
      <c r="S3494" t="s">
        <v>32</v>
      </c>
      <c r="T3494" t="s">
        <v>5381</v>
      </c>
      <c r="U3494" t="s">
        <v>8073</v>
      </c>
      <c r="V3494" t="s">
        <v>8037</v>
      </c>
      <c r="W3494">
        <v>39.461105699999997</v>
      </c>
      <c r="X3494">
        <v>-0.37772169999999999</v>
      </c>
      <c r="Y3494" t="s">
        <v>5535</v>
      </c>
      <c r="Z3494" t="s">
        <v>5537</v>
      </c>
      <c r="AA3494">
        <v>2026</v>
      </c>
    </row>
    <row r="3495" spans="1:27" x14ac:dyDescent="0.3">
      <c r="A3495">
        <v>110681405</v>
      </c>
      <c r="B3495" t="s">
        <v>5382</v>
      </c>
      <c r="C3495" t="s">
        <v>5359</v>
      </c>
      <c r="D3495" t="s">
        <v>5360</v>
      </c>
      <c r="E3495" t="s">
        <v>5361</v>
      </c>
      <c r="F3495" t="s">
        <v>8382</v>
      </c>
      <c r="G3495" t="s">
        <v>4883</v>
      </c>
      <c r="H3495" t="s">
        <v>25</v>
      </c>
      <c r="I3495" t="s">
        <v>661</v>
      </c>
      <c r="J3495" t="s">
        <v>5383</v>
      </c>
      <c r="K3495" t="s">
        <v>51</v>
      </c>
      <c r="L3495" t="s">
        <v>5550</v>
      </c>
      <c r="M3495" t="s">
        <v>67</v>
      </c>
      <c r="N3495">
        <v>8</v>
      </c>
      <c r="O3495" t="s">
        <v>53</v>
      </c>
      <c r="P3495">
        <v>1450000</v>
      </c>
      <c r="Q3495">
        <v>116</v>
      </c>
      <c r="R3495">
        <v>12500</v>
      </c>
      <c r="S3495" t="s">
        <v>71</v>
      </c>
      <c r="T3495" t="s">
        <v>5384</v>
      </c>
      <c r="U3495" t="s">
        <v>8074</v>
      </c>
      <c r="V3495" t="s">
        <v>8037</v>
      </c>
      <c r="W3495">
        <v>39.461105699999997</v>
      </c>
      <c r="X3495">
        <v>-0.37772169999999999</v>
      </c>
      <c r="Y3495" t="s">
        <v>5535</v>
      </c>
      <c r="Z3495" t="s">
        <v>5537</v>
      </c>
      <c r="AA3495">
        <v>2026</v>
      </c>
    </row>
    <row r="3496" spans="1:27" x14ac:dyDescent="0.3">
      <c r="A3496">
        <v>110681405</v>
      </c>
      <c r="B3496" t="s">
        <v>5382</v>
      </c>
      <c r="C3496" t="s">
        <v>5359</v>
      </c>
      <c r="D3496" t="s">
        <v>5360</v>
      </c>
      <c r="E3496" t="s">
        <v>5361</v>
      </c>
      <c r="F3496" t="s">
        <v>8382</v>
      </c>
      <c r="G3496" t="s">
        <v>4883</v>
      </c>
      <c r="H3496" t="s">
        <v>25</v>
      </c>
      <c r="I3496" t="s">
        <v>661</v>
      </c>
      <c r="J3496" t="s">
        <v>5383</v>
      </c>
      <c r="K3496" t="s">
        <v>51</v>
      </c>
      <c r="L3496" t="s">
        <v>2901</v>
      </c>
      <c r="M3496" t="s">
        <v>67</v>
      </c>
      <c r="N3496">
        <v>8</v>
      </c>
      <c r="O3496" t="s">
        <v>53</v>
      </c>
      <c r="P3496">
        <v>1450000</v>
      </c>
      <c r="Q3496">
        <v>116</v>
      </c>
      <c r="R3496">
        <v>12500</v>
      </c>
      <c r="S3496" t="s">
        <v>71</v>
      </c>
      <c r="T3496" t="s">
        <v>5384</v>
      </c>
      <c r="U3496" t="s">
        <v>8074</v>
      </c>
      <c r="V3496" t="s">
        <v>8037</v>
      </c>
      <c r="W3496">
        <v>39.461105699999997</v>
      </c>
      <c r="X3496">
        <v>-0.37772169999999999</v>
      </c>
      <c r="Y3496" t="s">
        <v>5535</v>
      </c>
      <c r="Z3496" t="s">
        <v>5537</v>
      </c>
      <c r="AA3496">
        <v>2026</v>
      </c>
    </row>
    <row r="3497" spans="1:27" x14ac:dyDescent="0.3">
      <c r="A3497">
        <v>101507695</v>
      </c>
      <c r="B3497" t="s">
        <v>5403</v>
      </c>
      <c r="C3497" t="s">
        <v>5404</v>
      </c>
      <c r="D3497" t="s">
        <v>5405</v>
      </c>
      <c r="E3497" t="s">
        <v>5406</v>
      </c>
      <c r="F3497" t="s">
        <v>8385</v>
      </c>
      <c r="G3497" t="s">
        <v>5201</v>
      </c>
      <c r="H3497" t="s">
        <v>25</v>
      </c>
      <c r="I3497" t="s">
        <v>3085</v>
      </c>
      <c r="J3497" t="s">
        <v>5407</v>
      </c>
      <c r="K3497" t="s">
        <v>51</v>
      </c>
      <c r="L3497" t="s">
        <v>5545</v>
      </c>
      <c r="M3497" t="s">
        <v>121</v>
      </c>
      <c r="N3497">
        <v>1</v>
      </c>
      <c r="O3497" t="s">
        <v>75</v>
      </c>
      <c r="P3497">
        <v>520000</v>
      </c>
      <c r="Q3497">
        <v>140</v>
      </c>
      <c r="R3497">
        <v>3714.2857142857142</v>
      </c>
      <c r="S3497" t="s">
        <v>71</v>
      </c>
      <c r="T3497" t="s">
        <v>5408</v>
      </c>
      <c r="U3497" t="s">
        <v>8075</v>
      </c>
      <c r="V3497" t="s">
        <v>8076</v>
      </c>
      <c r="W3497">
        <v>39.479852399999999</v>
      </c>
      <c r="X3497">
        <v>-0.32894020000000002</v>
      </c>
      <c r="Y3497" t="s">
        <v>5535</v>
      </c>
      <c r="Z3497" t="s">
        <v>5537</v>
      </c>
      <c r="AA3497">
        <v>2026</v>
      </c>
    </row>
    <row r="3498" spans="1:27" x14ac:dyDescent="0.3">
      <c r="A3498">
        <v>101507695</v>
      </c>
      <c r="B3498" t="s">
        <v>5403</v>
      </c>
      <c r="C3498" t="s">
        <v>5404</v>
      </c>
      <c r="D3498" t="s">
        <v>5405</v>
      </c>
      <c r="E3498" t="s">
        <v>5406</v>
      </c>
      <c r="F3498" t="s">
        <v>8385</v>
      </c>
      <c r="G3498" t="s">
        <v>5201</v>
      </c>
      <c r="H3498" t="s">
        <v>25</v>
      </c>
      <c r="I3498" t="s">
        <v>3085</v>
      </c>
      <c r="J3498" t="s">
        <v>5407</v>
      </c>
      <c r="K3498" t="s">
        <v>51</v>
      </c>
      <c r="L3498" t="s">
        <v>2901</v>
      </c>
      <c r="M3498" t="s">
        <v>121</v>
      </c>
      <c r="N3498">
        <v>1</v>
      </c>
      <c r="O3498" t="s">
        <v>75</v>
      </c>
      <c r="P3498">
        <v>520000</v>
      </c>
      <c r="Q3498">
        <v>140</v>
      </c>
      <c r="R3498">
        <v>3714.2857142857142</v>
      </c>
      <c r="S3498" t="s">
        <v>71</v>
      </c>
      <c r="T3498" t="s">
        <v>5408</v>
      </c>
      <c r="U3498" t="s">
        <v>8075</v>
      </c>
      <c r="V3498" t="s">
        <v>8076</v>
      </c>
      <c r="W3498">
        <v>39.479852399999999</v>
      </c>
      <c r="X3498">
        <v>-0.32894020000000002</v>
      </c>
      <c r="Y3498" t="s">
        <v>5535</v>
      </c>
      <c r="Z3498" t="s">
        <v>5537</v>
      </c>
      <c r="AA3498">
        <v>2026</v>
      </c>
    </row>
    <row r="3499" spans="1:27" x14ac:dyDescent="0.3">
      <c r="A3499">
        <v>109217791</v>
      </c>
      <c r="B3499" t="s">
        <v>5409</v>
      </c>
      <c r="C3499" t="s">
        <v>5410</v>
      </c>
      <c r="D3499" t="s">
        <v>5411</v>
      </c>
      <c r="E3499" t="s">
        <v>5412</v>
      </c>
      <c r="F3499" t="s">
        <v>8386</v>
      </c>
      <c r="G3499" t="s">
        <v>5414</v>
      </c>
      <c r="H3499" t="s">
        <v>25</v>
      </c>
      <c r="I3499" t="s">
        <v>1758</v>
      </c>
      <c r="J3499" t="s">
        <v>5415</v>
      </c>
      <c r="K3499" t="s">
        <v>51</v>
      </c>
      <c r="L3499" t="s">
        <v>2387</v>
      </c>
      <c r="M3499" t="s">
        <v>67</v>
      </c>
      <c r="N3499">
        <v>21</v>
      </c>
      <c r="O3499" t="s">
        <v>75</v>
      </c>
      <c r="P3499">
        <v>185000</v>
      </c>
      <c r="Q3499">
        <v>89</v>
      </c>
      <c r="R3499">
        <v>2078.651685393259</v>
      </c>
      <c r="S3499" t="s">
        <v>37</v>
      </c>
      <c r="T3499" t="s">
        <v>5416</v>
      </c>
      <c r="U3499" t="s">
        <v>8077</v>
      </c>
      <c r="V3499" t="s">
        <v>8078</v>
      </c>
      <c r="W3499">
        <v>38.987219000000003</v>
      </c>
      <c r="X3499">
        <v>-0.53394189999999997</v>
      </c>
      <c r="Y3499" t="s">
        <v>5535</v>
      </c>
      <c r="Z3499" t="s">
        <v>5537</v>
      </c>
      <c r="AA3499">
        <v>2026</v>
      </c>
    </row>
    <row r="3500" spans="1:27" x14ac:dyDescent="0.3">
      <c r="A3500">
        <v>109217791</v>
      </c>
      <c r="B3500" t="s">
        <v>5417</v>
      </c>
      <c r="C3500" t="s">
        <v>5410</v>
      </c>
      <c r="D3500" t="s">
        <v>5411</v>
      </c>
      <c r="E3500" t="s">
        <v>5412</v>
      </c>
      <c r="F3500" t="s">
        <v>8386</v>
      </c>
      <c r="G3500" t="s">
        <v>5414</v>
      </c>
      <c r="H3500" t="s">
        <v>25</v>
      </c>
      <c r="I3500" t="s">
        <v>1758</v>
      </c>
      <c r="J3500" t="s">
        <v>5418</v>
      </c>
      <c r="K3500" t="s">
        <v>51</v>
      </c>
      <c r="L3500" t="s">
        <v>2387</v>
      </c>
      <c r="M3500" t="s">
        <v>67</v>
      </c>
      <c r="N3500">
        <v>21</v>
      </c>
      <c r="O3500" t="s">
        <v>75</v>
      </c>
      <c r="P3500">
        <v>185000</v>
      </c>
      <c r="Q3500">
        <v>90</v>
      </c>
      <c r="R3500">
        <v>2055.5555555555561</v>
      </c>
      <c r="S3500" t="s">
        <v>37</v>
      </c>
      <c r="T3500" t="s">
        <v>5419</v>
      </c>
      <c r="U3500" t="s">
        <v>8079</v>
      </c>
      <c r="V3500" t="s">
        <v>8078</v>
      </c>
      <c r="W3500">
        <v>38.987219000000003</v>
      </c>
      <c r="X3500">
        <v>-0.53394189999999997</v>
      </c>
      <c r="Y3500" t="s">
        <v>5535</v>
      </c>
      <c r="Z3500" t="s">
        <v>5537</v>
      </c>
      <c r="AA3500">
        <v>2026</v>
      </c>
    </row>
    <row r="3501" spans="1:27" x14ac:dyDescent="0.3">
      <c r="A3501">
        <v>109217791</v>
      </c>
      <c r="B3501" t="s">
        <v>5420</v>
      </c>
      <c r="C3501" t="s">
        <v>5410</v>
      </c>
      <c r="D3501" t="s">
        <v>5411</v>
      </c>
      <c r="E3501" t="s">
        <v>5412</v>
      </c>
      <c r="F3501" t="s">
        <v>8386</v>
      </c>
      <c r="G3501" t="s">
        <v>5414</v>
      </c>
      <c r="H3501" t="s">
        <v>25</v>
      </c>
      <c r="I3501" t="s">
        <v>1758</v>
      </c>
      <c r="J3501" t="s">
        <v>5421</v>
      </c>
      <c r="K3501" t="s">
        <v>51</v>
      </c>
      <c r="L3501" t="s">
        <v>2387</v>
      </c>
      <c r="M3501" t="s">
        <v>67</v>
      </c>
      <c r="N3501">
        <v>21</v>
      </c>
      <c r="O3501" t="s">
        <v>75</v>
      </c>
      <c r="P3501">
        <v>187000</v>
      </c>
      <c r="Q3501">
        <v>92</v>
      </c>
      <c r="R3501">
        <v>2032.608695652174</v>
      </c>
      <c r="S3501" t="s">
        <v>37</v>
      </c>
      <c r="T3501" t="s">
        <v>5422</v>
      </c>
      <c r="U3501" t="s">
        <v>8080</v>
      </c>
      <c r="V3501" t="s">
        <v>8081</v>
      </c>
      <c r="W3501">
        <v>38.987165900000001</v>
      </c>
      <c r="X3501">
        <v>-0.53391200000000005</v>
      </c>
      <c r="Y3501" t="s">
        <v>5535</v>
      </c>
      <c r="Z3501" t="s">
        <v>5537</v>
      </c>
      <c r="AA3501">
        <v>2026</v>
      </c>
    </row>
    <row r="3502" spans="1:27" x14ac:dyDescent="0.3">
      <c r="A3502">
        <v>109217791</v>
      </c>
      <c r="B3502" t="s">
        <v>5423</v>
      </c>
      <c r="C3502" t="s">
        <v>5410</v>
      </c>
      <c r="D3502" t="s">
        <v>5411</v>
      </c>
      <c r="E3502" t="s">
        <v>5412</v>
      </c>
      <c r="F3502" t="s">
        <v>8386</v>
      </c>
      <c r="G3502" t="s">
        <v>5414</v>
      </c>
      <c r="H3502" t="s">
        <v>25</v>
      </c>
      <c r="I3502" t="s">
        <v>1758</v>
      </c>
      <c r="J3502" t="s">
        <v>5424</v>
      </c>
      <c r="K3502" t="s">
        <v>51</v>
      </c>
      <c r="L3502" t="s">
        <v>2387</v>
      </c>
      <c r="M3502" t="s">
        <v>67</v>
      </c>
      <c r="N3502">
        <v>21</v>
      </c>
      <c r="O3502" t="s">
        <v>75</v>
      </c>
      <c r="P3502">
        <v>190000</v>
      </c>
      <c r="Q3502">
        <v>93</v>
      </c>
      <c r="R3502">
        <v>2043.010752688172</v>
      </c>
      <c r="S3502" t="s">
        <v>41</v>
      </c>
      <c r="T3502" t="s">
        <v>5425</v>
      </c>
      <c r="U3502" t="s">
        <v>8082</v>
      </c>
      <c r="V3502" t="s">
        <v>8081</v>
      </c>
      <c r="W3502">
        <v>38.987165900000001</v>
      </c>
      <c r="X3502">
        <v>-0.53391200000000005</v>
      </c>
      <c r="Y3502" t="s">
        <v>5535</v>
      </c>
      <c r="Z3502" t="s">
        <v>5537</v>
      </c>
      <c r="AA3502">
        <v>2026</v>
      </c>
    </row>
    <row r="3503" spans="1:27" x14ac:dyDescent="0.3">
      <c r="A3503">
        <v>109217791</v>
      </c>
      <c r="B3503" t="s">
        <v>5426</v>
      </c>
      <c r="C3503" t="s">
        <v>5410</v>
      </c>
      <c r="D3503" t="s">
        <v>5411</v>
      </c>
      <c r="E3503" t="s">
        <v>5412</v>
      </c>
      <c r="F3503" t="s">
        <v>8386</v>
      </c>
      <c r="G3503" t="s">
        <v>5414</v>
      </c>
      <c r="H3503" t="s">
        <v>25</v>
      </c>
      <c r="I3503" t="s">
        <v>1758</v>
      </c>
      <c r="J3503" t="s">
        <v>5427</v>
      </c>
      <c r="K3503" t="s">
        <v>51</v>
      </c>
      <c r="L3503" t="s">
        <v>2387</v>
      </c>
      <c r="M3503" t="s">
        <v>67</v>
      </c>
      <c r="N3503">
        <v>21</v>
      </c>
      <c r="O3503" t="s">
        <v>75</v>
      </c>
      <c r="P3503">
        <v>190000</v>
      </c>
      <c r="Q3503">
        <v>89</v>
      </c>
      <c r="R3503">
        <v>2134.8314606741569</v>
      </c>
      <c r="S3503" t="s">
        <v>41</v>
      </c>
      <c r="T3503" t="s">
        <v>5428</v>
      </c>
      <c r="U3503" t="s">
        <v>8083</v>
      </c>
      <c r="V3503" t="s">
        <v>8081</v>
      </c>
      <c r="W3503">
        <v>38.987165900000001</v>
      </c>
      <c r="X3503">
        <v>-0.53391200000000005</v>
      </c>
      <c r="Y3503" t="s">
        <v>5535</v>
      </c>
      <c r="Z3503" t="s">
        <v>5537</v>
      </c>
      <c r="AA3503">
        <v>2026</v>
      </c>
    </row>
    <row r="3504" spans="1:27" x14ac:dyDescent="0.3">
      <c r="A3504">
        <v>109217791</v>
      </c>
      <c r="B3504" t="s">
        <v>5429</v>
      </c>
      <c r="C3504" t="s">
        <v>5410</v>
      </c>
      <c r="D3504" t="s">
        <v>5411</v>
      </c>
      <c r="E3504" t="s">
        <v>5412</v>
      </c>
      <c r="F3504" t="s">
        <v>8386</v>
      </c>
      <c r="G3504" t="s">
        <v>5414</v>
      </c>
      <c r="H3504" t="s">
        <v>25</v>
      </c>
      <c r="I3504" t="s">
        <v>1758</v>
      </c>
      <c r="J3504" t="s">
        <v>5430</v>
      </c>
      <c r="K3504" t="s">
        <v>51</v>
      </c>
      <c r="L3504" t="s">
        <v>2387</v>
      </c>
      <c r="M3504" t="s">
        <v>67</v>
      </c>
      <c r="N3504">
        <v>21</v>
      </c>
      <c r="O3504" t="s">
        <v>75</v>
      </c>
      <c r="P3504">
        <v>190000</v>
      </c>
      <c r="Q3504">
        <v>99</v>
      </c>
      <c r="R3504">
        <v>1919.1919191919189</v>
      </c>
      <c r="S3504" t="s">
        <v>37</v>
      </c>
      <c r="T3504" t="s">
        <v>5431</v>
      </c>
      <c r="U3504" t="s">
        <v>8084</v>
      </c>
      <c r="V3504" t="s">
        <v>8081</v>
      </c>
      <c r="W3504">
        <v>38.987165900000001</v>
      </c>
      <c r="X3504">
        <v>-0.53391200000000005</v>
      </c>
      <c r="Y3504" t="s">
        <v>5535</v>
      </c>
      <c r="Z3504" t="s">
        <v>5537</v>
      </c>
      <c r="AA3504">
        <v>2026</v>
      </c>
    </row>
    <row r="3505" spans="1:27" x14ac:dyDescent="0.3">
      <c r="A3505">
        <v>109217791</v>
      </c>
      <c r="B3505" t="s">
        <v>5432</v>
      </c>
      <c r="C3505" t="s">
        <v>5410</v>
      </c>
      <c r="D3505" t="s">
        <v>5411</v>
      </c>
      <c r="E3505" t="s">
        <v>5412</v>
      </c>
      <c r="F3505" t="s">
        <v>8386</v>
      </c>
      <c r="G3505" t="s">
        <v>5414</v>
      </c>
      <c r="H3505" t="s">
        <v>25</v>
      </c>
      <c r="I3505" t="s">
        <v>1758</v>
      </c>
      <c r="J3505" t="s">
        <v>5433</v>
      </c>
      <c r="K3505" t="s">
        <v>51</v>
      </c>
      <c r="L3505" t="s">
        <v>2387</v>
      </c>
      <c r="M3505" t="s">
        <v>67</v>
      </c>
      <c r="N3505">
        <v>21</v>
      </c>
      <c r="O3505" t="s">
        <v>75</v>
      </c>
      <c r="P3505">
        <v>190000</v>
      </c>
      <c r="Q3505">
        <v>90</v>
      </c>
      <c r="R3505">
        <v>2111.1111111111109</v>
      </c>
      <c r="S3505" t="s">
        <v>41</v>
      </c>
      <c r="T3505" t="s">
        <v>5434</v>
      </c>
      <c r="U3505" t="s">
        <v>8085</v>
      </c>
      <c r="V3505" t="s">
        <v>8081</v>
      </c>
      <c r="W3505">
        <v>38.987165900000001</v>
      </c>
      <c r="X3505">
        <v>-0.53391200000000005</v>
      </c>
      <c r="Y3505" t="s">
        <v>5535</v>
      </c>
      <c r="Z3505" t="s">
        <v>5537</v>
      </c>
      <c r="AA3505">
        <v>2026</v>
      </c>
    </row>
    <row r="3506" spans="1:27" x14ac:dyDescent="0.3">
      <c r="A3506">
        <v>109217791</v>
      </c>
      <c r="B3506" t="s">
        <v>5435</v>
      </c>
      <c r="C3506" t="s">
        <v>5410</v>
      </c>
      <c r="D3506" t="s">
        <v>5411</v>
      </c>
      <c r="E3506" t="s">
        <v>5412</v>
      </c>
      <c r="F3506" t="s">
        <v>8386</v>
      </c>
      <c r="G3506" t="s">
        <v>5414</v>
      </c>
      <c r="H3506" t="s">
        <v>25</v>
      </c>
      <c r="I3506" t="s">
        <v>1758</v>
      </c>
      <c r="J3506" t="s">
        <v>5436</v>
      </c>
      <c r="K3506" t="s">
        <v>51</v>
      </c>
      <c r="L3506" t="s">
        <v>2387</v>
      </c>
      <c r="M3506" t="s">
        <v>67</v>
      </c>
      <c r="N3506">
        <v>21</v>
      </c>
      <c r="O3506" t="s">
        <v>75</v>
      </c>
      <c r="P3506">
        <v>192000</v>
      </c>
      <c r="Q3506">
        <v>92</v>
      </c>
      <c r="R3506">
        <v>2086.95652173913</v>
      </c>
      <c r="S3506" t="s">
        <v>41</v>
      </c>
      <c r="T3506" t="s">
        <v>5437</v>
      </c>
      <c r="U3506" t="s">
        <v>8086</v>
      </c>
      <c r="V3506" t="s">
        <v>8081</v>
      </c>
      <c r="W3506">
        <v>38.987165900000001</v>
      </c>
      <c r="X3506">
        <v>-0.53391200000000005</v>
      </c>
      <c r="Y3506" t="s">
        <v>5535</v>
      </c>
      <c r="Z3506" t="s">
        <v>5537</v>
      </c>
      <c r="AA3506">
        <v>2026</v>
      </c>
    </row>
    <row r="3507" spans="1:27" x14ac:dyDescent="0.3">
      <c r="A3507">
        <v>109217791</v>
      </c>
      <c r="B3507" t="s">
        <v>5438</v>
      </c>
      <c r="C3507" t="s">
        <v>5410</v>
      </c>
      <c r="D3507" t="s">
        <v>5411</v>
      </c>
      <c r="E3507" t="s">
        <v>5412</v>
      </c>
      <c r="F3507" t="s">
        <v>8386</v>
      </c>
      <c r="G3507" t="s">
        <v>5414</v>
      </c>
      <c r="H3507" t="s">
        <v>25</v>
      </c>
      <c r="I3507" t="s">
        <v>1758</v>
      </c>
      <c r="J3507" t="s">
        <v>5439</v>
      </c>
      <c r="K3507" t="s">
        <v>51</v>
      </c>
      <c r="L3507" t="s">
        <v>2387</v>
      </c>
      <c r="M3507" t="s">
        <v>67</v>
      </c>
      <c r="N3507">
        <v>21</v>
      </c>
      <c r="O3507" t="s">
        <v>75</v>
      </c>
      <c r="P3507">
        <v>195000</v>
      </c>
      <c r="Q3507">
        <v>90</v>
      </c>
      <c r="R3507">
        <v>2166.666666666667</v>
      </c>
      <c r="S3507" t="s">
        <v>84</v>
      </c>
      <c r="T3507" t="s">
        <v>5440</v>
      </c>
      <c r="U3507" t="s">
        <v>8087</v>
      </c>
      <c r="V3507" t="s">
        <v>8078</v>
      </c>
      <c r="W3507">
        <v>38.987219000000003</v>
      </c>
      <c r="X3507">
        <v>-0.53394189999999997</v>
      </c>
      <c r="Y3507" t="s">
        <v>5535</v>
      </c>
      <c r="Z3507" t="s">
        <v>5537</v>
      </c>
      <c r="AA3507">
        <v>2026</v>
      </c>
    </row>
    <row r="3508" spans="1:27" x14ac:dyDescent="0.3">
      <c r="A3508">
        <v>109217791</v>
      </c>
      <c r="B3508" t="s">
        <v>5441</v>
      </c>
      <c r="C3508" t="s">
        <v>5410</v>
      </c>
      <c r="D3508" t="s">
        <v>5411</v>
      </c>
      <c r="E3508" t="s">
        <v>5412</v>
      </c>
      <c r="F3508" t="s">
        <v>8386</v>
      </c>
      <c r="G3508" t="s">
        <v>5414</v>
      </c>
      <c r="H3508" t="s">
        <v>25</v>
      </c>
      <c r="I3508" t="s">
        <v>1758</v>
      </c>
      <c r="J3508" t="s">
        <v>5442</v>
      </c>
      <c r="K3508" t="s">
        <v>51</v>
      </c>
      <c r="L3508" t="s">
        <v>2387</v>
      </c>
      <c r="M3508" t="s">
        <v>67</v>
      </c>
      <c r="N3508">
        <v>21</v>
      </c>
      <c r="O3508" t="s">
        <v>75</v>
      </c>
      <c r="P3508">
        <v>195000</v>
      </c>
      <c r="Q3508">
        <v>93</v>
      </c>
      <c r="R3508">
        <v>2096.7741935483868</v>
      </c>
      <c r="S3508" t="s">
        <v>84</v>
      </c>
      <c r="T3508" t="s">
        <v>5443</v>
      </c>
      <c r="U3508" t="s">
        <v>8088</v>
      </c>
      <c r="V3508" t="s">
        <v>8081</v>
      </c>
      <c r="W3508">
        <v>38.987165900000001</v>
      </c>
      <c r="X3508">
        <v>-0.53391200000000005</v>
      </c>
      <c r="Y3508" t="s">
        <v>5535</v>
      </c>
      <c r="Z3508" t="s">
        <v>5537</v>
      </c>
      <c r="AA3508">
        <v>2026</v>
      </c>
    </row>
    <row r="3509" spans="1:27" x14ac:dyDescent="0.3">
      <c r="A3509">
        <v>109217791</v>
      </c>
      <c r="B3509" t="s">
        <v>5444</v>
      </c>
      <c r="C3509" t="s">
        <v>5410</v>
      </c>
      <c r="D3509" t="s">
        <v>5411</v>
      </c>
      <c r="E3509" t="s">
        <v>5412</v>
      </c>
      <c r="F3509" t="s">
        <v>8386</v>
      </c>
      <c r="G3509" t="s">
        <v>5414</v>
      </c>
      <c r="H3509" t="s">
        <v>25</v>
      </c>
      <c r="I3509" t="s">
        <v>1758</v>
      </c>
      <c r="J3509" t="s">
        <v>5445</v>
      </c>
      <c r="K3509" t="s">
        <v>51</v>
      </c>
      <c r="L3509" t="s">
        <v>2387</v>
      </c>
      <c r="M3509" t="s">
        <v>67</v>
      </c>
      <c r="N3509">
        <v>21</v>
      </c>
      <c r="O3509" t="s">
        <v>75</v>
      </c>
      <c r="P3509">
        <v>195000</v>
      </c>
      <c r="Q3509">
        <v>99</v>
      </c>
      <c r="R3509">
        <v>1969.69696969697</v>
      </c>
      <c r="S3509" t="s">
        <v>41</v>
      </c>
      <c r="T3509" t="s">
        <v>5446</v>
      </c>
      <c r="U3509" t="s">
        <v>8089</v>
      </c>
      <c r="V3509" t="s">
        <v>8081</v>
      </c>
      <c r="W3509">
        <v>38.987165900000001</v>
      </c>
      <c r="X3509">
        <v>-0.53391200000000005</v>
      </c>
      <c r="Y3509" t="s">
        <v>5535</v>
      </c>
      <c r="Z3509" t="s">
        <v>5537</v>
      </c>
      <c r="AA3509">
        <v>2026</v>
      </c>
    </row>
    <row r="3510" spans="1:27" x14ac:dyDescent="0.3">
      <c r="A3510">
        <v>109217791</v>
      </c>
      <c r="B3510" t="s">
        <v>5447</v>
      </c>
      <c r="C3510" t="s">
        <v>5410</v>
      </c>
      <c r="D3510" t="s">
        <v>5411</v>
      </c>
      <c r="E3510" t="s">
        <v>5412</v>
      </c>
      <c r="F3510" t="s">
        <v>8386</v>
      </c>
      <c r="G3510" t="s">
        <v>5414</v>
      </c>
      <c r="H3510" t="s">
        <v>25</v>
      </c>
      <c r="I3510" t="s">
        <v>1758</v>
      </c>
      <c r="J3510" t="s">
        <v>5448</v>
      </c>
      <c r="K3510" t="s">
        <v>51</v>
      </c>
      <c r="L3510" t="s">
        <v>2387</v>
      </c>
      <c r="M3510" t="s">
        <v>67</v>
      </c>
      <c r="N3510">
        <v>21</v>
      </c>
      <c r="O3510" t="s">
        <v>75</v>
      </c>
      <c r="P3510">
        <v>195000</v>
      </c>
      <c r="Q3510">
        <v>89</v>
      </c>
      <c r="R3510">
        <v>2191.0112359550558</v>
      </c>
      <c r="S3510" t="s">
        <v>84</v>
      </c>
      <c r="T3510" t="s">
        <v>5449</v>
      </c>
      <c r="U3510" t="s">
        <v>8090</v>
      </c>
      <c r="V3510" t="s">
        <v>8081</v>
      </c>
      <c r="W3510">
        <v>38.987165900000001</v>
      </c>
      <c r="X3510">
        <v>-0.53391200000000005</v>
      </c>
      <c r="Y3510" t="s">
        <v>5535</v>
      </c>
      <c r="Z3510" t="s">
        <v>5537</v>
      </c>
      <c r="AA3510">
        <v>2026</v>
      </c>
    </row>
    <row r="3511" spans="1:27" x14ac:dyDescent="0.3">
      <c r="A3511">
        <v>109217791</v>
      </c>
      <c r="B3511" t="s">
        <v>5450</v>
      </c>
      <c r="C3511" t="s">
        <v>5410</v>
      </c>
      <c r="D3511" t="s">
        <v>5411</v>
      </c>
      <c r="E3511" t="s">
        <v>5412</v>
      </c>
      <c r="F3511" t="s">
        <v>8386</v>
      </c>
      <c r="G3511" t="s">
        <v>5414</v>
      </c>
      <c r="H3511" t="s">
        <v>25</v>
      </c>
      <c r="I3511" t="s">
        <v>1758</v>
      </c>
      <c r="J3511" t="s">
        <v>5451</v>
      </c>
      <c r="K3511" t="s">
        <v>51</v>
      </c>
      <c r="L3511" t="s">
        <v>2387</v>
      </c>
      <c r="M3511" t="s">
        <v>67</v>
      </c>
      <c r="N3511">
        <v>21</v>
      </c>
      <c r="O3511" t="s">
        <v>75</v>
      </c>
      <c r="P3511">
        <v>197000</v>
      </c>
      <c r="Q3511">
        <v>92</v>
      </c>
      <c r="R3511">
        <v>2141.304347826087</v>
      </c>
      <c r="S3511" t="s">
        <v>84</v>
      </c>
      <c r="T3511" t="s">
        <v>5452</v>
      </c>
      <c r="U3511" t="s">
        <v>8091</v>
      </c>
      <c r="V3511" t="s">
        <v>8081</v>
      </c>
      <c r="W3511">
        <v>38.987165900000001</v>
      </c>
      <c r="X3511">
        <v>-0.53391200000000005</v>
      </c>
      <c r="Y3511" t="s">
        <v>5535</v>
      </c>
      <c r="Z3511" t="s">
        <v>5537</v>
      </c>
      <c r="AA3511">
        <v>2026</v>
      </c>
    </row>
    <row r="3512" spans="1:27" x14ac:dyDescent="0.3">
      <c r="A3512">
        <v>109217791</v>
      </c>
      <c r="B3512" t="s">
        <v>5453</v>
      </c>
      <c r="C3512" t="s">
        <v>5410</v>
      </c>
      <c r="D3512" t="s">
        <v>5411</v>
      </c>
      <c r="E3512" t="s">
        <v>5412</v>
      </c>
      <c r="F3512" t="s">
        <v>8386</v>
      </c>
      <c r="G3512" t="s">
        <v>5414</v>
      </c>
      <c r="H3512" t="s">
        <v>25</v>
      </c>
      <c r="I3512" t="s">
        <v>1758</v>
      </c>
      <c r="J3512" t="s">
        <v>5454</v>
      </c>
      <c r="K3512" t="s">
        <v>51</v>
      </c>
      <c r="L3512" t="s">
        <v>2387</v>
      </c>
      <c r="M3512" t="s">
        <v>67</v>
      </c>
      <c r="N3512">
        <v>21</v>
      </c>
      <c r="O3512" t="s">
        <v>75</v>
      </c>
      <c r="P3512">
        <v>200000</v>
      </c>
      <c r="Q3512">
        <v>93</v>
      </c>
      <c r="R3512">
        <v>2150.5376344086021</v>
      </c>
      <c r="S3512" t="s">
        <v>71</v>
      </c>
      <c r="T3512" t="s">
        <v>5455</v>
      </c>
      <c r="U3512" t="s">
        <v>8092</v>
      </c>
      <c r="V3512" t="s">
        <v>8081</v>
      </c>
      <c r="W3512">
        <v>38.987165900000001</v>
      </c>
      <c r="X3512">
        <v>-0.53391200000000005</v>
      </c>
      <c r="Y3512" t="s">
        <v>5535</v>
      </c>
      <c r="Z3512" t="s">
        <v>5537</v>
      </c>
      <c r="AA3512">
        <v>2026</v>
      </c>
    </row>
    <row r="3513" spans="1:27" x14ac:dyDescent="0.3">
      <c r="A3513">
        <v>109217791</v>
      </c>
      <c r="B3513" t="s">
        <v>5456</v>
      </c>
      <c r="C3513" t="s">
        <v>5410</v>
      </c>
      <c r="D3513" t="s">
        <v>5411</v>
      </c>
      <c r="E3513" t="s">
        <v>5412</v>
      </c>
      <c r="F3513" t="s">
        <v>8386</v>
      </c>
      <c r="G3513" t="s">
        <v>5414</v>
      </c>
      <c r="H3513" t="s">
        <v>25</v>
      </c>
      <c r="I3513" t="s">
        <v>1758</v>
      </c>
      <c r="J3513" t="s">
        <v>5457</v>
      </c>
      <c r="K3513" t="s">
        <v>51</v>
      </c>
      <c r="L3513" t="s">
        <v>2387</v>
      </c>
      <c r="M3513" t="s">
        <v>67</v>
      </c>
      <c r="N3513">
        <v>21</v>
      </c>
      <c r="O3513" t="s">
        <v>75</v>
      </c>
      <c r="P3513">
        <v>200000</v>
      </c>
      <c r="Q3513">
        <v>89</v>
      </c>
      <c r="R3513">
        <v>2247.1910112359551</v>
      </c>
      <c r="S3513" t="s">
        <v>71</v>
      </c>
      <c r="T3513" t="s">
        <v>5458</v>
      </c>
      <c r="U3513" t="s">
        <v>8093</v>
      </c>
      <c r="V3513" t="s">
        <v>8081</v>
      </c>
      <c r="W3513">
        <v>38.987165900000001</v>
      </c>
      <c r="X3513">
        <v>-0.53391200000000005</v>
      </c>
      <c r="Y3513" t="s">
        <v>5535</v>
      </c>
      <c r="Z3513" t="s">
        <v>5537</v>
      </c>
      <c r="AA3513">
        <v>2026</v>
      </c>
    </row>
    <row r="3514" spans="1:27" x14ac:dyDescent="0.3">
      <c r="A3514">
        <v>109217791</v>
      </c>
      <c r="B3514" t="s">
        <v>5459</v>
      </c>
      <c r="C3514" t="s">
        <v>5410</v>
      </c>
      <c r="D3514" t="s">
        <v>5411</v>
      </c>
      <c r="E3514" t="s">
        <v>5412</v>
      </c>
      <c r="F3514" t="s">
        <v>8386</v>
      </c>
      <c r="G3514" t="s">
        <v>5414</v>
      </c>
      <c r="H3514" t="s">
        <v>25</v>
      </c>
      <c r="I3514" t="s">
        <v>1758</v>
      </c>
      <c r="J3514" t="s">
        <v>5460</v>
      </c>
      <c r="K3514" t="s">
        <v>51</v>
      </c>
      <c r="L3514" t="s">
        <v>2387</v>
      </c>
      <c r="M3514" t="s">
        <v>67</v>
      </c>
      <c r="N3514">
        <v>21</v>
      </c>
      <c r="O3514" t="s">
        <v>75</v>
      </c>
      <c r="P3514">
        <v>200000</v>
      </c>
      <c r="Q3514">
        <v>99</v>
      </c>
      <c r="R3514">
        <v>2020.2020202020201</v>
      </c>
      <c r="S3514" t="s">
        <v>84</v>
      </c>
      <c r="T3514" t="s">
        <v>5461</v>
      </c>
      <c r="U3514" t="s">
        <v>8094</v>
      </c>
      <c r="V3514" t="s">
        <v>8081</v>
      </c>
      <c r="W3514">
        <v>38.987165900000001</v>
      </c>
      <c r="X3514">
        <v>-0.53391200000000005</v>
      </c>
      <c r="Y3514" t="s">
        <v>5535</v>
      </c>
      <c r="Z3514" t="s">
        <v>5537</v>
      </c>
      <c r="AA3514">
        <v>2026</v>
      </c>
    </row>
    <row r="3515" spans="1:27" x14ac:dyDescent="0.3">
      <c r="A3515">
        <v>109217791</v>
      </c>
      <c r="B3515" t="s">
        <v>5462</v>
      </c>
      <c r="C3515" t="s">
        <v>5410</v>
      </c>
      <c r="D3515" t="s">
        <v>5411</v>
      </c>
      <c r="E3515" t="s">
        <v>5412</v>
      </c>
      <c r="F3515" t="s">
        <v>8386</v>
      </c>
      <c r="G3515" t="s">
        <v>5414</v>
      </c>
      <c r="H3515" t="s">
        <v>25</v>
      </c>
      <c r="I3515" t="s">
        <v>1758</v>
      </c>
      <c r="J3515" t="s">
        <v>5463</v>
      </c>
      <c r="K3515" t="s">
        <v>51</v>
      </c>
      <c r="L3515" t="s">
        <v>2387</v>
      </c>
      <c r="M3515" t="s">
        <v>67</v>
      </c>
      <c r="N3515">
        <v>21</v>
      </c>
      <c r="O3515" t="s">
        <v>75</v>
      </c>
      <c r="P3515">
        <v>200000</v>
      </c>
      <c r="Q3515">
        <v>90</v>
      </c>
      <c r="R3515">
        <v>2222.2222222222222</v>
      </c>
      <c r="S3515" t="s">
        <v>71</v>
      </c>
      <c r="T3515" t="s">
        <v>5464</v>
      </c>
      <c r="U3515" t="s">
        <v>8095</v>
      </c>
      <c r="V3515" t="s">
        <v>8081</v>
      </c>
      <c r="W3515">
        <v>38.987165900000001</v>
      </c>
      <c r="X3515">
        <v>-0.53391200000000005</v>
      </c>
      <c r="Y3515" t="s">
        <v>5535</v>
      </c>
      <c r="Z3515" t="s">
        <v>5537</v>
      </c>
      <c r="AA3515">
        <v>2026</v>
      </c>
    </row>
    <row r="3516" spans="1:27" x14ac:dyDescent="0.3">
      <c r="A3516">
        <v>109217791</v>
      </c>
      <c r="B3516" t="s">
        <v>5465</v>
      </c>
      <c r="C3516" t="s">
        <v>5410</v>
      </c>
      <c r="D3516" t="s">
        <v>5411</v>
      </c>
      <c r="E3516" t="s">
        <v>5412</v>
      </c>
      <c r="F3516" t="s">
        <v>8386</v>
      </c>
      <c r="G3516" t="s">
        <v>5414</v>
      </c>
      <c r="H3516" t="s">
        <v>25</v>
      </c>
      <c r="I3516" t="s">
        <v>1758</v>
      </c>
      <c r="J3516" t="s">
        <v>5466</v>
      </c>
      <c r="K3516" t="s">
        <v>51</v>
      </c>
      <c r="L3516" t="s">
        <v>2387</v>
      </c>
      <c r="M3516" t="s">
        <v>67</v>
      </c>
      <c r="N3516">
        <v>21</v>
      </c>
      <c r="O3516" t="s">
        <v>75</v>
      </c>
      <c r="P3516">
        <v>202000</v>
      </c>
      <c r="Q3516">
        <v>92</v>
      </c>
      <c r="R3516">
        <v>2195.652173913043</v>
      </c>
      <c r="S3516" t="s">
        <v>71</v>
      </c>
      <c r="T3516" t="s">
        <v>5467</v>
      </c>
      <c r="U3516" t="s">
        <v>8096</v>
      </c>
      <c r="V3516" t="s">
        <v>8081</v>
      </c>
      <c r="W3516">
        <v>38.987165900000001</v>
      </c>
      <c r="X3516">
        <v>-0.53391200000000005</v>
      </c>
      <c r="Y3516" t="s">
        <v>5535</v>
      </c>
      <c r="Z3516" t="s">
        <v>5537</v>
      </c>
      <c r="AA3516">
        <v>2026</v>
      </c>
    </row>
    <row r="3517" spans="1:27" x14ac:dyDescent="0.3">
      <c r="A3517">
        <v>109217791</v>
      </c>
      <c r="B3517" t="s">
        <v>5468</v>
      </c>
      <c r="C3517" t="s">
        <v>5410</v>
      </c>
      <c r="D3517" t="s">
        <v>5411</v>
      </c>
      <c r="E3517" t="s">
        <v>5412</v>
      </c>
      <c r="F3517" t="s">
        <v>8386</v>
      </c>
      <c r="G3517" t="s">
        <v>5414</v>
      </c>
      <c r="H3517" t="s">
        <v>25</v>
      </c>
      <c r="I3517" t="s">
        <v>1758</v>
      </c>
      <c r="J3517" t="s">
        <v>5469</v>
      </c>
      <c r="K3517" t="s">
        <v>51</v>
      </c>
      <c r="L3517" t="s">
        <v>2387</v>
      </c>
      <c r="M3517" t="s">
        <v>67</v>
      </c>
      <c r="N3517">
        <v>21</v>
      </c>
      <c r="O3517" t="s">
        <v>75</v>
      </c>
      <c r="P3517">
        <v>205000</v>
      </c>
      <c r="Q3517">
        <v>99</v>
      </c>
      <c r="R3517">
        <v>2070.7070707070711</v>
      </c>
      <c r="S3517" t="s">
        <v>71</v>
      </c>
      <c r="T3517" t="s">
        <v>5470</v>
      </c>
      <c r="U3517" t="s">
        <v>8097</v>
      </c>
      <c r="V3517" t="s">
        <v>8081</v>
      </c>
      <c r="W3517">
        <v>38.987165900000001</v>
      </c>
      <c r="X3517">
        <v>-0.53391200000000005</v>
      </c>
      <c r="Y3517" t="s">
        <v>5535</v>
      </c>
      <c r="Z3517" t="s">
        <v>5537</v>
      </c>
      <c r="AA3517">
        <v>2026</v>
      </c>
    </row>
    <row r="3518" spans="1:27" x14ac:dyDescent="0.3">
      <c r="A3518">
        <v>109217791</v>
      </c>
      <c r="B3518" t="s">
        <v>5471</v>
      </c>
      <c r="C3518" t="s">
        <v>5410</v>
      </c>
      <c r="D3518" t="s">
        <v>5411</v>
      </c>
      <c r="E3518" t="s">
        <v>5412</v>
      </c>
      <c r="F3518" t="s">
        <v>8386</v>
      </c>
      <c r="G3518" t="s">
        <v>5414</v>
      </c>
      <c r="H3518" t="s">
        <v>25</v>
      </c>
      <c r="I3518" t="s">
        <v>1758</v>
      </c>
      <c r="J3518" t="s">
        <v>5472</v>
      </c>
      <c r="K3518" t="s">
        <v>51</v>
      </c>
      <c r="L3518" t="s">
        <v>2387</v>
      </c>
      <c r="M3518" t="s">
        <v>67</v>
      </c>
      <c r="N3518">
        <v>21</v>
      </c>
      <c r="O3518" t="s">
        <v>53</v>
      </c>
      <c r="P3518">
        <v>242000</v>
      </c>
      <c r="Q3518">
        <v>80</v>
      </c>
      <c r="R3518">
        <v>3025</v>
      </c>
      <c r="S3518" t="s">
        <v>80</v>
      </c>
      <c r="T3518" t="s">
        <v>5473</v>
      </c>
      <c r="U3518" t="s">
        <v>8098</v>
      </c>
      <c r="V3518" t="s">
        <v>8078</v>
      </c>
      <c r="W3518">
        <v>38.987219000000003</v>
      </c>
      <c r="X3518">
        <v>-0.53394189999999997</v>
      </c>
      <c r="Y3518" t="s">
        <v>5535</v>
      </c>
      <c r="Z3518" t="s">
        <v>5537</v>
      </c>
      <c r="AA3518">
        <v>2026</v>
      </c>
    </row>
    <row r="3519" spans="1:27" x14ac:dyDescent="0.3">
      <c r="A3519">
        <v>109217791</v>
      </c>
      <c r="B3519" t="s">
        <v>5474</v>
      </c>
      <c r="C3519" t="s">
        <v>5410</v>
      </c>
      <c r="D3519" t="s">
        <v>5411</v>
      </c>
      <c r="E3519" t="s">
        <v>5412</v>
      </c>
      <c r="F3519" t="s">
        <v>8386</v>
      </c>
      <c r="G3519" t="s">
        <v>5414</v>
      </c>
      <c r="H3519" t="s">
        <v>25</v>
      </c>
      <c r="I3519" t="s">
        <v>1758</v>
      </c>
      <c r="J3519" t="s">
        <v>5475</v>
      </c>
      <c r="K3519" t="s">
        <v>51</v>
      </c>
      <c r="L3519" t="s">
        <v>2387</v>
      </c>
      <c r="M3519" t="s">
        <v>67</v>
      </c>
      <c r="N3519">
        <v>21</v>
      </c>
      <c r="O3519" t="s">
        <v>53</v>
      </c>
      <c r="P3519">
        <v>288000</v>
      </c>
      <c r="Q3519">
        <v>96</v>
      </c>
      <c r="R3519">
        <v>3000</v>
      </c>
      <c r="S3519" t="s">
        <v>80</v>
      </c>
      <c r="T3519" t="s">
        <v>5476</v>
      </c>
      <c r="U3519" t="s">
        <v>8099</v>
      </c>
      <c r="V3519" t="s">
        <v>8078</v>
      </c>
      <c r="W3519">
        <v>38.987219000000003</v>
      </c>
      <c r="X3519">
        <v>-0.53394189999999997</v>
      </c>
      <c r="Y3519" t="s">
        <v>5535</v>
      </c>
      <c r="Z3519" t="s">
        <v>5537</v>
      </c>
      <c r="AA3519">
        <v>2026</v>
      </c>
    </row>
    <row r="3520" spans="1:27" x14ac:dyDescent="0.3">
      <c r="A3520">
        <v>40487112</v>
      </c>
      <c r="B3520" t="s">
        <v>5525</v>
      </c>
      <c r="C3520" t="s">
        <v>5526</v>
      </c>
      <c r="D3520" t="s">
        <v>5527</v>
      </c>
      <c r="E3520" t="s">
        <v>5528</v>
      </c>
      <c r="F3520" t="s">
        <v>5529</v>
      </c>
      <c r="G3520" t="s">
        <v>5510</v>
      </c>
      <c r="H3520" t="s">
        <v>25</v>
      </c>
      <c r="J3520" t="s">
        <v>5530</v>
      </c>
      <c r="K3520" t="s">
        <v>28</v>
      </c>
      <c r="L3520" t="s">
        <v>1281</v>
      </c>
      <c r="M3520" t="s">
        <v>121</v>
      </c>
      <c r="N3520">
        <v>1</v>
      </c>
      <c r="O3520" t="s">
        <v>75</v>
      </c>
      <c r="P3520">
        <v>245000</v>
      </c>
      <c r="Q3520">
        <v>155</v>
      </c>
      <c r="R3520">
        <v>1580.6451612903229</v>
      </c>
      <c r="S3520" t="s">
        <v>32</v>
      </c>
      <c r="T3520" t="s">
        <v>5531</v>
      </c>
      <c r="U3520" t="s">
        <v>8100</v>
      </c>
      <c r="V3520" t="s">
        <v>8101</v>
      </c>
      <c r="W3520">
        <v>39.047882199999997</v>
      </c>
      <c r="X3520">
        <v>-0.19560040000000001</v>
      </c>
      <c r="Y3520" t="s">
        <v>5535</v>
      </c>
      <c r="Z3520" t="s">
        <v>5537</v>
      </c>
      <c r="AA3520">
        <v>2026</v>
      </c>
    </row>
    <row r="3521" spans="1:27" x14ac:dyDescent="0.3">
      <c r="A3521">
        <v>109585063</v>
      </c>
      <c r="B3521" t="s">
        <v>20</v>
      </c>
      <c r="C3521" t="s">
        <v>5538</v>
      </c>
      <c r="D3521" t="s">
        <v>22</v>
      </c>
      <c r="E3521" t="s">
        <v>23</v>
      </c>
      <c r="F3521" t="s">
        <v>8102</v>
      </c>
      <c r="G3521" t="s">
        <v>24</v>
      </c>
      <c r="H3521" t="s">
        <v>25</v>
      </c>
      <c r="I3521" t="s">
        <v>26</v>
      </c>
      <c r="J3521" t="s">
        <v>51</v>
      </c>
      <c r="K3521" t="s">
        <v>28</v>
      </c>
      <c r="L3521" t="s">
        <v>3991</v>
      </c>
      <c r="M3521" t="s">
        <v>30</v>
      </c>
      <c r="N3521">
        <v>3</v>
      </c>
      <c r="O3521" t="s">
        <v>31</v>
      </c>
      <c r="P3521">
        <v>109613</v>
      </c>
      <c r="Q3521">
        <v>49</v>
      </c>
      <c r="R3521">
        <v>2237</v>
      </c>
      <c r="S3521" t="s">
        <v>32</v>
      </c>
      <c r="T3521" t="s">
        <v>33</v>
      </c>
      <c r="Y3521" t="s">
        <v>5535</v>
      </c>
      <c r="Z3521" t="s">
        <v>5537</v>
      </c>
      <c r="AA3521">
        <v>2026</v>
      </c>
    </row>
    <row r="3522" spans="1:27" x14ac:dyDescent="0.3">
      <c r="A3522">
        <v>109585063</v>
      </c>
      <c r="B3522" t="s">
        <v>20</v>
      </c>
      <c r="C3522" t="s">
        <v>21</v>
      </c>
      <c r="D3522" t="s">
        <v>22</v>
      </c>
      <c r="E3522" t="s">
        <v>23</v>
      </c>
      <c r="F3522" t="s">
        <v>8102</v>
      </c>
      <c r="G3522" t="s">
        <v>24</v>
      </c>
      <c r="H3522" t="s">
        <v>25</v>
      </c>
      <c r="I3522" t="s">
        <v>26</v>
      </c>
      <c r="J3522" t="s">
        <v>51</v>
      </c>
      <c r="K3522" t="s">
        <v>28</v>
      </c>
      <c r="L3522" t="s">
        <v>29</v>
      </c>
      <c r="M3522" t="s">
        <v>30</v>
      </c>
      <c r="N3522">
        <v>3</v>
      </c>
      <c r="O3522" t="s">
        <v>31</v>
      </c>
      <c r="P3522">
        <v>109613</v>
      </c>
      <c r="Q3522">
        <v>49</v>
      </c>
      <c r="R3522">
        <v>2237</v>
      </c>
      <c r="S3522" t="s">
        <v>32</v>
      </c>
      <c r="T3522" t="s">
        <v>33</v>
      </c>
      <c r="Y3522" t="s">
        <v>5535</v>
      </c>
      <c r="Z3522" t="s">
        <v>5537</v>
      </c>
      <c r="AA3522">
        <v>2026</v>
      </c>
    </row>
    <row r="3523" spans="1:27" x14ac:dyDescent="0.3">
      <c r="A3523">
        <v>109585063</v>
      </c>
      <c r="B3523" t="s">
        <v>34</v>
      </c>
      <c r="C3523" t="s">
        <v>5538</v>
      </c>
      <c r="D3523" t="s">
        <v>22</v>
      </c>
      <c r="E3523" t="s">
        <v>23</v>
      </c>
      <c r="F3523" t="s">
        <v>8102</v>
      </c>
      <c r="G3523" t="s">
        <v>24</v>
      </c>
      <c r="H3523" t="s">
        <v>25</v>
      </c>
      <c r="I3523" t="s">
        <v>26</v>
      </c>
      <c r="J3523" t="s">
        <v>5540</v>
      </c>
      <c r="K3523" t="s">
        <v>28</v>
      </c>
      <c r="L3523" t="s">
        <v>3991</v>
      </c>
      <c r="M3523" t="s">
        <v>30</v>
      </c>
      <c r="N3523">
        <v>3</v>
      </c>
      <c r="O3523" t="s">
        <v>36</v>
      </c>
      <c r="P3523">
        <v>124657</v>
      </c>
      <c r="Q3523">
        <v>42</v>
      </c>
      <c r="R3523">
        <v>2968.0238095238101</v>
      </c>
      <c r="S3523" t="s">
        <v>37</v>
      </c>
      <c r="T3523" t="s">
        <v>38</v>
      </c>
      <c r="U3523" t="s">
        <v>6360</v>
      </c>
      <c r="V3523" t="s">
        <v>6359</v>
      </c>
      <c r="W3523">
        <v>39.452330000000003</v>
      </c>
      <c r="X3523">
        <v>-0.46061049999999998</v>
      </c>
      <c r="Y3523" t="s">
        <v>5535</v>
      </c>
      <c r="Z3523" t="s">
        <v>5537</v>
      </c>
      <c r="AA3523">
        <v>2026</v>
      </c>
    </row>
    <row r="3524" spans="1:27" x14ac:dyDescent="0.3">
      <c r="A3524">
        <v>109585063</v>
      </c>
      <c r="B3524" t="s">
        <v>34</v>
      </c>
      <c r="C3524" t="s">
        <v>21</v>
      </c>
      <c r="D3524" t="s">
        <v>22</v>
      </c>
      <c r="E3524" t="s">
        <v>23</v>
      </c>
      <c r="F3524" t="s">
        <v>8102</v>
      </c>
      <c r="G3524" t="s">
        <v>24</v>
      </c>
      <c r="H3524" t="s">
        <v>25</v>
      </c>
      <c r="I3524" t="s">
        <v>26</v>
      </c>
      <c r="J3524" t="s">
        <v>5540</v>
      </c>
      <c r="K3524" t="s">
        <v>28</v>
      </c>
      <c r="L3524" t="s">
        <v>29</v>
      </c>
      <c r="M3524" t="s">
        <v>30</v>
      </c>
      <c r="N3524">
        <v>3</v>
      </c>
      <c r="O3524" t="s">
        <v>36</v>
      </c>
      <c r="P3524">
        <v>124657</v>
      </c>
      <c r="Q3524">
        <v>42</v>
      </c>
      <c r="R3524">
        <v>2968.0238095238101</v>
      </c>
      <c r="S3524" t="s">
        <v>37</v>
      </c>
      <c r="T3524" t="s">
        <v>38</v>
      </c>
      <c r="U3524" t="s">
        <v>6360</v>
      </c>
      <c r="V3524" t="s">
        <v>6359</v>
      </c>
      <c r="W3524">
        <v>39.452330000000003</v>
      </c>
      <c r="X3524">
        <v>-0.46061049999999998</v>
      </c>
      <c r="Y3524" t="s">
        <v>5535</v>
      </c>
      <c r="Z3524" t="s">
        <v>5537</v>
      </c>
      <c r="AA3524">
        <v>2026</v>
      </c>
    </row>
    <row r="3525" spans="1:27" x14ac:dyDescent="0.3">
      <c r="A3525">
        <v>109585063</v>
      </c>
      <c r="B3525" t="s">
        <v>39</v>
      </c>
      <c r="C3525" t="s">
        <v>5538</v>
      </c>
      <c r="D3525" t="s">
        <v>22</v>
      </c>
      <c r="E3525" t="s">
        <v>23</v>
      </c>
      <c r="F3525" t="s">
        <v>8102</v>
      </c>
      <c r="G3525" t="s">
        <v>24</v>
      </c>
      <c r="H3525" t="s">
        <v>25</v>
      </c>
      <c r="I3525" t="s">
        <v>26</v>
      </c>
      <c r="J3525" t="s">
        <v>5539</v>
      </c>
      <c r="K3525" t="s">
        <v>28</v>
      </c>
      <c r="L3525" t="s">
        <v>3991</v>
      </c>
      <c r="M3525" t="s">
        <v>30</v>
      </c>
      <c r="N3525">
        <v>3</v>
      </c>
      <c r="O3525" t="s">
        <v>36</v>
      </c>
      <c r="P3525">
        <v>126399</v>
      </c>
      <c r="Q3525">
        <v>45</v>
      </c>
      <c r="R3525">
        <v>2808.8666666666668</v>
      </c>
      <c r="S3525" t="s">
        <v>41</v>
      </c>
      <c r="T3525" t="s">
        <v>42</v>
      </c>
      <c r="U3525" t="s">
        <v>6358</v>
      </c>
      <c r="V3525" t="s">
        <v>6359</v>
      </c>
      <c r="W3525">
        <v>39.452330000000003</v>
      </c>
      <c r="X3525">
        <v>-0.46061049999999998</v>
      </c>
      <c r="Y3525" t="s">
        <v>5535</v>
      </c>
      <c r="Z3525" t="s">
        <v>5537</v>
      </c>
      <c r="AA3525">
        <v>2026</v>
      </c>
    </row>
    <row r="3526" spans="1:27" x14ac:dyDescent="0.3">
      <c r="A3526">
        <v>109585063</v>
      </c>
      <c r="B3526" t="s">
        <v>39</v>
      </c>
      <c r="C3526" t="s">
        <v>21</v>
      </c>
      <c r="D3526" t="s">
        <v>22</v>
      </c>
      <c r="E3526" t="s">
        <v>23</v>
      </c>
      <c r="F3526" t="s">
        <v>8102</v>
      </c>
      <c r="G3526" t="s">
        <v>24</v>
      </c>
      <c r="H3526" t="s">
        <v>25</v>
      </c>
      <c r="I3526" t="s">
        <v>26</v>
      </c>
      <c r="J3526" t="s">
        <v>5539</v>
      </c>
      <c r="K3526" t="s">
        <v>28</v>
      </c>
      <c r="L3526" t="s">
        <v>29</v>
      </c>
      <c r="M3526" t="s">
        <v>30</v>
      </c>
      <c r="N3526">
        <v>3</v>
      </c>
      <c r="O3526" t="s">
        <v>36</v>
      </c>
      <c r="P3526">
        <v>126399</v>
      </c>
      <c r="Q3526">
        <v>45</v>
      </c>
      <c r="R3526">
        <v>2808.8666666666668</v>
      </c>
      <c r="S3526" t="s">
        <v>41</v>
      </c>
      <c r="T3526" t="s">
        <v>42</v>
      </c>
      <c r="U3526" t="s">
        <v>6358</v>
      </c>
      <c r="V3526" t="s">
        <v>6359</v>
      </c>
      <c r="W3526">
        <v>39.452330000000003</v>
      </c>
      <c r="X3526">
        <v>-0.46061049999999998</v>
      </c>
      <c r="Y3526" t="s">
        <v>5535</v>
      </c>
      <c r="Z3526" t="s">
        <v>5537</v>
      </c>
      <c r="AA3526">
        <v>2026</v>
      </c>
    </row>
    <row r="3527" spans="1:27" x14ac:dyDescent="0.3">
      <c r="A3527">
        <v>108102037</v>
      </c>
      <c r="B3527" t="s">
        <v>59</v>
      </c>
      <c r="C3527" t="s">
        <v>60</v>
      </c>
      <c r="D3527" t="s">
        <v>61</v>
      </c>
      <c r="E3527" t="s">
        <v>62</v>
      </c>
      <c r="F3527" t="s">
        <v>8103</v>
      </c>
      <c r="G3527" t="s">
        <v>48</v>
      </c>
      <c r="H3527" t="s">
        <v>25</v>
      </c>
      <c r="I3527" t="s">
        <v>63</v>
      </c>
      <c r="J3527" t="s">
        <v>51</v>
      </c>
      <c r="K3527" t="s">
        <v>65</v>
      </c>
      <c r="L3527" t="s">
        <v>5544</v>
      </c>
      <c r="M3527" t="s">
        <v>67</v>
      </c>
      <c r="N3527">
        <v>7</v>
      </c>
      <c r="O3527" t="s">
        <v>36</v>
      </c>
      <c r="P3527">
        <v>165000</v>
      </c>
      <c r="Q3527">
        <v>58</v>
      </c>
      <c r="R3527">
        <v>2844.8275862068972</v>
      </c>
      <c r="S3527" t="s">
        <v>41</v>
      </c>
      <c r="T3527" t="s">
        <v>68</v>
      </c>
      <c r="Y3527" t="s">
        <v>5535</v>
      </c>
      <c r="Z3527" t="s">
        <v>5537</v>
      </c>
      <c r="AA3527">
        <v>2026</v>
      </c>
    </row>
    <row r="3528" spans="1:27" x14ac:dyDescent="0.3">
      <c r="A3528">
        <v>108102037</v>
      </c>
      <c r="B3528" t="s">
        <v>59</v>
      </c>
      <c r="C3528" t="s">
        <v>60</v>
      </c>
      <c r="D3528" t="s">
        <v>61</v>
      </c>
      <c r="E3528" t="s">
        <v>62</v>
      </c>
      <c r="F3528" t="s">
        <v>8103</v>
      </c>
      <c r="G3528" t="s">
        <v>48</v>
      </c>
      <c r="H3528" t="s">
        <v>25</v>
      </c>
      <c r="I3528" t="s">
        <v>63</v>
      </c>
      <c r="J3528" t="s">
        <v>51</v>
      </c>
      <c r="K3528" t="s">
        <v>65</v>
      </c>
      <c r="L3528" t="s">
        <v>66</v>
      </c>
      <c r="M3528" t="s">
        <v>67</v>
      </c>
      <c r="N3528">
        <v>7</v>
      </c>
      <c r="O3528" t="s">
        <v>36</v>
      </c>
      <c r="P3528">
        <v>165000</v>
      </c>
      <c r="Q3528">
        <v>58</v>
      </c>
      <c r="R3528">
        <v>2844.8275862068972</v>
      </c>
      <c r="S3528" t="s">
        <v>41</v>
      </c>
      <c r="T3528" t="s">
        <v>68</v>
      </c>
      <c r="Y3528" t="s">
        <v>5535</v>
      </c>
      <c r="Z3528" t="s">
        <v>5537</v>
      </c>
      <c r="AA3528">
        <v>2026</v>
      </c>
    </row>
    <row r="3529" spans="1:27" x14ac:dyDescent="0.3">
      <c r="A3529">
        <v>108102037</v>
      </c>
      <c r="B3529" t="s">
        <v>69</v>
      </c>
      <c r="C3529" t="s">
        <v>60</v>
      </c>
      <c r="D3529" t="s">
        <v>61</v>
      </c>
      <c r="E3529" t="s">
        <v>62</v>
      </c>
      <c r="F3529" t="s">
        <v>8103</v>
      </c>
      <c r="G3529" t="s">
        <v>48</v>
      </c>
      <c r="H3529" t="s">
        <v>25</v>
      </c>
      <c r="I3529" t="s">
        <v>63</v>
      </c>
      <c r="J3529" t="s">
        <v>51</v>
      </c>
      <c r="K3529" t="s">
        <v>65</v>
      </c>
      <c r="L3529" t="s">
        <v>5544</v>
      </c>
      <c r="M3529" t="s">
        <v>67</v>
      </c>
      <c r="N3529">
        <v>7</v>
      </c>
      <c r="O3529" t="s">
        <v>36</v>
      </c>
      <c r="P3529">
        <v>171000</v>
      </c>
      <c r="Q3529">
        <v>64</v>
      </c>
      <c r="R3529">
        <v>2671.875</v>
      </c>
      <c r="S3529" t="s">
        <v>71</v>
      </c>
      <c r="T3529" t="s">
        <v>72</v>
      </c>
      <c r="Y3529" t="s">
        <v>5535</v>
      </c>
      <c r="Z3529" t="s">
        <v>5537</v>
      </c>
      <c r="AA3529">
        <v>2026</v>
      </c>
    </row>
    <row r="3530" spans="1:27" x14ac:dyDescent="0.3">
      <c r="A3530">
        <v>108102037</v>
      </c>
      <c r="B3530" t="s">
        <v>69</v>
      </c>
      <c r="C3530" t="s">
        <v>60</v>
      </c>
      <c r="D3530" t="s">
        <v>61</v>
      </c>
      <c r="E3530" t="s">
        <v>62</v>
      </c>
      <c r="F3530" t="s">
        <v>8103</v>
      </c>
      <c r="G3530" t="s">
        <v>48</v>
      </c>
      <c r="H3530" t="s">
        <v>25</v>
      </c>
      <c r="I3530" t="s">
        <v>63</v>
      </c>
      <c r="J3530" t="s">
        <v>51</v>
      </c>
      <c r="K3530" t="s">
        <v>65</v>
      </c>
      <c r="L3530" t="s">
        <v>66</v>
      </c>
      <c r="M3530" t="s">
        <v>67</v>
      </c>
      <c r="N3530">
        <v>7</v>
      </c>
      <c r="O3530" t="s">
        <v>36</v>
      </c>
      <c r="P3530">
        <v>171000</v>
      </c>
      <c r="Q3530">
        <v>64</v>
      </c>
      <c r="R3530">
        <v>2671.875</v>
      </c>
      <c r="S3530" t="s">
        <v>71</v>
      </c>
      <c r="T3530" t="s">
        <v>72</v>
      </c>
      <c r="Y3530" t="s">
        <v>5535</v>
      </c>
      <c r="Z3530" t="s">
        <v>5537</v>
      </c>
      <c r="AA3530">
        <v>2026</v>
      </c>
    </row>
    <row r="3531" spans="1:27" x14ac:dyDescent="0.3">
      <c r="A3531">
        <v>108102037</v>
      </c>
      <c r="B3531" t="s">
        <v>73</v>
      </c>
      <c r="C3531" t="s">
        <v>60</v>
      </c>
      <c r="D3531" t="s">
        <v>61</v>
      </c>
      <c r="E3531" t="s">
        <v>62</v>
      </c>
      <c r="F3531" t="s">
        <v>8103</v>
      </c>
      <c r="G3531" t="s">
        <v>48</v>
      </c>
      <c r="H3531" t="s">
        <v>25</v>
      </c>
      <c r="I3531" t="s">
        <v>63</v>
      </c>
      <c r="J3531" t="s">
        <v>51</v>
      </c>
      <c r="K3531" t="s">
        <v>65</v>
      </c>
      <c r="L3531" t="s">
        <v>5544</v>
      </c>
      <c r="M3531" t="s">
        <v>67</v>
      </c>
      <c r="N3531">
        <v>7</v>
      </c>
      <c r="O3531" t="s">
        <v>75</v>
      </c>
      <c r="P3531">
        <v>219000</v>
      </c>
      <c r="Q3531">
        <v>85</v>
      </c>
      <c r="R3531">
        <v>2576.4705882352941</v>
      </c>
      <c r="S3531" t="s">
        <v>76</v>
      </c>
      <c r="T3531" t="s">
        <v>77</v>
      </c>
      <c r="Y3531" t="s">
        <v>5535</v>
      </c>
      <c r="Z3531" t="s">
        <v>5537</v>
      </c>
      <c r="AA3531">
        <v>2026</v>
      </c>
    </row>
    <row r="3532" spans="1:27" x14ac:dyDescent="0.3">
      <c r="A3532">
        <v>108102037</v>
      </c>
      <c r="B3532" t="s">
        <v>73</v>
      </c>
      <c r="C3532" t="s">
        <v>60</v>
      </c>
      <c r="D3532" t="s">
        <v>61</v>
      </c>
      <c r="E3532" t="s">
        <v>62</v>
      </c>
      <c r="F3532" t="s">
        <v>8103</v>
      </c>
      <c r="G3532" t="s">
        <v>48</v>
      </c>
      <c r="H3532" t="s">
        <v>25</v>
      </c>
      <c r="I3532" t="s">
        <v>63</v>
      </c>
      <c r="J3532" t="s">
        <v>51</v>
      </c>
      <c r="K3532" t="s">
        <v>65</v>
      </c>
      <c r="L3532" t="s">
        <v>66</v>
      </c>
      <c r="M3532" t="s">
        <v>67</v>
      </c>
      <c r="N3532">
        <v>7</v>
      </c>
      <c r="O3532" t="s">
        <v>75</v>
      </c>
      <c r="P3532">
        <v>219000</v>
      </c>
      <c r="Q3532">
        <v>85</v>
      </c>
      <c r="R3532">
        <v>2576.4705882352941</v>
      </c>
      <c r="S3532" t="s">
        <v>76</v>
      </c>
      <c r="T3532" t="s">
        <v>77</v>
      </c>
      <c r="Y3532" t="s">
        <v>5535</v>
      </c>
      <c r="Z3532" t="s">
        <v>5537</v>
      </c>
      <c r="AA3532">
        <v>2026</v>
      </c>
    </row>
    <row r="3533" spans="1:27" x14ac:dyDescent="0.3">
      <c r="A3533">
        <v>108102037</v>
      </c>
      <c r="B3533" t="s">
        <v>82</v>
      </c>
      <c r="C3533" t="s">
        <v>60</v>
      </c>
      <c r="D3533" t="s">
        <v>61</v>
      </c>
      <c r="E3533" t="s">
        <v>62</v>
      </c>
      <c r="F3533" t="s">
        <v>8103</v>
      </c>
      <c r="G3533" t="s">
        <v>48</v>
      </c>
      <c r="H3533" t="s">
        <v>25</v>
      </c>
      <c r="I3533" t="s">
        <v>63</v>
      </c>
      <c r="J3533" t="s">
        <v>51</v>
      </c>
      <c r="K3533" t="s">
        <v>65</v>
      </c>
      <c r="L3533" t="s">
        <v>5544</v>
      </c>
      <c r="M3533" t="s">
        <v>67</v>
      </c>
      <c r="N3533">
        <v>7</v>
      </c>
      <c r="O3533" t="s">
        <v>75</v>
      </c>
      <c r="P3533">
        <v>228000</v>
      </c>
      <c r="Q3533">
        <v>88</v>
      </c>
      <c r="R3533">
        <v>2590.909090909091</v>
      </c>
      <c r="S3533" t="s">
        <v>84</v>
      </c>
      <c r="T3533" t="s">
        <v>85</v>
      </c>
      <c r="Y3533" t="s">
        <v>5535</v>
      </c>
      <c r="Z3533" t="s">
        <v>5537</v>
      </c>
      <c r="AA3533">
        <v>2026</v>
      </c>
    </row>
    <row r="3534" spans="1:27" x14ac:dyDescent="0.3">
      <c r="A3534">
        <v>108102037</v>
      </c>
      <c r="B3534" t="s">
        <v>82</v>
      </c>
      <c r="C3534" t="s">
        <v>60</v>
      </c>
      <c r="D3534" t="s">
        <v>61</v>
      </c>
      <c r="E3534" t="s">
        <v>62</v>
      </c>
      <c r="F3534" t="s">
        <v>8103</v>
      </c>
      <c r="G3534" t="s">
        <v>48</v>
      </c>
      <c r="H3534" t="s">
        <v>25</v>
      </c>
      <c r="I3534" t="s">
        <v>63</v>
      </c>
      <c r="J3534" t="s">
        <v>51</v>
      </c>
      <c r="K3534" t="s">
        <v>65</v>
      </c>
      <c r="L3534" t="s">
        <v>66</v>
      </c>
      <c r="M3534" t="s">
        <v>67</v>
      </c>
      <c r="N3534">
        <v>7</v>
      </c>
      <c r="O3534" t="s">
        <v>75</v>
      </c>
      <c r="P3534">
        <v>228000</v>
      </c>
      <c r="Q3534">
        <v>88</v>
      </c>
      <c r="R3534">
        <v>2590.909090909091</v>
      </c>
      <c r="S3534" t="s">
        <v>84</v>
      </c>
      <c r="T3534" t="s">
        <v>85</v>
      </c>
      <c r="Y3534" t="s">
        <v>5535</v>
      </c>
      <c r="Z3534" t="s">
        <v>5537</v>
      </c>
      <c r="AA3534">
        <v>2026</v>
      </c>
    </row>
    <row r="3535" spans="1:27" x14ac:dyDescent="0.3">
      <c r="A3535">
        <v>108727223</v>
      </c>
      <c r="B3535" t="s">
        <v>111</v>
      </c>
      <c r="C3535" t="s">
        <v>93</v>
      </c>
      <c r="D3535" t="s">
        <v>94</v>
      </c>
      <c r="E3535" t="s">
        <v>95</v>
      </c>
      <c r="F3535" t="s">
        <v>8104</v>
      </c>
      <c r="G3535" t="s">
        <v>48</v>
      </c>
      <c r="H3535" t="s">
        <v>25</v>
      </c>
      <c r="I3535" t="s">
        <v>96</v>
      </c>
      <c r="J3535" t="s">
        <v>51</v>
      </c>
      <c r="K3535" t="s">
        <v>51</v>
      </c>
      <c r="L3535" t="s">
        <v>5545</v>
      </c>
      <c r="M3535" t="s">
        <v>67</v>
      </c>
      <c r="N3535">
        <v>6</v>
      </c>
      <c r="O3535" t="s">
        <v>53</v>
      </c>
      <c r="P3535">
        <v>360000</v>
      </c>
      <c r="Q3535">
        <v>190</v>
      </c>
      <c r="R3535">
        <v>1894.7368421052629</v>
      </c>
      <c r="S3535" t="s">
        <v>84</v>
      </c>
      <c r="T3535" t="s">
        <v>113</v>
      </c>
      <c r="Y3535" t="s">
        <v>5535</v>
      </c>
      <c r="Z3535" t="s">
        <v>5537</v>
      </c>
      <c r="AA3535">
        <v>2026</v>
      </c>
    </row>
    <row r="3536" spans="1:27" x14ac:dyDescent="0.3">
      <c r="A3536">
        <v>108727223</v>
      </c>
      <c r="B3536" t="s">
        <v>111</v>
      </c>
      <c r="C3536" t="s">
        <v>93</v>
      </c>
      <c r="D3536" t="s">
        <v>94</v>
      </c>
      <c r="E3536" t="s">
        <v>95</v>
      </c>
      <c r="F3536" t="s">
        <v>8104</v>
      </c>
      <c r="G3536" t="s">
        <v>48</v>
      </c>
      <c r="H3536" t="s">
        <v>25</v>
      </c>
      <c r="I3536" t="s">
        <v>96</v>
      </c>
      <c r="J3536" t="s">
        <v>51</v>
      </c>
      <c r="K3536" t="s">
        <v>51</v>
      </c>
      <c r="L3536" t="s">
        <v>29</v>
      </c>
      <c r="M3536" t="s">
        <v>67</v>
      </c>
      <c r="N3536">
        <v>6</v>
      </c>
      <c r="O3536" t="s">
        <v>53</v>
      </c>
      <c r="P3536">
        <v>360000</v>
      </c>
      <c r="Q3536">
        <v>190</v>
      </c>
      <c r="R3536">
        <v>1894.7368421052629</v>
      </c>
      <c r="S3536" t="s">
        <v>84</v>
      </c>
      <c r="T3536" t="s">
        <v>113</v>
      </c>
      <c r="Y3536" t="s">
        <v>5535</v>
      </c>
      <c r="Z3536" t="s">
        <v>5537</v>
      </c>
      <c r="AA3536">
        <v>2026</v>
      </c>
    </row>
    <row r="3537" spans="1:27" x14ac:dyDescent="0.3">
      <c r="A3537">
        <v>110495253</v>
      </c>
      <c r="B3537" t="s">
        <v>114</v>
      </c>
      <c r="C3537" t="s">
        <v>5547</v>
      </c>
      <c r="D3537" t="s">
        <v>116</v>
      </c>
      <c r="E3537" t="s">
        <v>117</v>
      </c>
      <c r="F3537" t="s">
        <v>8105</v>
      </c>
      <c r="G3537" t="s">
        <v>48</v>
      </c>
      <c r="H3537" t="s">
        <v>25</v>
      </c>
      <c r="I3537" t="s">
        <v>118</v>
      </c>
      <c r="J3537" t="s">
        <v>51</v>
      </c>
      <c r="K3537" t="s">
        <v>51</v>
      </c>
      <c r="L3537" t="s">
        <v>3991</v>
      </c>
      <c r="M3537" t="s">
        <v>121</v>
      </c>
      <c r="N3537">
        <v>2</v>
      </c>
      <c r="O3537" t="s">
        <v>122</v>
      </c>
      <c r="P3537">
        <v>486900</v>
      </c>
      <c r="Q3537">
        <v>264</v>
      </c>
      <c r="R3537">
        <v>1844.318181818182</v>
      </c>
      <c r="S3537" t="s">
        <v>123</v>
      </c>
      <c r="T3537" t="s">
        <v>124</v>
      </c>
      <c r="Y3537" t="s">
        <v>5535</v>
      </c>
      <c r="Z3537" t="s">
        <v>5537</v>
      </c>
      <c r="AA3537">
        <v>2026</v>
      </c>
    </row>
    <row r="3538" spans="1:27" x14ac:dyDescent="0.3">
      <c r="A3538">
        <v>110495253</v>
      </c>
      <c r="B3538" t="s">
        <v>114</v>
      </c>
      <c r="C3538" t="s">
        <v>115</v>
      </c>
      <c r="D3538" t="s">
        <v>116</v>
      </c>
      <c r="E3538" t="s">
        <v>117</v>
      </c>
      <c r="F3538" t="s">
        <v>8105</v>
      </c>
      <c r="G3538" t="s">
        <v>48</v>
      </c>
      <c r="H3538" t="s">
        <v>25</v>
      </c>
      <c r="I3538" t="s">
        <v>118</v>
      </c>
      <c r="J3538" t="s">
        <v>51</v>
      </c>
      <c r="K3538" t="s">
        <v>51</v>
      </c>
      <c r="L3538" t="s">
        <v>120</v>
      </c>
      <c r="M3538" t="s">
        <v>121</v>
      </c>
      <c r="N3538">
        <v>2</v>
      </c>
      <c r="O3538" t="s">
        <v>122</v>
      </c>
      <c r="P3538">
        <v>486900</v>
      </c>
      <c r="Q3538">
        <v>264</v>
      </c>
      <c r="R3538">
        <v>1844.318181818182</v>
      </c>
      <c r="S3538" t="s">
        <v>123</v>
      </c>
      <c r="T3538" t="s">
        <v>124</v>
      </c>
      <c r="Y3538" t="s">
        <v>5535</v>
      </c>
      <c r="Z3538" t="s">
        <v>5537</v>
      </c>
      <c r="AA3538">
        <v>2026</v>
      </c>
    </row>
    <row r="3539" spans="1:27" x14ac:dyDescent="0.3">
      <c r="A3539">
        <v>110495253</v>
      </c>
      <c r="B3539" t="s">
        <v>125</v>
      </c>
      <c r="C3539" t="s">
        <v>5547</v>
      </c>
      <c r="D3539" t="s">
        <v>116</v>
      </c>
      <c r="E3539" t="s">
        <v>117</v>
      </c>
      <c r="F3539" t="s">
        <v>8105</v>
      </c>
      <c r="G3539" t="s">
        <v>48</v>
      </c>
      <c r="H3539" t="s">
        <v>25</v>
      </c>
      <c r="I3539" t="s">
        <v>118</v>
      </c>
      <c r="J3539" t="s">
        <v>119</v>
      </c>
      <c r="K3539" t="s">
        <v>51</v>
      </c>
      <c r="L3539" t="s">
        <v>3991</v>
      </c>
      <c r="M3539" t="s">
        <v>121</v>
      </c>
      <c r="N3539">
        <v>2</v>
      </c>
      <c r="O3539" t="s">
        <v>122</v>
      </c>
      <c r="P3539">
        <v>486900</v>
      </c>
      <c r="Q3539">
        <v>264</v>
      </c>
      <c r="R3539">
        <v>1844.318181818182</v>
      </c>
      <c r="S3539" t="s">
        <v>123</v>
      </c>
      <c r="T3539" t="s">
        <v>126</v>
      </c>
      <c r="U3539" t="s">
        <v>6376</v>
      </c>
      <c r="V3539" t="s">
        <v>6375</v>
      </c>
      <c r="W3539">
        <v>39.400659400000002</v>
      </c>
      <c r="X3539">
        <v>-0.41409459999999998</v>
      </c>
      <c r="Y3539" t="s">
        <v>5535</v>
      </c>
      <c r="Z3539" t="s">
        <v>5537</v>
      </c>
      <c r="AA3539">
        <v>2026</v>
      </c>
    </row>
    <row r="3540" spans="1:27" x14ac:dyDescent="0.3">
      <c r="A3540">
        <v>110495253</v>
      </c>
      <c r="B3540" t="s">
        <v>125</v>
      </c>
      <c r="C3540" t="s">
        <v>115</v>
      </c>
      <c r="D3540" t="s">
        <v>116</v>
      </c>
      <c r="E3540" t="s">
        <v>117</v>
      </c>
      <c r="F3540" t="s">
        <v>8105</v>
      </c>
      <c r="G3540" t="s">
        <v>48</v>
      </c>
      <c r="H3540" t="s">
        <v>25</v>
      </c>
      <c r="I3540" t="s">
        <v>118</v>
      </c>
      <c r="J3540" t="s">
        <v>119</v>
      </c>
      <c r="K3540" t="s">
        <v>51</v>
      </c>
      <c r="L3540" t="s">
        <v>120</v>
      </c>
      <c r="M3540" t="s">
        <v>121</v>
      </c>
      <c r="N3540">
        <v>2</v>
      </c>
      <c r="O3540" t="s">
        <v>122</v>
      </c>
      <c r="P3540">
        <v>486900</v>
      </c>
      <c r="Q3540">
        <v>264</v>
      </c>
      <c r="R3540">
        <v>1844.318181818182</v>
      </c>
      <c r="S3540" t="s">
        <v>123</v>
      </c>
      <c r="T3540" t="s">
        <v>126</v>
      </c>
      <c r="U3540" t="s">
        <v>6376</v>
      </c>
      <c r="V3540" t="s">
        <v>6375</v>
      </c>
      <c r="W3540">
        <v>39.400659400000002</v>
      </c>
      <c r="X3540">
        <v>-0.41409459999999998</v>
      </c>
      <c r="Y3540" t="s">
        <v>5535</v>
      </c>
      <c r="Z3540" t="s">
        <v>5537</v>
      </c>
      <c r="AA3540">
        <v>2026</v>
      </c>
    </row>
    <row r="3541" spans="1:27" x14ac:dyDescent="0.3">
      <c r="A3541">
        <v>110628629</v>
      </c>
      <c r="B3541" t="s">
        <v>224</v>
      </c>
      <c r="C3541" t="s">
        <v>5553</v>
      </c>
      <c r="D3541" t="s">
        <v>226</v>
      </c>
      <c r="E3541" t="s">
        <v>227</v>
      </c>
      <c r="F3541" t="s">
        <v>8113</v>
      </c>
      <c r="G3541" t="s">
        <v>228</v>
      </c>
      <c r="H3541" t="s">
        <v>25</v>
      </c>
      <c r="I3541" t="s">
        <v>229</v>
      </c>
      <c r="J3541" t="s">
        <v>5554</v>
      </c>
      <c r="K3541" t="s">
        <v>51</v>
      </c>
      <c r="L3541" t="s">
        <v>5549</v>
      </c>
      <c r="M3541" t="s">
        <v>67</v>
      </c>
      <c r="N3541">
        <v>8</v>
      </c>
      <c r="O3541" t="s">
        <v>75</v>
      </c>
      <c r="P3541">
        <v>205000</v>
      </c>
      <c r="Q3541">
        <v>89</v>
      </c>
      <c r="R3541">
        <v>2303.370786516854</v>
      </c>
      <c r="S3541" t="s">
        <v>32</v>
      </c>
      <c r="T3541" t="s">
        <v>231</v>
      </c>
      <c r="U3541" t="s">
        <v>6405</v>
      </c>
      <c r="V3541" t="s">
        <v>6406</v>
      </c>
      <c r="W3541">
        <v>39.465938999999999</v>
      </c>
      <c r="X3541">
        <v>-0.45799830000000002</v>
      </c>
      <c r="Y3541" t="s">
        <v>5535</v>
      </c>
      <c r="Z3541" t="s">
        <v>5537</v>
      </c>
      <c r="AA3541">
        <v>2026</v>
      </c>
    </row>
    <row r="3542" spans="1:27" x14ac:dyDescent="0.3">
      <c r="A3542">
        <v>110628629</v>
      </c>
      <c r="B3542" t="s">
        <v>224</v>
      </c>
      <c r="C3542" t="s">
        <v>225</v>
      </c>
      <c r="D3542" t="s">
        <v>226</v>
      </c>
      <c r="E3542" t="s">
        <v>227</v>
      </c>
      <c r="F3542" t="s">
        <v>8113</v>
      </c>
      <c r="G3542" t="s">
        <v>228</v>
      </c>
      <c r="H3542" t="s">
        <v>25</v>
      </c>
      <c r="I3542" t="s">
        <v>229</v>
      </c>
      <c r="J3542" t="s">
        <v>5554</v>
      </c>
      <c r="K3542" t="s">
        <v>51</v>
      </c>
      <c r="L3542" t="s">
        <v>66</v>
      </c>
      <c r="M3542" t="s">
        <v>67</v>
      </c>
      <c r="N3542">
        <v>8</v>
      </c>
      <c r="O3542" t="s">
        <v>75</v>
      </c>
      <c r="P3542">
        <v>205000</v>
      </c>
      <c r="Q3542">
        <v>89</v>
      </c>
      <c r="R3542">
        <v>2303.370786516854</v>
      </c>
      <c r="S3542" t="s">
        <v>32</v>
      </c>
      <c r="T3542" t="s">
        <v>231</v>
      </c>
      <c r="U3542" t="s">
        <v>6405</v>
      </c>
      <c r="V3542" t="s">
        <v>6406</v>
      </c>
      <c r="W3542">
        <v>39.465938999999999</v>
      </c>
      <c r="X3542">
        <v>-0.45799830000000002</v>
      </c>
      <c r="Y3542" t="s">
        <v>5535</v>
      </c>
      <c r="Z3542" t="s">
        <v>5537</v>
      </c>
      <c r="AA3542">
        <v>2026</v>
      </c>
    </row>
    <row r="3543" spans="1:27" x14ac:dyDescent="0.3">
      <c r="A3543">
        <v>110628629</v>
      </c>
      <c r="B3543" t="s">
        <v>232</v>
      </c>
      <c r="C3543" t="s">
        <v>5553</v>
      </c>
      <c r="D3543" t="s">
        <v>226</v>
      </c>
      <c r="E3543" t="s">
        <v>227</v>
      </c>
      <c r="F3543" t="s">
        <v>8113</v>
      </c>
      <c r="G3543" t="s">
        <v>228</v>
      </c>
      <c r="H3543" t="s">
        <v>25</v>
      </c>
      <c r="I3543" t="s">
        <v>229</v>
      </c>
      <c r="J3543" t="s">
        <v>5555</v>
      </c>
      <c r="K3543" t="s">
        <v>51</v>
      </c>
      <c r="L3543" t="s">
        <v>5549</v>
      </c>
      <c r="M3543" t="s">
        <v>67</v>
      </c>
      <c r="N3543">
        <v>8</v>
      </c>
      <c r="O3543" t="s">
        <v>75</v>
      </c>
      <c r="P3543">
        <v>214000</v>
      </c>
      <c r="Q3543">
        <v>89</v>
      </c>
      <c r="R3543">
        <v>2404.4943820224721</v>
      </c>
      <c r="S3543" t="s">
        <v>41</v>
      </c>
      <c r="T3543" t="s">
        <v>234</v>
      </c>
      <c r="U3543" t="s">
        <v>6407</v>
      </c>
      <c r="V3543" t="s">
        <v>6406</v>
      </c>
      <c r="W3543">
        <v>39.465938999999999</v>
      </c>
      <c r="X3543">
        <v>-0.45799830000000002</v>
      </c>
      <c r="Y3543" t="s">
        <v>5535</v>
      </c>
      <c r="Z3543" t="s">
        <v>5537</v>
      </c>
      <c r="AA3543">
        <v>2026</v>
      </c>
    </row>
    <row r="3544" spans="1:27" x14ac:dyDescent="0.3">
      <c r="A3544">
        <v>110628629</v>
      </c>
      <c r="B3544" t="s">
        <v>232</v>
      </c>
      <c r="C3544" t="s">
        <v>225</v>
      </c>
      <c r="D3544" t="s">
        <v>226</v>
      </c>
      <c r="E3544" t="s">
        <v>227</v>
      </c>
      <c r="F3544" t="s">
        <v>8113</v>
      </c>
      <c r="G3544" t="s">
        <v>228</v>
      </c>
      <c r="H3544" t="s">
        <v>25</v>
      </c>
      <c r="I3544" t="s">
        <v>229</v>
      </c>
      <c r="J3544" t="s">
        <v>5555</v>
      </c>
      <c r="K3544" t="s">
        <v>51</v>
      </c>
      <c r="L3544" t="s">
        <v>66</v>
      </c>
      <c r="M3544" t="s">
        <v>67</v>
      </c>
      <c r="N3544">
        <v>8</v>
      </c>
      <c r="O3544" t="s">
        <v>75</v>
      </c>
      <c r="P3544">
        <v>214000</v>
      </c>
      <c r="Q3544">
        <v>89</v>
      </c>
      <c r="R3544">
        <v>2404.4943820224721</v>
      </c>
      <c r="S3544" t="s">
        <v>41</v>
      </c>
      <c r="T3544" t="s">
        <v>234</v>
      </c>
      <c r="U3544" t="s">
        <v>6407</v>
      </c>
      <c r="V3544" t="s">
        <v>6406</v>
      </c>
      <c r="W3544">
        <v>39.465938999999999</v>
      </c>
      <c r="X3544">
        <v>-0.45799830000000002</v>
      </c>
      <c r="Y3544" t="s">
        <v>5535</v>
      </c>
      <c r="Z3544" t="s">
        <v>5537</v>
      </c>
      <c r="AA3544">
        <v>2026</v>
      </c>
    </row>
    <row r="3545" spans="1:27" x14ac:dyDescent="0.3">
      <c r="A3545">
        <v>110628629</v>
      </c>
      <c r="B3545" t="s">
        <v>235</v>
      </c>
      <c r="C3545" t="s">
        <v>5553</v>
      </c>
      <c r="D3545" t="s">
        <v>226</v>
      </c>
      <c r="E3545" t="s">
        <v>227</v>
      </c>
      <c r="F3545" t="s">
        <v>8113</v>
      </c>
      <c r="G3545" t="s">
        <v>228</v>
      </c>
      <c r="H3545" t="s">
        <v>25</v>
      </c>
      <c r="I3545" t="s">
        <v>229</v>
      </c>
      <c r="J3545" t="s">
        <v>51</v>
      </c>
      <c r="K3545" t="s">
        <v>51</v>
      </c>
      <c r="L3545" t="s">
        <v>5549</v>
      </c>
      <c r="M3545" t="s">
        <v>67</v>
      </c>
      <c r="N3545">
        <v>8</v>
      </c>
      <c r="O3545" t="s">
        <v>134</v>
      </c>
      <c r="P3545">
        <v>233500</v>
      </c>
      <c r="Q3545">
        <v>103</v>
      </c>
      <c r="R3545">
        <v>2266.990291262136</v>
      </c>
      <c r="S3545" t="s">
        <v>76</v>
      </c>
      <c r="T3545" t="s">
        <v>237</v>
      </c>
      <c r="Y3545" t="s">
        <v>5535</v>
      </c>
      <c r="Z3545" t="s">
        <v>5537</v>
      </c>
      <c r="AA3545">
        <v>2026</v>
      </c>
    </row>
    <row r="3546" spans="1:27" x14ac:dyDescent="0.3">
      <c r="A3546">
        <v>110628629</v>
      </c>
      <c r="B3546" t="s">
        <v>235</v>
      </c>
      <c r="C3546" t="s">
        <v>225</v>
      </c>
      <c r="D3546" t="s">
        <v>226</v>
      </c>
      <c r="E3546" t="s">
        <v>227</v>
      </c>
      <c r="F3546" t="s">
        <v>8113</v>
      </c>
      <c r="G3546" t="s">
        <v>228</v>
      </c>
      <c r="H3546" t="s">
        <v>25</v>
      </c>
      <c r="I3546" t="s">
        <v>229</v>
      </c>
      <c r="J3546" t="s">
        <v>51</v>
      </c>
      <c r="K3546" t="s">
        <v>51</v>
      </c>
      <c r="L3546" t="s">
        <v>66</v>
      </c>
      <c r="M3546" t="s">
        <v>67</v>
      </c>
      <c r="N3546">
        <v>8</v>
      </c>
      <c r="O3546" t="s">
        <v>134</v>
      </c>
      <c r="P3546">
        <v>233500</v>
      </c>
      <c r="Q3546">
        <v>103</v>
      </c>
      <c r="R3546">
        <v>2266.990291262136</v>
      </c>
      <c r="S3546" t="s">
        <v>76</v>
      </c>
      <c r="T3546" t="s">
        <v>237</v>
      </c>
      <c r="Y3546" t="s">
        <v>5535</v>
      </c>
      <c r="Z3546" t="s">
        <v>5537</v>
      </c>
      <c r="AA3546">
        <v>2026</v>
      </c>
    </row>
    <row r="3547" spans="1:27" x14ac:dyDescent="0.3">
      <c r="A3547">
        <v>110628629</v>
      </c>
      <c r="B3547" t="s">
        <v>238</v>
      </c>
      <c r="C3547" t="s">
        <v>5553</v>
      </c>
      <c r="D3547" t="s">
        <v>226</v>
      </c>
      <c r="E3547" t="s">
        <v>227</v>
      </c>
      <c r="F3547" t="s">
        <v>8113</v>
      </c>
      <c r="G3547" t="s">
        <v>228</v>
      </c>
      <c r="H3547" t="s">
        <v>25</v>
      </c>
      <c r="I3547" t="s">
        <v>229</v>
      </c>
      <c r="J3547" t="s">
        <v>51</v>
      </c>
      <c r="K3547" t="s">
        <v>51</v>
      </c>
      <c r="L3547" t="s">
        <v>5549</v>
      </c>
      <c r="M3547" t="s">
        <v>67</v>
      </c>
      <c r="N3547">
        <v>8</v>
      </c>
      <c r="O3547" t="s">
        <v>134</v>
      </c>
      <c r="P3547">
        <v>237000</v>
      </c>
      <c r="Q3547">
        <v>103</v>
      </c>
      <c r="R3547">
        <v>2300.970873786408</v>
      </c>
      <c r="S3547" t="s">
        <v>37</v>
      </c>
      <c r="T3547" t="s">
        <v>240</v>
      </c>
      <c r="Y3547" t="s">
        <v>5535</v>
      </c>
      <c r="Z3547" t="s">
        <v>5537</v>
      </c>
      <c r="AA3547">
        <v>2026</v>
      </c>
    </row>
    <row r="3548" spans="1:27" x14ac:dyDescent="0.3">
      <c r="A3548">
        <v>110628629</v>
      </c>
      <c r="B3548" t="s">
        <v>238</v>
      </c>
      <c r="C3548" t="s">
        <v>225</v>
      </c>
      <c r="D3548" t="s">
        <v>226</v>
      </c>
      <c r="E3548" t="s">
        <v>227</v>
      </c>
      <c r="F3548" t="s">
        <v>8113</v>
      </c>
      <c r="G3548" t="s">
        <v>228</v>
      </c>
      <c r="H3548" t="s">
        <v>25</v>
      </c>
      <c r="I3548" t="s">
        <v>229</v>
      </c>
      <c r="J3548" t="s">
        <v>51</v>
      </c>
      <c r="K3548" t="s">
        <v>51</v>
      </c>
      <c r="L3548" t="s">
        <v>66</v>
      </c>
      <c r="M3548" t="s">
        <v>67</v>
      </c>
      <c r="N3548">
        <v>8</v>
      </c>
      <c r="O3548" t="s">
        <v>134</v>
      </c>
      <c r="P3548">
        <v>237000</v>
      </c>
      <c r="Q3548">
        <v>103</v>
      </c>
      <c r="R3548">
        <v>2300.970873786408</v>
      </c>
      <c r="S3548" t="s">
        <v>37</v>
      </c>
      <c r="T3548" t="s">
        <v>240</v>
      </c>
      <c r="Y3548" t="s">
        <v>5535</v>
      </c>
      <c r="Z3548" t="s">
        <v>5537</v>
      </c>
      <c r="AA3548">
        <v>2026</v>
      </c>
    </row>
    <row r="3549" spans="1:27" x14ac:dyDescent="0.3">
      <c r="A3549">
        <v>110628629</v>
      </c>
      <c r="B3549" t="s">
        <v>241</v>
      </c>
      <c r="C3549" t="s">
        <v>5553</v>
      </c>
      <c r="D3549" t="s">
        <v>226</v>
      </c>
      <c r="E3549" t="s">
        <v>227</v>
      </c>
      <c r="F3549" t="s">
        <v>8113</v>
      </c>
      <c r="G3549" t="s">
        <v>228</v>
      </c>
      <c r="H3549" t="s">
        <v>25</v>
      </c>
      <c r="I3549" t="s">
        <v>229</v>
      </c>
      <c r="J3549" t="s">
        <v>51</v>
      </c>
      <c r="K3549" t="s">
        <v>51</v>
      </c>
      <c r="L3549" t="s">
        <v>5549</v>
      </c>
      <c r="M3549" t="s">
        <v>67</v>
      </c>
      <c r="N3549">
        <v>8</v>
      </c>
      <c r="O3549" t="s">
        <v>134</v>
      </c>
      <c r="P3549">
        <v>239900</v>
      </c>
      <c r="Q3549">
        <v>103</v>
      </c>
      <c r="R3549">
        <v>2329.1262135922329</v>
      </c>
      <c r="S3549" t="s">
        <v>41</v>
      </c>
      <c r="T3549" t="s">
        <v>243</v>
      </c>
      <c r="Y3549" t="s">
        <v>5535</v>
      </c>
      <c r="Z3549" t="s">
        <v>5537</v>
      </c>
      <c r="AA3549">
        <v>2026</v>
      </c>
    </row>
    <row r="3550" spans="1:27" x14ac:dyDescent="0.3">
      <c r="A3550">
        <v>110628629</v>
      </c>
      <c r="B3550" t="s">
        <v>241</v>
      </c>
      <c r="C3550" t="s">
        <v>225</v>
      </c>
      <c r="D3550" t="s">
        <v>226</v>
      </c>
      <c r="E3550" t="s">
        <v>227</v>
      </c>
      <c r="F3550" t="s">
        <v>8113</v>
      </c>
      <c r="G3550" t="s">
        <v>228</v>
      </c>
      <c r="H3550" t="s">
        <v>25</v>
      </c>
      <c r="I3550" t="s">
        <v>229</v>
      </c>
      <c r="J3550" t="s">
        <v>51</v>
      </c>
      <c r="K3550" t="s">
        <v>51</v>
      </c>
      <c r="L3550" t="s">
        <v>66</v>
      </c>
      <c r="M3550" t="s">
        <v>67</v>
      </c>
      <c r="N3550">
        <v>8</v>
      </c>
      <c r="O3550" t="s">
        <v>134</v>
      </c>
      <c r="P3550">
        <v>239900</v>
      </c>
      <c r="Q3550">
        <v>103</v>
      </c>
      <c r="R3550">
        <v>2329.1262135922329</v>
      </c>
      <c r="S3550" t="s">
        <v>41</v>
      </c>
      <c r="T3550" t="s">
        <v>243</v>
      </c>
      <c r="Y3550" t="s">
        <v>5535</v>
      </c>
      <c r="Z3550" t="s">
        <v>5537</v>
      </c>
      <c r="AA3550">
        <v>2026</v>
      </c>
    </row>
    <row r="3551" spans="1:27" x14ac:dyDescent="0.3">
      <c r="A3551">
        <v>110628629</v>
      </c>
      <c r="B3551" t="s">
        <v>244</v>
      </c>
      <c r="C3551" t="s">
        <v>5553</v>
      </c>
      <c r="D3551" t="s">
        <v>226</v>
      </c>
      <c r="E3551" t="s">
        <v>227</v>
      </c>
      <c r="F3551" t="s">
        <v>8113</v>
      </c>
      <c r="G3551" t="s">
        <v>228</v>
      </c>
      <c r="H3551" t="s">
        <v>25</v>
      </c>
      <c r="I3551" t="s">
        <v>229</v>
      </c>
      <c r="J3551" t="s">
        <v>5567</v>
      </c>
      <c r="K3551" t="s">
        <v>51</v>
      </c>
      <c r="L3551" t="s">
        <v>5549</v>
      </c>
      <c r="M3551" t="s">
        <v>67</v>
      </c>
      <c r="N3551">
        <v>8</v>
      </c>
      <c r="O3551" t="s">
        <v>134</v>
      </c>
      <c r="P3551">
        <v>241000</v>
      </c>
      <c r="Q3551">
        <v>103</v>
      </c>
      <c r="R3551">
        <v>2339.805825242719</v>
      </c>
      <c r="S3551" t="s">
        <v>84</v>
      </c>
      <c r="T3551" t="s">
        <v>246</v>
      </c>
      <c r="U3551" t="s">
        <v>6412</v>
      </c>
      <c r="V3551" t="s">
        <v>6406</v>
      </c>
      <c r="W3551">
        <v>39.465938999999999</v>
      </c>
      <c r="X3551">
        <v>-0.45799830000000002</v>
      </c>
      <c r="Y3551" t="s">
        <v>5535</v>
      </c>
      <c r="Z3551" t="s">
        <v>5537</v>
      </c>
      <c r="AA3551">
        <v>2026</v>
      </c>
    </row>
    <row r="3552" spans="1:27" x14ac:dyDescent="0.3">
      <c r="A3552">
        <v>110628629</v>
      </c>
      <c r="B3552" t="s">
        <v>244</v>
      </c>
      <c r="C3552" t="s">
        <v>225</v>
      </c>
      <c r="D3552" t="s">
        <v>226</v>
      </c>
      <c r="E3552" t="s">
        <v>227</v>
      </c>
      <c r="F3552" t="s">
        <v>8113</v>
      </c>
      <c r="G3552" t="s">
        <v>228</v>
      </c>
      <c r="H3552" t="s">
        <v>25</v>
      </c>
      <c r="I3552" t="s">
        <v>229</v>
      </c>
      <c r="J3552" t="s">
        <v>5567</v>
      </c>
      <c r="K3552" t="s">
        <v>51</v>
      </c>
      <c r="L3552" t="s">
        <v>66</v>
      </c>
      <c r="M3552" t="s">
        <v>67</v>
      </c>
      <c r="N3552">
        <v>8</v>
      </c>
      <c r="O3552" t="s">
        <v>134</v>
      </c>
      <c r="P3552">
        <v>241000</v>
      </c>
      <c r="Q3552">
        <v>103</v>
      </c>
      <c r="R3552">
        <v>2339.805825242719</v>
      </c>
      <c r="S3552" t="s">
        <v>84</v>
      </c>
      <c r="T3552" t="s">
        <v>246</v>
      </c>
      <c r="U3552" t="s">
        <v>6412</v>
      </c>
      <c r="V3552" t="s">
        <v>6406</v>
      </c>
      <c r="W3552">
        <v>39.465938999999999</v>
      </c>
      <c r="X3552">
        <v>-0.45799830000000002</v>
      </c>
      <c r="Y3552" t="s">
        <v>5535</v>
      </c>
      <c r="Z3552" t="s">
        <v>5537</v>
      </c>
      <c r="AA3552">
        <v>2026</v>
      </c>
    </row>
    <row r="3553" spans="1:27" x14ac:dyDescent="0.3">
      <c r="A3553">
        <v>110628629</v>
      </c>
      <c r="B3553" t="s">
        <v>247</v>
      </c>
      <c r="C3553" t="s">
        <v>5553</v>
      </c>
      <c r="D3553" t="s">
        <v>226</v>
      </c>
      <c r="E3553" t="s">
        <v>227</v>
      </c>
      <c r="F3553" t="s">
        <v>8113</v>
      </c>
      <c r="G3553" t="s">
        <v>228</v>
      </c>
      <c r="H3553" t="s">
        <v>25</v>
      </c>
      <c r="I3553" t="s">
        <v>229</v>
      </c>
      <c r="J3553" t="s">
        <v>5568</v>
      </c>
      <c r="K3553" t="s">
        <v>51</v>
      </c>
      <c r="L3553" t="s">
        <v>5549</v>
      </c>
      <c r="M3553" t="s">
        <v>67</v>
      </c>
      <c r="N3553">
        <v>8</v>
      </c>
      <c r="O3553" t="s">
        <v>53</v>
      </c>
      <c r="P3553">
        <v>288500</v>
      </c>
      <c r="Q3553">
        <v>115</v>
      </c>
      <c r="R3553">
        <v>2508.695652173913</v>
      </c>
      <c r="S3553" t="s">
        <v>54</v>
      </c>
      <c r="T3553" t="s">
        <v>249</v>
      </c>
      <c r="U3553" t="s">
        <v>6413</v>
      </c>
      <c r="V3553" t="s">
        <v>6406</v>
      </c>
      <c r="W3553">
        <v>39.465938999999999</v>
      </c>
      <c r="X3553">
        <v>-0.45799830000000002</v>
      </c>
      <c r="Y3553" t="s">
        <v>5535</v>
      </c>
      <c r="Z3553" t="s">
        <v>5537</v>
      </c>
      <c r="AA3553">
        <v>2026</v>
      </c>
    </row>
    <row r="3554" spans="1:27" x14ac:dyDescent="0.3">
      <c r="A3554">
        <v>110628629</v>
      </c>
      <c r="B3554" t="s">
        <v>247</v>
      </c>
      <c r="C3554" t="s">
        <v>225</v>
      </c>
      <c r="D3554" t="s">
        <v>226</v>
      </c>
      <c r="E3554" t="s">
        <v>227</v>
      </c>
      <c r="F3554" t="s">
        <v>8113</v>
      </c>
      <c r="G3554" t="s">
        <v>228</v>
      </c>
      <c r="H3554" t="s">
        <v>25</v>
      </c>
      <c r="I3554" t="s">
        <v>229</v>
      </c>
      <c r="J3554" t="s">
        <v>5568</v>
      </c>
      <c r="K3554" t="s">
        <v>51</v>
      </c>
      <c r="L3554" t="s">
        <v>66</v>
      </c>
      <c r="M3554" t="s">
        <v>67</v>
      </c>
      <c r="N3554">
        <v>8</v>
      </c>
      <c r="O3554" t="s">
        <v>53</v>
      </c>
      <c r="P3554">
        <v>288500</v>
      </c>
      <c r="Q3554">
        <v>115</v>
      </c>
      <c r="R3554">
        <v>2508.695652173913</v>
      </c>
      <c r="S3554" t="s">
        <v>54</v>
      </c>
      <c r="T3554" t="s">
        <v>249</v>
      </c>
      <c r="U3554" t="s">
        <v>6413</v>
      </c>
      <c r="V3554" t="s">
        <v>6406</v>
      </c>
      <c r="W3554">
        <v>39.465938999999999</v>
      </c>
      <c r="X3554">
        <v>-0.45799830000000002</v>
      </c>
      <c r="Y3554" t="s">
        <v>5535</v>
      </c>
      <c r="Z3554" t="s">
        <v>5537</v>
      </c>
      <c r="AA3554">
        <v>2026</v>
      </c>
    </row>
    <row r="3555" spans="1:27" x14ac:dyDescent="0.3">
      <c r="A3555">
        <v>110628629</v>
      </c>
      <c r="B3555" t="s">
        <v>250</v>
      </c>
      <c r="C3555" t="s">
        <v>5553</v>
      </c>
      <c r="D3555" t="s">
        <v>226</v>
      </c>
      <c r="E3555" t="s">
        <v>227</v>
      </c>
      <c r="F3555" t="s">
        <v>8113</v>
      </c>
      <c r="G3555" t="s">
        <v>228</v>
      </c>
      <c r="H3555" t="s">
        <v>25</v>
      </c>
      <c r="I3555" t="s">
        <v>229</v>
      </c>
      <c r="J3555" t="s">
        <v>51</v>
      </c>
      <c r="K3555" t="s">
        <v>51</v>
      </c>
      <c r="L3555" t="s">
        <v>5549</v>
      </c>
      <c r="M3555" t="s">
        <v>67</v>
      </c>
      <c r="N3555">
        <v>8</v>
      </c>
      <c r="O3555" t="s">
        <v>53</v>
      </c>
      <c r="P3555">
        <v>355000</v>
      </c>
      <c r="Q3555">
        <v>148</v>
      </c>
      <c r="R3555">
        <v>2398.6486486486492</v>
      </c>
      <c r="S3555" t="s">
        <v>54</v>
      </c>
      <c r="T3555" t="s">
        <v>252</v>
      </c>
      <c r="Y3555" t="s">
        <v>5535</v>
      </c>
      <c r="Z3555" t="s">
        <v>5537</v>
      </c>
      <c r="AA3555">
        <v>2026</v>
      </c>
    </row>
    <row r="3556" spans="1:27" x14ac:dyDescent="0.3">
      <c r="A3556">
        <v>110628629</v>
      </c>
      <c r="B3556" t="s">
        <v>250</v>
      </c>
      <c r="C3556" t="s">
        <v>225</v>
      </c>
      <c r="D3556" t="s">
        <v>226</v>
      </c>
      <c r="E3556" t="s">
        <v>227</v>
      </c>
      <c r="F3556" t="s">
        <v>8113</v>
      </c>
      <c r="G3556" t="s">
        <v>228</v>
      </c>
      <c r="H3556" t="s">
        <v>25</v>
      </c>
      <c r="I3556" t="s">
        <v>229</v>
      </c>
      <c r="J3556" t="s">
        <v>51</v>
      </c>
      <c r="K3556" t="s">
        <v>51</v>
      </c>
      <c r="L3556" t="s">
        <v>66</v>
      </c>
      <c r="M3556" t="s">
        <v>67</v>
      </c>
      <c r="N3556">
        <v>8</v>
      </c>
      <c r="O3556" t="s">
        <v>53</v>
      </c>
      <c r="P3556">
        <v>355000</v>
      </c>
      <c r="Q3556">
        <v>148</v>
      </c>
      <c r="R3556">
        <v>2398.6486486486492</v>
      </c>
      <c r="S3556" t="s">
        <v>54</v>
      </c>
      <c r="T3556" t="s">
        <v>252</v>
      </c>
      <c r="Y3556" t="s">
        <v>5535</v>
      </c>
      <c r="Z3556" t="s">
        <v>5537</v>
      </c>
      <c r="AA3556">
        <v>2026</v>
      </c>
    </row>
    <row r="3557" spans="1:27" x14ac:dyDescent="0.3">
      <c r="A3557">
        <v>101107895</v>
      </c>
      <c r="B3557" t="s">
        <v>253</v>
      </c>
      <c r="C3557" t="s">
        <v>254</v>
      </c>
      <c r="D3557" t="s">
        <v>255</v>
      </c>
      <c r="E3557" t="s">
        <v>256</v>
      </c>
      <c r="F3557" t="s">
        <v>257</v>
      </c>
      <c r="G3557" t="s">
        <v>258</v>
      </c>
      <c r="H3557" t="s">
        <v>25</v>
      </c>
      <c r="I3557" t="s">
        <v>159</v>
      </c>
      <c r="J3557" t="s">
        <v>51</v>
      </c>
      <c r="K3557" t="s">
        <v>51</v>
      </c>
      <c r="L3557" t="s">
        <v>260</v>
      </c>
      <c r="M3557" t="s">
        <v>53</v>
      </c>
      <c r="N3557">
        <v>6</v>
      </c>
      <c r="O3557" t="s">
        <v>53</v>
      </c>
      <c r="P3557">
        <v>350000</v>
      </c>
      <c r="Q3557">
        <v>69</v>
      </c>
      <c r="R3557">
        <v>5072.463768115942</v>
      </c>
      <c r="S3557" t="s">
        <v>71</v>
      </c>
      <c r="T3557" t="s">
        <v>261</v>
      </c>
      <c r="Y3557" t="s">
        <v>5535</v>
      </c>
      <c r="Z3557" t="s">
        <v>5537</v>
      </c>
      <c r="AA3557">
        <v>2026</v>
      </c>
    </row>
    <row r="3558" spans="1:27" x14ac:dyDescent="0.3">
      <c r="A3558">
        <v>101107895</v>
      </c>
      <c r="B3558" t="s">
        <v>262</v>
      </c>
      <c r="C3558" t="s">
        <v>254</v>
      </c>
      <c r="D3558" t="s">
        <v>255</v>
      </c>
      <c r="E3558" t="s">
        <v>256</v>
      </c>
      <c r="F3558" t="s">
        <v>257</v>
      </c>
      <c r="G3558" t="s">
        <v>258</v>
      </c>
      <c r="H3558" t="s">
        <v>25</v>
      </c>
      <c r="I3558" t="s">
        <v>159</v>
      </c>
      <c r="J3558" t="s">
        <v>51</v>
      </c>
      <c r="K3558" t="s">
        <v>51</v>
      </c>
      <c r="L3558" t="s">
        <v>260</v>
      </c>
      <c r="M3558" t="s">
        <v>53</v>
      </c>
      <c r="N3558">
        <v>6</v>
      </c>
      <c r="O3558" t="s">
        <v>53</v>
      </c>
      <c r="P3558">
        <v>350000</v>
      </c>
      <c r="Q3558">
        <v>87</v>
      </c>
      <c r="R3558">
        <v>4022.988505747127</v>
      </c>
      <c r="S3558" t="s">
        <v>71</v>
      </c>
      <c r="T3558" t="s">
        <v>264</v>
      </c>
      <c r="Y3558" t="s">
        <v>5535</v>
      </c>
      <c r="Z3558" t="s">
        <v>5537</v>
      </c>
      <c r="AA3558">
        <v>2026</v>
      </c>
    </row>
    <row r="3559" spans="1:27" x14ac:dyDescent="0.3">
      <c r="A3559">
        <v>101107895</v>
      </c>
      <c r="B3559" t="s">
        <v>265</v>
      </c>
      <c r="C3559" t="s">
        <v>254</v>
      </c>
      <c r="D3559" t="s">
        <v>255</v>
      </c>
      <c r="E3559" t="s">
        <v>256</v>
      </c>
      <c r="F3559" t="s">
        <v>257</v>
      </c>
      <c r="G3559" t="s">
        <v>258</v>
      </c>
      <c r="H3559" t="s">
        <v>25</v>
      </c>
      <c r="I3559" t="s">
        <v>159</v>
      </c>
      <c r="J3559" t="s">
        <v>51</v>
      </c>
      <c r="K3559" t="s">
        <v>51</v>
      </c>
      <c r="L3559" t="s">
        <v>260</v>
      </c>
      <c r="M3559" t="s">
        <v>53</v>
      </c>
      <c r="N3559">
        <v>6</v>
      </c>
      <c r="O3559" t="s">
        <v>53</v>
      </c>
      <c r="P3559">
        <v>350000</v>
      </c>
      <c r="Q3559">
        <v>87</v>
      </c>
      <c r="R3559">
        <v>4022.988505747127</v>
      </c>
      <c r="S3559" t="s">
        <v>71</v>
      </c>
      <c r="T3559" t="s">
        <v>266</v>
      </c>
      <c r="Y3559" t="s">
        <v>5535</v>
      </c>
      <c r="Z3559" t="s">
        <v>5537</v>
      </c>
      <c r="AA3559">
        <v>2026</v>
      </c>
    </row>
    <row r="3560" spans="1:27" x14ac:dyDescent="0.3">
      <c r="A3560">
        <v>101107895</v>
      </c>
      <c r="B3560" t="s">
        <v>267</v>
      </c>
      <c r="C3560" t="s">
        <v>254</v>
      </c>
      <c r="D3560" t="s">
        <v>255</v>
      </c>
      <c r="E3560" t="s">
        <v>256</v>
      </c>
      <c r="F3560" t="s">
        <v>257</v>
      </c>
      <c r="G3560" t="s">
        <v>258</v>
      </c>
      <c r="H3560" t="s">
        <v>25</v>
      </c>
      <c r="I3560" t="s">
        <v>159</v>
      </c>
      <c r="J3560" t="s">
        <v>51</v>
      </c>
      <c r="K3560" t="s">
        <v>51</v>
      </c>
      <c r="L3560" t="s">
        <v>260</v>
      </c>
      <c r="M3560" t="s">
        <v>53</v>
      </c>
      <c r="N3560">
        <v>6</v>
      </c>
      <c r="O3560" t="s">
        <v>53</v>
      </c>
      <c r="P3560">
        <v>420000</v>
      </c>
      <c r="Q3560">
        <v>131</v>
      </c>
      <c r="R3560">
        <v>3206.1068702290081</v>
      </c>
      <c r="S3560" t="s">
        <v>71</v>
      </c>
      <c r="T3560" t="s">
        <v>269</v>
      </c>
      <c r="Y3560" t="s">
        <v>5535</v>
      </c>
      <c r="Z3560" t="s">
        <v>5537</v>
      </c>
      <c r="AA3560">
        <v>2026</v>
      </c>
    </row>
    <row r="3561" spans="1:27" x14ac:dyDescent="0.3">
      <c r="A3561">
        <v>101107895</v>
      </c>
      <c r="B3561" t="s">
        <v>270</v>
      </c>
      <c r="C3561" t="s">
        <v>254</v>
      </c>
      <c r="D3561" t="s">
        <v>255</v>
      </c>
      <c r="E3561" t="s">
        <v>256</v>
      </c>
      <c r="F3561" t="s">
        <v>257</v>
      </c>
      <c r="G3561" t="s">
        <v>258</v>
      </c>
      <c r="H3561" t="s">
        <v>25</v>
      </c>
      <c r="I3561" t="s">
        <v>159</v>
      </c>
      <c r="J3561" t="s">
        <v>51</v>
      </c>
      <c r="K3561" t="s">
        <v>51</v>
      </c>
      <c r="L3561" t="s">
        <v>260</v>
      </c>
      <c r="M3561" t="s">
        <v>53</v>
      </c>
      <c r="N3561">
        <v>6</v>
      </c>
      <c r="O3561" t="s">
        <v>53</v>
      </c>
      <c r="P3561">
        <v>420000</v>
      </c>
      <c r="Q3561">
        <v>105</v>
      </c>
      <c r="R3561">
        <v>4000</v>
      </c>
      <c r="S3561" t="s">
        <v>71</v>
      </c>
      <c r="T3561" t="s">
        <v>272</v>
      </c>
      <c r="Y3561" t="s">
        <v>5535</v>
      </c>
      <c r="Z3561" t="s">
        <v>5537</v>
      </c>
      <c r="AA3561">
        <v>2026</v>
      </c>
    </row>
    <row r="3562" spans="1:27" x14ac:dyDescent="0.3">
      <c r="A3562">
        <v>101107895</v>
      </c>
      <c r="B3562" t="s">
        <v>273</v>
      </c>
      <c r="C3562" t="s">
        <v>254</v>
      </c>
      <c r="D3562" t="s">
        <v>255</v>
      </c>
      <c r="E3562" t="s">
        <v>256</v>
      </c>
      <c r="F3562" t="s">
        <v>257</v>
      </c>
      <c r="G3562" t="s">
        <v>258</v>
      </c>
      <c r="H3562" t="s">
        <v>25</v>
      </c>
      <c r="I3562" t="s">
        <v>159</v>
      </c>
      <c r="J3562" t="s">
        <v>51</v>
      </c>
      <c r="K3562" t="s">
        <v>51</v>
      </c>
      <c r="L3562" t="s">
        <v>260</v>
      </c>
      <c r="M3562" t="s">
        <v>53</v>
      </c>
      <c r="N3562">
        <v>6</v>
      </c>
      <c r="O3562" t="s">
        <v>53</v>
      </c>
      <c r="P3562">
        <v>430000</v>
      </c>
      <c r="Q3562">
        <v>110</v>
      </c>
      <c r="R3562">
        <v>3909.090909090909</v>
      </c>
      <c r="S3562" t="s">
        <v>71</v>
      </c>
      <c r="T3562" t="s">
        <v>275</v>
      </c>
      <c r="Y3562" t="s">
        <v>5535</v>
      </c>
      <c r="Z3562" t="s">
        <v>5537</v>
      </c>
      <c r="AA3562">
        <v>2026</v>
      </c>
    </row>
    <row r="3563" spans="1:27" x14ac:dyDescent="0.3">
      <c r="A3563">
        <v>110153102</v>
      </c>
      <c r="B3563" t="s">
        <v>276</v>
      </c>
      <c r="C3563" t="s">
        <v>277</v>
      </c>
      <c r="D3563" t="s">
        <v>258</v>
      </c>
      <c r="E3563" t="s">
        <v>278</v>
      </c>
      <c r="F3563" t="s">
        <v>257</v>
      </c>
      <c r="G3563" t="s">
        <v>258</v>
      </c>
      <c r="H3563" t="s">
        <v>25</v>
      </c>
      <c r="I3563" t="s">
        <v>26</v>
      </c>
      <c r="J3563" t="s">
        <v>51</v>
      </c>
      <c r="K3563" t="s">
        <v>51</v>
      </c>
      <c r="L3563" t="s">
        <v>280</v>
      </c>
      <c r="M3563" t="s">
        <v>121</v>
      </c>
      <c r="N3563">
        <v>4</v>
      </c>
      <c r="O3563" t="s">
        <v>134</v>
      </c>
      <c r="P3563">
        <v>233000</v>
      </c>
      <c r="Q3563">
        <v>83</v>
      </c>
      <c r="R3563">
        <v>2807.2289156626512</v>
      </c>
      <c r="S3563" t="s">
        <v>76</v>
      </c>
      <c r="T3563" t="s">
        <v>281</v>
      </c>
      <c r="Y3563" t="s">
        <v>5535</v>
      </c>
      <c r="Z3563" t="s">
        <v>5537</v>
      </c>
      <c r="AA3563">
        <v>2026</v>
      </c>
    </row>
    <row r="3564" spans="1:27" x14ac:dyDescent="0.3">
      <c r="A3564">
        <v>110153102</v>
      </c>
      <c r="B3564" t="s">
        <v>282</v>
      </c>
      <c r="C3564" t="s">
        <v>277</v>
      </c>
      <c r="D3564" t="s">
        <v>258</v>
      </c>
      <c r="E3564" t="s">
        <v>278</v>
      </c>
      <c r="F3564" t="s">
        <v>257</v>
      </c>
      <c r="G3564" t="s">
        <v>258</v>
      </c>
      <c r="H3564" t="s">
        <v>25</v>
      </c>
      <c r="I3564" t="s">
        <v>26</v>
      </c>
      <c r="J3564" t="s">
        <v>51</v>
      </c>
      <c r="K3564" t="s">
        <v>51</v>
      </c>
      <c r="L3564" t="s">
        <v>280</v>
      </c>
      <c r="M3564" t="s">
        <v>121</v>
      </c>
      <c r="N3564">
        <v>4</v>
      </c>
      <c r="O3564" t="s">
        <v>134</v>
      </c>
      <c r="P3564">
        <v>236000</v>
      </c>
      <c r="Q3564">
        <v>83</v>
      </c>
      <c r="R3564">
        <v>2843.3734939759038</v>
      </c>
      <c r="S3564" t="s">
        <v>37</v>
      </c>
      <c r="T3564" t="s">
        <v>284</v>
      </c>
      <c r="Y3564" t="s">
        <v>5535</v>
      </c>
      <c r="Z3564" t="s">
        <v>5537</v>
      </c>
      <c r="AA3564">
        <v>2026</v>
      </c>
    </row>
    <row r="3565" spans="1:27" x14ac:dyDescent="0.3">
      <c r="A3565">
        <v>110153102</v>
      </c>
      <c r="B3565" t="s">
        <v>285</v>
      </c>
      <c r="C3565" t="s">
        <v>277</v>
      </c>
      <c r="D3565" t="s">
        <v>258</v>
      </c>
      <c r="E3565" t="s">
        <v>278</v>
      </c>
      <c r="F3565" t="s">
        <v>257</v>
      </c>
      <c r="G3565" t="s">
        <v>258</v>
      </c>
      <c r="H3565" t="s">
        <v>25</v>
      </c>
      <c r="I3565" t="s">
        <v>26</v>
      </c>
      <c r="J3565" t="s">
        <v>51</v>
      </c>
      <c r="K3565" t="s">
        <v>51</v>
      </c>
      <c r="L3565" t="s">
        <v>280</v>
      </c>
      <c r="M3565" t="s">
        <v>121</v>
      </c>
      <c r="N3565">
        <v>4</v>
      </c>
      <c r="O3565" t="s">
        <v>134</v>
      </c>
      <c r="P3565">
        <v>239000</v>
      </c>
      <c r="Q3565">
        <v>83</v>
      </c>
      <c r="R3565">
        <v>2879.518072289156</v>
      </c>
      <c r="S3565" t="s">
        <v>41</v>
      </c>
      <c r="T3565" t="s">
        <v>287</v>
      </c>
      <c r="Y3565" t="s">
        <v>5535</v>
      </c>
      <c r="Z3565" t="s">
        <v>5537</v>
      </c>
      <c r="AA3565">
        <v>2026</v>
      </c>
    </row>
    <row r="3566" spans="1:27" x14ac:dyDescent="0.3">
      <c r="A3566">
        <v>110153102</v>
      </c>
      <c r="B3566" t="s">
        <v>288</v>
      </c>
      <c r="C3566" t="s">
        <v>277</v>
      </c>
      <c r="D3566" t="s">
        <v>258</v>
      </c>
      <c r="E3566" t="s">
        <v>278</v>
      </c>
      <c r="F3566" t="s">
        <v>257</v>
      </c>
      <c r="G3566" t="s">
        <v>258</v>
      </c>
      <c r="H3566" t="s">
        <v>25</v>
      </c>
      <c r="I3566" t="s">
        <v>26</v>
      </c>
      <c r="J3566" t="s">
        <v>51</v>
      </c>
      <c r="K3566" t="s">
        <v>51</v>
      </c>
      <c r="L3566" t="s">
        <v>280</v>
      </c>
      <c r="M3566" t="s">
        <v>121</v>
      </c>
      <c r="N3566">
        <v>4</v>
      </c>
      <c r="O3566" t="s">
        <v>134</v>
      </c>
      <c r="P3566">
        <v>244000</v>
      </c>
      <c r="Q3566">
        <v>83</v>
      </c>
      <c r="R3566">
        <v>2939.7590361445782</v>
      </c>
      <c r="S3566" t="s">
        <v>71</v>
      </c>
      <c r="T3566" t="s">
        <v>290</v>
      </c>
      <c r="Y3566" t="s">
        <v>5535</v>
      </c>
      <c r="Z3566" t="s">
        <v>5537</v>
      </c>
      <c r="AA3566">
        <v>2026</v>
      </c>
    </row>
    <row r="3567" spans="1:27" x14ac:dyDescent="0.3">
      <c r="A3567">
        <v>110211462</v>
      </c>
      <c r="B3567" t="s">
        <v>304</v>
      </c>
      <c r="C3567" t="s">
        <v>305</v>
      </c>
      <c r="D3567" t="s">
        <v>306</v>
      </c>
      <c r="E3567" t="s">
        <v>307</v>
      </c>
      <c r="F3567" t="s">
        <v>308</v>
      </c>
      <c r="G3567" t="s">
        <v>308</v>
      </c>
      <c r="H3567" t="s">
        <v>25</v>
      </c>
      <c r="I3567" t="s">
        <v>309</v>
      </c>
      <c r="J3567" t="s">
        <v>51</v>
      </c>
      <c r="K3567" t="s">
        <v>51</v>
      </c>
      <c r="L3567" t="s">
        <v>311</v>
      </c>
      <c r="M3567" t="s">
        <v>121</v>
      </c>
      <c r="N3567">
        <v>2</v>
      </c>
      <c r="O3567" t="s">
        <v>75</v>
      </c>
      <c r="P3567">
        <v>250000</v>
      </c>
      <c r="Q3567">
        <v>70</v>
      </c>
      <c r="R3567">
        <v>3571.428571428572</v>
      </c>
      <c r="S3567" t="s">
        <v>80</v>
      </c>
      <c r="T3567" t="s">
        <v>312</v>
      </c>
      <c r="Y3567" t="s">
        <v>5535</v>
      </c>
      <c r="Z3567" t="s">
        <v>5537</v>
      </c>
      <c r="AA3567">
        <v>2026</v>
      </c>
    </row>
    <row r="3568" spans="1:27" x14ac:dyDescent="0.3">
      <c r="A3568">
        <v>110211462</v>
      </c>
      <c r="B3568" t="s">
        <v>313</v>
      </c>
      <c r="C3568" t="s">
        <v>305</v>
      </c>
      <c r="D3568" t="s">
        <v>306</v>
      </c>
      <c r="E3568" t="s">
        <v>307</v>
      </c>
      <c r="F3568" t="s">
        <v>308</v>
      </c>
      <c r="G3568" t="s">
        <v>308</v>
      </c>
      <c r="H3568" t="s">
        <v>25</v>
      </c>
      <c r="I3568" t="s">
        <v>309</v>
      </c>
      <c r="J3568" t="s">
        <v>51</v>
      </c>
      <c r="K3568" t="s">
        <v>51</v>
      </c>
      <c r="L3568" t="s">
        <v>311</v>
      </c>
      <c r="M3568" t="s">
        <v>121</v>
      </c>
      <c r="N3568">
        <v>2</v>
      </c>
      <c r="O3568" t="s">
        <v>134</v>
      </c>
      <c r="P3568">
        <v>295000</v>
      </c>
      <c r="Q3568">
        <v>100</v>
      </c>
      <c r="R3568">
        <v>2950</v>
      </c>
      <c r="S3568" t="s">
        <v>80</v>
      </c>
      <c r="T3568" t="s">
        <v>315</v>
      </c>
      <c r="Y3568" t="s">
        <v>5535</v>
      </c>
      <c r="Z3568" t="s">
        <v>5537</v>
      </c>
      <c r="AA3568">
        <v>2026</v>
      </c>
    </row>
    <row r="3569" spans="1:27" x14ac:dyDescent="0.3">
      <c r="A3569">
        <v>108588654</v>
      </c>
      <c r="B3569" t="s">
        <v>347</v>
      </c>
      <c r="C3569" t="s">
        <v>348</v>
      </c>
      <c r="D3569" t="s">
        <v>349</v>
      </c>
      <c r="E3569" t="s">
        <v>350</v>
      </c>
      <c r="F3569" t="s">
        <v>320</v>
      </c>
      <c r="G3569" t="s">
        <v>321</v>
      </c>
      <c r="H3569" t="s">
        <v>25</v>
      </c>
      <c r="J3569" t="s">
        <v>51</v>
      </c>
      <c r="K3569" t="s">
        <v>51</v>
      </c>
      <c r="L3569" t="s">
        <v>311</v>
      </c>
      <c r="M3569" t="s">
        <v>121</v>
      </c>
      <c r="N3569">
        <v>1</v>
      </c>
      <c r="O3569" t="s">
        <v>122</v>
      </c>
      <c r="P3569">
        <v>395000</v>
      </c>
      <c r="Q3569">
        <v>138</v>
      </c>
      <c r="R3569">
        <v>2862.31884057971</v>
      </c>
      <c r="S3569" t="s">
        <v>123</v>
      </c>
      <c r="T3569" t="s">
        <v>352</v>
      </c>
      <c r="Y3569" t="s">
        <v>5535</v>
      </c>
      <c r="Z3569" t="s">
        <v>5537</v>
      </c>
      <c r="AA3569">
        <v>2026</v>
      </c>
    </row>
    <row r="3570" spans="1:27" x14ac:dyDescent="0.3">
      <c r="A3570">
        <v>110039835</v>
      </c>
      <c r="B3570" t="s">
        <v>369</v>
      </c>
      <c r="C3570" t="s">
        <v>361</v>
      </c>
      <c r="D3570" t="s">
        <v>362</v>
      </c>
      <c r="E3570" t="s">
        <v>363</v>
      </c>
      <c r="F3570" t="s">
        <v>8116</v>
      </c>
      <c r="G3570" t="s">
        <v>364</v>
      </c>
      <c r="H3570" t="s">
        <v>25</v>
      </c>
      <c r="J3570" t="s">
        <v>51</v>
      </c>
      <c r="K3570" t="s">
        <v>51</v>
      </c>
      <c r="L3570" t="s">
        <v>5552</v>
      </c>
      <c r="M3570" t="s">
        <v>67</v>
      </c>
      <c r="N3570">
        <v>9</v>
      </c>
      <c r="O3570" t="s">
        <v>134</v>
      </c>
      <c r="P3570">
        <v>179760</v>
      </c>
      <c r="Q3570">
        <v>106</v>
      </c>
      <c r="R3570">
        <v>1695.849056603774</v>
      </c>
      <c r="S3570" t="s">
        <v>76</v>
      </c>
      <c r="T3570" t="s">
        <v>371</v>
      </c>
      <c r="Y3570" t="s">
        <v>5535</v>
      </c>
      <c r="Z3570" t="s">
        <v>5537</v>
      </c>
      <c r="AA3570">
        <v>2026</v>
      </c>
    </row>
    <row r="3571" spans="1:27" x14ac:dyDescent="0.3">
      <c r="A3571">
        <v>110039835</v>
      </c>
      <c r="B3571" t="s">
        <v>369</v>
      </c>
      <c r="C3571" t="s">
        <v>361</v>
      </c>
      <c r="D3571" t="s">
        <v>362</v>
      </c>
      <c r="E3571" t="s">
        <v>363</v>
      </c>
      <c r="F3571" t="s">
        <v>8116</v>
      </c>
      <c r="G3571" t="s">
        <v>364</v>
      </c>
      <c r="H3571" t="s">
        <v>25</v>
      </c>
      <c r="J3571" t="s">
        <v>51</v>
      </c>
      <c r="K3571" t="s">
        <v>51</v>
      </c>
      <c r="L3571" t="s">
        <v>366</v>
      </c>
      <c r="M3571" t="s">
        <v>67</v>
      </c>
      <c r="N3571">
        <v>9</v>
      </c>
      <c r="O3571" t="s">
        <v>134</v>
      </c>
      <c r="P3571">
        <v>179760</v>
      </c>
      <c r="Q3571">
        <v>106</v>
      </c>
      <c r="R3571">
        <v>1695.849056603774</v>
      </c>
      <c r="S3571" t="s">
        <v>76</v>
      </c>
      <c r="T3571" t="s">
        <v>371</v>
      </c>
      <c r="Y3571" t="s">
        <v>5535</v>
      </c>
      <c r="Z3571" t="s">
        <v>5537</v>
      </c>
      <c r="AA3571">
        <v>2026</v>
      </c>
    </row>
    <row r="3572" spans="1:27" x14ac:dyDescent="0.3">
      <c r="A3572">
        <v>110039835</v>
      </c>
      <c r="B3572" t="s">
        <v>379</v>
      </c>
      <c r="C3572" t="s">
        <v>361</v>
      </c>
      <c r="D3572" t="s">
        <v>362</v>
      </c>
      <c r="E3572" t="s">
        <v>363</v>
      </c>
      <c r="F3572" t="s">
        <v>8116</v>
      </c>
      <c r="G3572" t="s">
        <v>364</v>
      </c>
      <c r="H3572" t="s">
        <v>25</v>
      </c>
      <c r="J3572" t="s">
        <v>51</v>
      </c>
      <c r="K3572" t="s">
        <v>51</v>
      </c>
      <c r="L3572" t="s">
        <v>5552</v>
      </c>
      <c r="M3572" t="s">
        <v>67</v>
      </c>
      <c r="N3572">
        <v>9</v>
      </c>
      <c r="O3572" t="s">
        <v>134</v>
      </c>
      <c r="P3572">
        <v>194224</v>
      </c>
      <c r="Q3572">
        <v>115</v>
      </c>
      <c r="R3572">
        <v>1688.9043478260869</v>
      </c>
      <c r="S3572" t="s">
        <v>37</v>
      </c>
      <c r="T3572" t="s">
        <v>381</v>
      </c>
      <c r="Y3572" t="s">
        <v>5535</v>
      </c>
      <c r="Z3572" t="s">
        <v>5537</v>
      </c>
      <c r="AA3572">
        <v>2026</v>
      </c>
    </row>
    <row r="3573" spans="1:27" x14ac:dyDescent="0.3">
      <c r="A3573">
        <v>110039835</v>
      </c>
      <c r="B3573" t="s">
        <v>379</v>
      </c>
      <c r="C3573" t="s">
        <v>361</v>
      </c>
      <c r="D3573" t="s">
        <v>362</v>
      </c>
      <c r="E3573" t="s">
        <v>363</v>
      </c>
      <c r="F3573" t="s">
        <v>8116</v>
      </c>
      <c r="G3573" t="s">
        <v>364</v>
      </c>
      <c r="H3573" t="s">
        <v>25</v>
      </c>
      <c r="J3573" t="s">
        <v>51</v>
      </c>
      <c r="K3573" t="s">
        <v>51</v>
      </c>
      <c r="L3573" t="s">
        <v>366</v>
      </c>
      <c r="M3573" t="s">
        <v>67</v>
      </c>
      <c r="N3573">
        <v>9</v>
      </c>
      <c r="O3573" t="s">
        <v>134</v>
      </c>
      <c r="P3573">
        <v>194224</v>
      </c>
      <c r="Q3573">
        <v>115</v>
      </c>
      <c r="R3573">
        <v>1688.9043478260869</v>
      </c>
      <c r="S3573" t="s">
        <v>37</v>
      </c>
      <c r="T3573" t="s">
        <v>381</v>
      </c>
      <c r="Y3573" t="s">
        <v>5535</v>
      </c>
      <c r="Z3573" t="s">
        <v>5537</v>
      </c>
      <c r="AA3573">
        <v>2026</v>
      </c>
    </row>
    <row r="3574" spans="1:27" x14ac:dyDescent="0.3">
      <c r="A3574">
        <v>110167866</v>
      </c>
      <c r="B3574" t="s">
        <v>534</v>
      </c>
      <c r="C3574" t="s">
        <v>527</v>
      </c>
      <c r="D3574" t="s">
        <v>528</v>
      </c>
      <c r="E3574" t="s">
        <v>529</v>
      </c>
      <c r="F3574" t="s">
        <v>8123</v>
      </c>
      <c r="G3574" t="s">
        <v>531</v>
      </c>
      <c r="H3574" t="s">
        <v>25</v>
      </c>
      <c r="I3574" t="s">
        <v>118</v>
      </c>
      <c r="J3574" t="s">
        <v>51</v>
      </c>
      <c r="K3574" t="s">
        <v>51</v>
      </c>
      <c r="L3574" t="s">
        <v>5552</v>
      </c>
      <c r="M3574" t="s">
        <v>30</v>
      </c>
      <c r="N3574">
        <v>5</v>
      </c>
      <c r="O3574" t="s">
        <v>36</v>
      </c>
      <c r="P3574">
        <v>112500</v>
      </c>
      <c r="Q3574">
        <v>48</v>
      </c>
      <c r="R3574">
        <v>2343.75</v>
      </c>
      <c r="S3574" t="s">
        <v>32</v>
      </c>
      <c r="T3574" t="s">
        <v>536</v>
      </c>
      <c r="Y3574" t="s">
        <v>5535</v>
      </c>
      <c r="Z3574" t="s">
        <v>5537</v>
      </c>
      <c r="AA3574">
        <v>2026</v>
      </c>
    </row>
    <row r="3575" spans="1:27" x14ac:dyDescent="0.3">
      <c r="A3575">
        <v>110167866</v>
      </c>
      <c r="B3575" t="s">
        <v>534</v>
      </c>
      <c r="C3575" t="s">
        <v>527</v>
      </c>
      <c r="D3575" t="s">
        <v>528</v>
      </c>
      <c r="E3575" t="s">
        <v>529</v>
      </c>
      <c r="F3575" t="s">
        <v>8123</v>
      </c>
      <c r="G3575" t="s">
        <v>531</v>
      </c>
      <c r="H3575" t="s">
        <v>25</v>
      </c>
      <c r="I3575" t="s">
        <v>118</v>
      </c>
      <c r="J3575" t="s">
        <v>51</v>
      </c>
      <c r="K3575" t="s">
        <v>51</v>
      </c>
      <c r="L3575" t="s">
        <v>120</v>
      </c>
      <c r="M3575" t="s">
        <v>30</v>
      </c>
      <c r="N3575">
        <v>5</v>
      </c>
      <c r="O3575" t="s">
        <v>36</v>
      </c>
      <c r="P3575">
        <v>112500</v>
      </c>
      <c r="Q3575">
        <v>48</v>
      </c>
      <c r="R3575">
        <v>2343.75</v>
      </c>
      <c r="S3575" t="s">
        <v>32</v>
      </c>
      <c r="T3575" t="s">
        <v>536</v>
      </c>
      <c r="Y3575" t="s">
        <v>5535</v>
      </c>
      <c r="Z3575" t="s">
        <v>5537</v>
      </c>
      <c r="AA3575">
        <v>2026</v>
      </c>
    </row>
    <row r="3576" spans="1:27" x14ac:dyDescent="0.3">
      <c r="A3576">
        <v>110167866</v>
      </c>
      <c r="B3576" t="s">
        <v>537</v>
      </c>
      <c r="C3576" t="s">
        <v>527</v>
      </c>
      <c r="D3576" t="s">
        <v>528</v>
      </c>
      <c r="E3576" t="s">
        <v>529</v>
      </c>
      <c r="F3576" t="s">
        <v>8123</v>
      </c>
      <c r="G3576" t="s">
        <v>531</v>
      </c>
      <c r="H3576" t="s">
        <v>25</v>
      </c>
      <c r="I3576" t="s">
        <v>118</v>
      </c>
      <c r="J3576" t="s">
        <v>51</v>
      </c>
      <c r="K3576" t="s">
        <v>51</v>
      </c>
      <c r="L3576" t="s">
        <v>5552</v>
      </c>
      <c r="M3576" t="s">
        <v>30</v>
      </c>
      <c r="N3576">
        <v>5</v>
      </c>
      <c r="O3576" t="s">
        <v>36</v>
      </c>
      <c r="P3576">
        <v>120000</v>
      </c>
      <c r="Q3576">
        <v>48</v>
      </c>
      <c r="R3576">
        <v>2500</v>
      </c>
      <c r="S3576" t="s">
        <v>76</v>
      </c>
      <c r="T3576" t="s">
        <v>539</v>
      </c>
      <c r="Y3576" t="s">
        <v>5535</v>
      </c>
      <c r="Z3576" t="s">
        <v>5537</v>
      </c>
      <c r="AA3576">
        <v>2026</v>
      </c>
    </row>
    <row r="3577" spans="1:27" x14ac:dyDescent="0.3">
      <c r="A3577">
        <v>110167866</v>
      </c>
      <c r="B3577" t="s">
        <v>537</v>
      </c>
      <c r="C3577" t="s">
        <v>527</v>
      </c>
      <c r="D3577" t="s">
        <v>528</v>
      </c>
      <c r="E3577" t="s">
        <v>529</v>
      </c>
      <c r="F3577" t="s">
        <v>8123</v>
      </c>
      <c r="G3577" t="s">
        <v>531</v>
      </c>
      <c r="H3577" t="s">
        <v>25</v>
      </c>
      <c r="I3577" t="s">
        <v>118</v>
      </c>
      <c r="J3577" t="s">
        <v>51</v>
      </c>
      <c r="K3577" t="s">
        <v>51</v>
      </c>
      <c r="L3577" t="s">
        <v>120</v>
      </c>
      <c r="M3577" t="s">
        <v>30</v>
      </c>
      <c r="N3577">
        <v>5</v>
      </c>
      <c r="O3577" t="s">
        <v>36</v>
      </c>
      <c r="P3577">
        <v>120000</v>
      </c>
      <c r="Q3577">
        <v>48</v>
      </c>
      <c r="R3577">
        <v>2500</v>
      </c>
      <c r="S3577" t="s">
        <v>76</v>
      </c>
      <c r="T3577" t="s">
        <v>539</v>
      </c>
      <c r="Y3577" t="s">
        <v>5535</v>
      </c>
      <c r="Z3577" t="s">
        <v>5537</v>
      </c>
      <c r="AA3577">
        <v>2026</v>
      </c>
    </row>
    <row r="3578" spans="1:27" x14ac:dyDescent="0.3">
      <c r="A3578">
        <v>110167866</v>
      </c>
      <c r="B3578" t="s">
        <v>540</v>
      </c>
      <c r="C3578" t="s">
        <v>527</v>
      </c>
      <c r="D3578" t="s">
        <v>528</v>
      </c>
      <c r="E3578" t="s">
        <v>529</v>
      </c>
      <c r="F3578" t="s">
        <v>8123</v>
      </c>
      <c r="G3578" t="s">
        <v>531</v>
      </c>
      <c r="H3578" t="s">
        <v>25</v>
      </c>
      <c r="I3578" t="s">
        <v>118</v>
      </c>
      <c r="J3578" t="s">
        <v>51</v>
      </c>
      <c r="K3578" t="s">
        <v>51</v>
      </c>
      <c r="L3578" t="s">
        <v>5552</v>
      </c>
      <c r="M3578" t="s">
        <v>30</v>
      </c>
      <c r="N3578">
        <v>5</v>
      </c>
      <c r="O3578" t="s">
        <v>36</v>
      </c>
      <c r="P3578">
        <v>125000</v>
      </c>
      <c r="Q3578">
        <v>47</v>
      </c>
      <c r="R3578">
        <v>2659.5744680851062</v>
      </c>
      <c r="S3578" t="s">
        <v>37</v>
      </c>
      <c r="T3578" t="s">
        <v>542</v>
      </c>
      <c r="Y3578" t="s">
        <v>5535</v>
      </c>
      <c r="Z3578" t="s">
        <v>5537</v>
      </c>
      <c r="AA3578">
        <v>2026</v>
      </c>
    </row>
    <row r="3579" spans="1:27" x14ac:dyDescent="0.3">
      <c r="A3579">
        <v>110167866</v>
      </c>
      <c r="B3579" t="s">
        <v>540</v>
      </c>
      <c r="C3579" t="s">
        <v>527</v>
      </c>
      <c r="D3579" t="s">
        <v>528</v>
      </c>
      <c r="E3579" t="s">
        <v>529</v>
      </c>
      <c r="F3579" t="s">
        <v>8123</v>
      </c>
      <c r="G3579" t="s">
        <v>531</v>
      </c>
      <c r="H3579" t="s">
        <v>25</v>
      </c>
      <c r="I3579" t="s">
        <v>118</v>
      </c>
      <c r="J3579" t="s">
        <v>51</v>
      </c>
      <c r="K3579" t="s">
        <v>51</v>
      </c>
      <c r="L3579" t="s">
        <v>120</v>
      </c>
      <c r="M3579" t="s">
        <v>30</v>
      </c>
      <c r="N3579">
        <v>5</v>
      </c>
      <c r="O3579" t="s">
        <v>36</v>
      </c>
      <c r="P3579">
        <v>125000</v>
      </c>
      <c r="Q3579">
        <v>47</v>
      </c>
      <c r="R3579">
        <v>2659.5744680851062</v>
      </c>
      <c r="S3579" t="s">
        <v>37</v>
      </c>
      <c r="T3579" t="s">
        <v>542</v>
      </c>
      <c r="Y3579" t="s">
        <v>5535</v>
      </c>
      <c r="Z3579" t="s">
        <v>5537</v>
      </c>
      <c r="AA3579">
        <v>2026</v>
      </c>
    </row>
    <row r="3580" spans="1:27" x14ac:dyDescent="0.3">
      <c r="A3580">
        <v>110167866</v>
      </c>
      <c r="B3580" t="s">
        <v>543</v>
      </c>
      <c r="C3580" t="s">
        <v>527</v>
      </c>
      <c r="D3580" t="s">
        <v>528</v>
      </c>
      <c r="E3580" t="s">
        <v>529</v>
      </c>
      <c r="F3580" t="s">
        <v>8123</v>
      </c>
      <c r="G3580" t="s">
        <v>531</v>
      </c>
      <c r="H3580" t="s">
        <v>25</v>
      </c>
      <c r="I3580" t="s">
        <v>118</v>
      </c>
      <c r="J3580" t="s">
        <v>51</v>
      </c>
      <c r="K3580" t="s">
        <v>51</v>
      </c>
      <c r="L3580" t="s">
        <v>5552</v>
      </c>
      <c r="M3580" t="s">
        <v>30</v>
      </c>
      <c r="N3580">
        <v>5</v>
      </c>
      <c r="O3580" t="s">
        <v>36</v>
      </c>
      <c r="P3580">
        <v>125000</v>
      </c>
      <c r="Q3580">
        <v>44</v>
      </c>
      <c r="R3580">
        <v>2840.909090909091</v>
      </c>
      <c r="S3580" t="s">
        <v>37</v>
      </c>
      <c r="T3580" t="s">
        <v>545</v>
      </c>
      <c r="Y3580" t="s">
        <v>5535</v>
      </c>
      <c r="Z3580" t="s">
        <v>5537</v>
      </c>
      <c r="AA3580">
        <v>2026</v>
      </c>
    </row>
    <row r="3581" spans="1:27" x14ac:dyDescent="0.3">
      <c r="A3581">
        <v>110167866</v>
      </c>
      <c r="B3581" t="s">
        <v>543</v>
      </c>
      <c r="C3581" t="s">
        <v>527</v>
      </c>
      <c r="D3581" t="s">
        <v>528</v>
      </c>
      <c r="E3581" t="s">
        <v>529</v>
      </c>
      <c r="F3581" t="s">
        <v>8123</v>
      </c>
      <c r="G3581" t="s">
        <v>531</v>
      </c>
      <c r="H3581" t="s">
        <v>25</v>
      </c>
      <c r="I3581" t="s">
        <v>118</v>
      </c>
      <c r="J3581" t="s">
        <v>51</v>
      </c>
      <c r="K3581" t="s">
        <v>51</v>
      </c>
      <c r="L3581" t="s">
        <v>120</v>
      </c>
      <c r="M3581" t="s">
        <v>30</v>
      </c>
      <c r="N3581">
        <v>5</v>
      </c>
      <c r="O3581" t="s">
        <v>36</v>
      </c>
      <c r="P3581">
        <v>125000</v>
      </c>
      <c r="Q3581">
        <v>44</v>
      </c>
      <c r="R3581">
        <v>2840.909090909091</v>
      </c>
      <c r="S3581" t="s">
        <v>37</v>
      </c>
      <c r="T3581" t="s">
        <v>545</v>
      </c>
      <c r="Y3581" t="s">
        <v>5535</v>
      </c>
      <c r="Z3581" t="s">
        <v>5537</v>
      </c>
      <c r="AA3581">
        <v>2026</v>
      </c>
    </row>
    <row r="3582" spans="1:27" x14ac:dyDescent="0.3">
      <c r="A3582">
        <v>108959235</v>
      </c>
      <c r="B3582" t="s">
        <v>546</v>
      </c>
      <c r="C3582" t="s">
        <v>547</v>
      </c>
      <c r="D3582" t="s">
        <v>548</v>
      </c>
      <c r="E3582" t="s">
        <v>549</v>
      </c>
      <c r="F3582" t="s">
        <v>530</v>
      </c>
      <c r="G3582" t="s">
        <v>531</v>
      </c>
      <c r="H3582" t="s">
        <v>25</v>
      </c>
      <c r="J3582" t="s">
        <v>51</v>
      </c>
      <c r="K3582" t="s">
        <v>551</v>
      </c>
      <c r="L3582" t="s">
        <v>120</v>
      </c>
      <c r="M3582" t="s">
        <v>67</v>
      </c>
      <c r="N3582">
        <v>2</v>
      </c>
      <c r="O3582" t="s">
        <v>134</v>
      </c>
      <c r="P3582">
        <v>255000</v>
      </c>
      <c r="Q3582">
        <v>125</v>
      </c>
      <c r="R3582">
        <v>2040</v>
      </c>
      <c r="S3582" t="s">
        <v>76</v>
      </c>
      <c r="T3582" t="s">
        <v>552</v>
      </c>
      <c r="Y3582" t="s">
        <v>5535</v>
      </c>
      <c r="Z3582" t="s">
        <v>5537</v>
      </c>
      <c r="AA3582">
        <v>2026</v>
      </c>
    </row>
    <row r="3583" spans="1:27" x14ac:dyDescent="0.3">
      <c r="A3583">
        <v>108959235</v>
      </c>
      <c r="B3583" t="s">
        <v>553</v>
      </c>
      <c r="C3583" t="s">
        <v>547</v>
      </c>
      <c r="D3583" t="s">
        <v>548</v>
      </c>
      <c r="E3583" t="s">
        <v>549</v>
      </c>
      <c r="F3583" t="s">
        <v>530</v>
      </c>
      <c r="G3583" t="s">
        <v>531</v>
      </c>
      <c r="H3583" t="s">
        <v>25</v>
      </c>
      <c r="J3583" t="s">
        <v>51</v>
      </c>
      <c r="K3583" t="s">
        <v>551</v>
      </c>
      <c r="L3583" t="s">
        <v>120</v>
      </c>
      <c r="M3583" t="s">
        <v>67</v>
      </c>
      <c r="N3583">
        <v>2</v>
      </c>
      <c r="O3583" t="s">
        <v>53</v>
      </c>
      <c r="P3583">
        <v>280000</v>
      </c>
      <c r="Q3583">
        <v>118</v>
      </c>
      <c r="R3583">
        <v>2372.881355932203</v>
      </c>
      <c r="S3583" t="s">
        <v>37</v>
      </c>
      <c r="T3583" t="s">
        <v>555</v>
      </c>
      <c r="Y3583" t="s">
        <v>5535</v>
      </c>
      <c r="Z3583" t="s">
        <v>5537</v>
      </c>
      <c r="AA3583">
        <v>2026</v>
      </c>
    </row>
    <row r="3584" spans="1:27" x14ac:dyDescent="0.3">
      <c r="A3584">
        <v>110470337</v>
      </c>
      <c r="B3584" t="s">
        <v>625</v>
      </c>
      <c r="C3584" t="s">
        <v>600</v>
      </c>
      <c r="D3584" t="s">
        <v>601</v>
      </c>
      <c r="E3584" t="s">
        <v>602</v>
      </c>
      <c r="F3584" t="s">
        <v>8126</v>
      </c>
      <c r="G3584" t="s">
        <v>603</v>
      </c>
      <c r="H3584" t="s">
        <v>25</v>
      </c>
      <c r="I3584" t="s">
        <v>604</v>
      </c>
      <c r="J3584" t="s">
        <v>51</v>
      </c>
      <c r="K3584" t="s">
        <v>65</v>
      </c>
      <c r="L3584" t="s">
        <v>5549</v>
      </c>
      <c r="M3584" t="s">
        <v>67</v>
      </c>
      <c r="N3584">
        <v>8</v>
      </c>
      <c r="O3584" t="s">
        <v>75</v>
      </c>
      <c r="P3584">
        <v>339000</v>
      </c>
      <c r="Q3584">
        <v>123</v>
      </c>
      <c r="R3584">
        <v>2756.0975609756101</v>
      </c>
      <c r="S3584" t="s">
        <v>76</v>
      </c>
      <c r="T3584" t="s">
        <v>627</v>
      </c>
      <c r="Y3584" t="s">
        <v>5535</v>
      </c>
      <c r="Z3584" t="s">
        <v>5537</v>
      </c>
      <c r="AA3584">
        <v>2026</v>
      </c>
    </row>
    <row r="3585" spans="1:27" x14ac:dyDescent="0.3">
      <c r="A3585">
        <v>110470337</v>
      </c>
      <c r="B3585" t="s">
        <v>625</v>
      </c>
      <c r="C3585" t="s">
        <v>600</v>
      </c>
      <c r="D3585" t="s">
        <v>601</v>
      </c>
      <c r="E3585" t="s">
        <v>602</v>
      </c>
      <c r="F3585" t="s">
        <v>8126</v>
      </c>
      <c r="G3585" t="s">
        <v>603</v>
      </c>
      <c r="H3585" t="s">
        <v>25</v>
      </c>
      <c r="I3585" t="s">
        <v>604</v>
      </c>
      <c r="J3585" t="s">
        <v>51</v>
      </c>
      <c r="K3585" t="s">
        <v>65</v>
      </c>
      <c r="L3585" t="s">
        <v>606</v>
      </c>
      <c r="M3585" t="s">
        <v>67</v>
      </c>
      <c r="N3585">
        <v>8</v>
      </c>
      <c r="O3585" t="s">
        <v>75</v>
      </c>
      <c r="P3585">
        <v>339000</v>
      </c>
      <c r="Q3585">
        <v>123</v>
      </c>
      <c r="R3585">
        <v>2756.0975609756101</v>
      </c>
      <c r="S3585" t="s">
        <v>76</v>
      </c>
      <c r="T3585" t="s">
        <v>627</v>
      </c>
      <c r="Y3585" t="s">
        <v>5535</v>
      </c>
      <c r="Z3585" t="s">
        <v>5537</v>
      </c>
      <c r="AA3585">
        <v>2026</v>
      </c>
    </row>
    <row r="3586" spans="1:27" x14ac:dyDescent="0.3">
      <c r="A3586">
        <v>110606763</v>
      </c>
      <c r="B3586" t="s">
        <v>656</v>
      </c>
      <c r="C3586" t="s">
        <v>5617</v>
      </c>
      <c r="D3586" t="s">
        <v>658</v>
      </c>
      <c r="E3586" t="s">
        <v>659</v>
      </c>
      <c r="F3586" t="s">
        <v>8129</v>
      </c>
      <c r="G3586" t="s">
        <v>660</v>
      </c>
      <c r="H3586" t="s">
        <v>25</v>
      </c>
      <c r="I3586" t="s">
        <v>661</v>
      </c>
      <c r="J3586" t="s">
        <v>5618</v>
      </c>
      <c r="K3586" t="s">
        <v>28</v>
      </c>
      <c r="L3586" t="s">
        <v>5552</v>
      </c>
      <c r="M3586" t="s">
        <v>121</v>
      </c>
      <c r="N3586">
        <v>7</v>
      </c>
      <c r="O3586" t="s">
        <v>36</v>
      </c>
      <c r="P3586">
        <v>214500</v>
      </c>
      <c r="Q3586">
        <v>63</v>
      </c>
      <c r="R3586">
        <v>3404.761904761905</v>
      </c>
      <c r="S3586" t="s">
        <v>76</v>
      </c>
      <c r="T3586" t="s">
        <v>663</v>
      </c>
      <c r="U3586" t="s">
        <v>6527</v>
      </c>
      <c r="V3586" t="s">
        <v>6528</v>
      </c>
      <c r="W3586">
        <v>39.381584599999996</v>
      </c>
      <c r="X3586">
        <v>-0.40884749999999997</v>
      </c>
      <c r="Y3586" t="s">
        <v>5535</v>
      </c>
      <c r="Z3586" t="s">
        <v>5537</v>
      </c>
      <c r="AA3586">
        <v>2026</v>
      </c>
    </row>
    <row r="3587" spans="1:27" x14ac:dyDescent="0.3">
      <c r="A3587">
        <v>110606763</v>
      </c>
      <c r="B3587" t="s">
        <v>656</v>
      </c>
      <c r="C3587" t="s">
        <v>657</v>
      </c>
      <c r="D3587" t="s">
        <v>658</v>
      </c>
      <c r="E3587" t="s">
        <v>659</v>
      </c>
      <c r="F3587" t="s">
        <v>8129</v>
      </c>
      <c r="G3587" t="s">
        <v>660</v>
      </c>
      <c r="H3587" t="s">
        <v>25</v>
      </c>
      <c r="I3587" t="s">
        <v>661</v>
      </c>
      <c r="J3587" t="s">
        <v>5618</v>
      </c>
      <c r="K3587" t="s">
        <v>51</v>
      </c>
      <c r="L3587" t="s">
        <v>120</v>
      </c>
      <c r="M3587" t="s">
        <v>121</v>
      </c>
      <c r="N3587">
        <v>7</v>
      </c>
      <c r="O3587" t="s">
        <v>36</v>
      </c>
      <c r="P3587">
        <v>214500</v>
      </c>
      <c r="Q3587">
        <v>63</v>
      </c>
      <c r="R3587">
        <v>3404.761904761905</v>
      </c>
      <c r="S3587" t="s">
        <v>76</v>
      </c>
      <c r="T3587" t="s">
        <v>663</v>
      </c>
      <c r="U3587" t="s">
        <v>6527</v>
      </c>
      <c r="V3587" t="s">
        <v>6528</v>
      </c>
      <c r="W3587">
        <v>39.381584599999996</v>
      </c>
      <c r="X3587">
        <v>-0.40884749999999997</v>
      </c>
      <c r="Y3587" t="s">
        <v>5535</v>
      </c>
      <c r="Z3587" t="s">
        <v>5537</v>
      </c>
      <c r="AA3587">
        <v>2026</v>
      </c>
    </row>
    <row r="3588" spans="1:27" x14ac:dyDescent="0.3">
      <c r="A3588">
        <v>110606763</v>
      </c>
      <c r="B3588" t="s">
        <v>664</v>
      </c>
      <c r="C3588" t="s">
        <v>5617</v>
      </c>
      <c r="D3588" t="s">
        <v>658</v>
      </c>
      <c r="E3588" t="s">
        <v>659</v>
      </c>
      <c r="F3588" t="s">
        <v>8129</v>
      </c>
      <c r="G3588" t="s">
        <v>660</v>
      </c>
      <c r="H3588" t="s">
        <v>25</v>
      </c>
      <c r="I3588" t="s">
        <v>661</v>
      </c>
      <c r="J3588" t="s">
        <v>5619</v>
      </c>
      <c r="K3588" t="s">
        <v>28</v>
      </c>
      <c r="L3588" t="s">
        <v>5552</v>
      </c>
      <c r="M3588" t="s">
        <v>121</v>
      </c>
      <c r="N3588">
        <v>7</v>
      </c>
      <c r="O3588" t="s">
        <v>36</v>
      </c>
      <c r="P3588">
        <v>217404</v>
      </c>
      <c r="Q3588">
        <v>64</v>
      </c>
      <c r="R3588">
        <v>3396.9375</v>
      </c>
      <c r="S3588" t="s">
        <v>76</v>
      </c>
      <c r="T3588" t="s">
        <v>666</v>
      </c>
      <c r="U3588" t="s">
        <v>6529</v>
      </c>
      <c r="V3588" t="s">
        <v>6528</v>
      </c>
      <c r="W3588">
        <v>39.381584599999996</v>
      </c>
      <c r="X3588">
        <v>-0.40884749999999997</v>
      </c>
      <c r="Y3588" t="s">
        <v>5535</v>
      </c>
      <c r="Z3588" t="s">
        <v>5537</v>
      </c>
      <c r="AA3588">
        <v>2026</v>
      </c>
    </row>
    <row r="3589" spans="1:27" x14ac:dyDescent="0.3">
      <c r="A3589">
        <v>110606763</v>
      </c>
      <c r="B3589" t="s">
        <v>664</v>
      </c>
      <c r="C3589" t="s">
        <v>657</v>
      </c>
      <c r="D3589" t="s">
        <v>658</v>
      </c>
      <c r="E3589" t="s">
        <v>659</v>
      </c>
      <c r="F3589" t="s">
        <v>8129</v>
      </c>
      <c r="G3589" t="s">
        <v>660</v>
      </c>
      <c r="H3589" t="s">
        <v>25</v>
      </c>
      <c r="I3589" t="s">
        <v>661</v>
      </c>
      <c r="J3589" t="s">
        <v>5619</v>
      </c>
      <c r="K3589" t="s">
        <v>51</v>
      </c>
      <c r="L3589" t="s">
        <v>120</v>
      </c>
      <c r="M3589" t="s">
        <v>121</v>
      </c>
      <c r="N3589">
        <v>7</v>
      </c>
      <c r="O3589" t="s">
        <v>36</v>
      </c>
      <c r="P3589">
        <v>217404</v>
      </c>
      <c r="Q3589">
        <v>64</v>
      </c>
      <c r="R3589">
        <v>3396.9375</v>
      </c>
      <c r="S3589" t="s">
        <v>76</v>
      </c>
      <c r="T3589" t="s">
        <v>666</v>
      </c>
      <c r="U3589" t="s">
        <v>6529</v>
      </c>
      <c r="V3589" t="s">
        <v>6528</v>
      </c>
      <c r="W3589">
        <v>39.381584599999996</v>
      </c>
      <c r="X3589">
        <v>-0.40884749999999997</v>
      </c>
      <c r="Y3589" t="s">
        <v>5535</v>
      </c>
      <c r="Z3589" t="s">
        <v>5537</v>
      </c>
      <c r="AA3589">
        <v>2026</v>
      </c>
    </row>
    <row r="3590" spans="1:27" x14ac:dyDescent="0.3">
      <c r="A3590">
        <v>110606763</v>
      </c>
      <c r="B3590" t="s">
        <v>667</v>
      </c>
      <c r="C3590" t="s">
        <v>5617</v>
      </c>
      <c r="D3590" t="s">
        <v>658</v>
      </c>
      <c r="E3590" t="s">
        <v>659</v>
      </c>
      <c r="F3590" t="s">
        <v>8129</v>
      </c>
      <c r="G3590" t="s">
        <v>660</v>
      </c>
      <c r="H3590" t="s">
        <v>25</v>
      </c>
      <c r="I3590" t="s">
        <v>661</v>
      </c>
      <c r="J3590" t="s">
        <v>5620</v>
      </c>
      <c r="K3590" t="s">
        <v>28</v>
      </c>
      <c r="L3590" t="s">
        <v>5552</v>
      </c>
      <c r="M3590" t="s">
        <v>121</v>
      </c>
      <c r="N3590">
        <v>7</v>
      </c>
      <c r="O3590" t="s">
        <v>36</v>
      </c>
      <c r="P3590">
        <v>222600</v>
      </c>
      <c r="Q3590">
        <v>56</v>
      </c>
      <c r="R3590">
        <v>3975</v>
      </c>
      <c r="S3590" t="s">
        <v>76</v>
      </c>
      <c r="T3590" t="s">
        <v>669</v>
      </c>
      <c r="U3590" t="s">
        <v>6530</v>
      </c>
      <c r="V3590" t="s">
        <v>6528</v>
      </c>
      <c r="W3590">
        <v>39.381584599999996</v>
      </c>
      <c r="X3590">
        <v>-0.40884749999999997</v>
      </c>
      <c r="Y3590" t="s">
        <v>5535</v>
      </c>
      <c r="Z3590" t="s">
        <v>5537</v>
      </c>
      <c r="AA3590">
        <v>2026</v>
      </c>
    </row>
    <row r="3591" spans="1:27" x14ac:dyDescent="0.3">
      <c r="A3591">
        <v>110606763</v>
      </c>
      <c r="B3591" t="s">
        <v>667</v>
      </c>
      <c r="C3591" t="s">
        <v>657</v>
      </c>
      <c r="D3591" t="s">
        <v>658</v>
      </c>
      <c r="E3591" t="s">
        <v>659</v>
      </c>
      <c r="F3591" t="s">
        <v>8129</v>
      </c>
      <c r="G3591" t="s">
        <v>660</v>
      </c>
      <c r="H3591" t="s">
        <v>25</v>
      </c>
      <c r="I3591" t="s">
        <v>661</v>
      </c>
      <c r="J3591" t="s">
        <v>5620</v>
      </c>
      <c r="K3591" t="s">
        <v>51</v>
      </c>
      <c r="L3591" t="s">
        <v>120</v>
      </c>
      <c r="M3591" t="s">
        <v>121</v>
      </c>
      <c r="N3591">
        <v>7</v>
      </c>
      <c r="O3591" t="s">
        <v>36</v>
      </c>
      <c r="P3591">
        <v>222600</v>
      </c>
      <c r="Q3591">
        <v>56</v>
      </c>
      <c r="R3591">
        <v>3975</v>
      </c>
      <c r="S3591" t="s">
        <v>76</v>
      </c>
      <c r="T3591" t="s">
        <v>669</v>
      </c>
      <c r="U3591" t="s">
        <v>6530</v>
      </c>
      <c r="V3591" t="s">
        <v>6528</v>
      </c>
      <c r="W3591">
        <v>39.381584599999996</v>
      </c>
      <c r="X3591">
        <v>-0.40884749999999997</v>
      </c>
      <c r="Y3591" t="s">
        <v>5535</v>
      </c>
      <c r="Z3591" t="s">
        <v>5537</v>
      </c>
      <c r="AA3591">
        <v>2026</v>
      </c>
    </row>
    <row r="3592" spans="1:27" x14ac:dyDescent="0.3">
      <c r="A3592">
        <v>110606763</v>
      </c>
      <c r="B3592" t="s">
        <v>670</v>
      </c>
      <c r="C3592" t="s">
        <v>5617</v>
      </c>
      <c r="D3592" t="s">
        <v>658</v>
      </c>
      <c r="E3592" t="s">
        <v>659</v>
      </c>
      <c r="F3592" t="s">
        <v>8129</v>
      </c>
      <c r="G3592" t="s">
        <v>660</v>
      </c>
      <c r="H3592" t="s">
        <v>25</v>
      </c>
      <c r="I3592" t="s">
        <v>661</v>
      </c>
      <c r="J3592" t="s">
        <v>5621</v>
      </c>
      <c r="K3592" t="s">
        <v>28</v>
      </c>
      <c r="L3592" t="s">
        <v>5552</v>
      </c>
      <c r="M3592" t="s">
        <v>121</v>
      </c>
      <c r="N3592">
        <v>7</v>
      </c>
      <c r="O3592" t="s">
        <v>36</v>
      </c>
      <c r="P3592">
        <v>224175</v>
      </c>
      <c r="Q3592">
        <v>59</v>
      </c>
      <c r="R3592">
        <v>3799.5762711864409</v>
      </c>
      <c r="S3592" t="s">
        <v>76</v>
      </c>
      <c r="T3592" t="s">
        <v>672</v>
      </c>
      <c r="U3592" t="s">
        <v>6531</v>
      </c>
      <c r="V3592" t="s">
        <v>6528</v>
      </c>
      <c r="W3592">
        <v>39.381584599999996</v>
      </c>
      <c r="X3592">
        <v>-0.40884749999999997</v>
      </c>
      <c r="Y3592" t="s">
        <v>5535</v>
      </c>
      <c r="Z3592" t="s">
        <v>5537</v>
      </c>
      <c r="AA3592">
        <v>2026</v>
      </c>
    </row>
    <row r="3593" spans="1:27" x14ac:dyDescent="0.3">
      <c r="A3593">
        <v>110606763</v>
      </c>
      <c r="B3593" t="s">
        <v>670</v>
      </c>
      <c r="C3593" t="s">
        <v>657</v>
      </c>
      <c r="D3593" t="s">
        <v>658</v>
      </c>
      <c r="E3593" t="s">
        <v>659</v>
      </c>
      <c r="F3593" t="s">
        <v>8129</v>
      </c>
      <c r="G3593" t="s">
        <v>660</v>
      </c>
      <c r="H3593" t="s">
        <v>25</v>
      </c>
      <c r="I3593" t="s">
        <v>661</v>
      </c>
      <c r="J3593" t="s">
        <v>5621</v>
      </c>
      <c r="K3593" t="s">
        <v>51</v>
      </c>
      <c r="L3593" t="s">
        <v>120</v>
      </c>
      <c r="M3593" t="s">
        <v>121</v>
      </c>
      <c r="N3593">
        <v>7</v>
      </c>
      <c r="O3593" t="s">
        <v>36</v>
      </c>
      <c r="P3593">
        <v>224175</v>
      </c>
      <c r="Q3593">
        <v>59</v>
      </c>
      <c r="R3593">
        <v>3799.5762711864409</v>
      </c>
      <c r="S3593" t="s">
        <v>76</v>
      </c>
      <c r="T3593" t="s">
        <v>672</v>
      </c>
      <c r="U3593" t="s">
        <v>6531</v>
      </c>
      <c r="V3593" t="s">
        <v>6528</v>
      </c>
      <c r="W3593">
        <v>39.381584599999996</v>
      </c>
      <c r="X3593">
        <v>-0.40884749999999997</v>
      </c>
      <c r="Y3593" t="s">
        <v>5535</v>
      </c>
      <c r="Z3593" t="s">
        <v>5537</v>
      </c>
      <c r="AA3593">
        <v>2026</v>
      </c>
    </row>
    <row r="3594" spans="1:27" x14ac:dyDescent="0.3">
      <c r="A3594">
        <v>110606763</v>
      </c>
      <c r="B3594" t="s">
        <v>673</v>
      </c>
      <c r="C3594" t="s">
        <v>5617</v>
      </c>
      <c r="D3594" t="s">
        <v>658</v>
      </c>
      <c r="E3594" t="s">
        <v>659</v>
      </c>
      <c r="F3594" t="s">
        <v>8129</v>
      </c>
      <c r="G3594" t="s">
        <v>660</v>
      </c>
      <c r="H3594" t="s">
        <v>25</v>
      </c>
      <c r="I3594" t="s">
        <v>661</v>
      </c>
      <c r="J3594" t="s">
        <v>5622</v>
      </c>
      <c r="K3594" t="s">
        <v>28</v>
      </c>
      <c r="L3594" t="s">
        <v>5552</v>
      </c>
      <c r="M3594" t="s">
        <v>121</v>
      </c>
      <c r="N3594">
        <v>7</v>
      </c>
      <c r="O3594" t="s">
        <v>134</v>
      </c>
      <c r="P3594">
        <v>328950</v>
      </c>
      <c r="Q3594">
        <v>96</v>
      </c>
      <c r="R3594">
        <v>3426.5625</v>
      </c>
      <c r="S3594" t="s">
        <v>37</v>
      </c>
      <c r="T3594" t="s">
        <v>675</v>
      </c>
      <c r="U3594" t="s">
        <v>6532</v>
      </c>
      <c r="V3594" t="s">
        <v>6528</v>
      </c>
      <c r="W3594">
        <v>39.381584599999996</v>
      </c>
      <c r="X3594">
        <v>-0.40884749999999997</v>
      </c>
      <c r="Y3594" t="s">
        <v>5535</v>
      </c>
      <c r="Z3594" t="s">
        <v>5537</v>
      </c>
      <c r="AA3594">
        <v>2026</v>
      </c>
    </row>
    <row r="3595" spans="1:27" x14ac:dyDescent="0.3">
      <c r="A3595">
        <v>110606763</v>
      </c>
      <c r="B3595" t="s">
        <v>673</v>
      </c>
      <c r="C3595" t="s">
        <v>657</v>
      </c>
      <c r="D3595" t="s">
        <v>658</v>
      </c>
      <c r="E3595" t="s">
        <v>659</v>
      </c>
      <c r="F3595" t="s">
        <v>8129</v>
      </c>
      <c r="G3595" t="s">
        <v>660</v>
      </c>
      <c r="H3595" t="s">
        <v>25</v>
      </c>
      <c r="I3595" t="s">
        <v>661</v>
      </c>
      <c r="J3595" t="s">
        <v>5622</v>
      </c>
      <c r="K3595" t="s">
        <v>51</v>
      </c>
      <c r="L3595" t="s">
        <v>120</v>
      </c>
      <c r="M3595" t="s">
        <v>121</v>
      </c>
      <c r="N3595">
        <v>7</v>
      </c>
      <c r="O3595" t="s">
        <v>134</v>
      </c>
      <c r="P3595">
        <v>328950</v>
      </c>
      <c r="Q3595">
        <v>96</v>
      </c>
      <c r="R3595">
        <v>3426.5625</v>
      </c>
      <c r="S3595" t="s">
        <v>37</v>
      </c>
      <c r="T3595" t="s">
        <v>675</v>
      </c>
      <c r="U3595" t="s">
        <v>6532</v>
      </c>
      <c r="V3595" t="s">
        <v>6528</v>
      </c>
      <c r="W3595">
        <v>39.381584599999996</v>
      </c>
      <c r="X3595">
        <v>-0.40884749999999997</v>
      </c>
      <c r="Y3595" t="s">
        <v>5535</v>
      </c>
      <c r="Z3595" t="s">
        <v>5537</v>
      </c>
      <c r="AA3595">
        <v>2026</v>
      </c>
    </row>
    <row r="3596" spans="1:27" x14ac:dyDescent="0.3">
      <c r="A3596">
        <v>110606763</v>
      </c>
      <c r="B3596" t="s">
        <v>676</v>
      </c>
      <c r="C3596" t="s">
        <v>5617</v>
      </c>
      <c r="D3596" t="s">
        <v>658</v>
      </c>
      <c r="E3596" t="s">
        <v>659</v>
      </c>
      <c r="F3596" t="s">
        <v>8129</v>
      </c>
      <c r="G3596" t="s">
        <v>660</v>
      </c>
      <c r="H3596" t="s">
        <v>25</v>
      </c>
      <c r="I3596" t="s">
        <v>661</v>
      </c>
      <c r="J3596" t="s">
        <v>5623</v>
      </c>
      <c r="K3596" t="s">
        <v>28</v>
      </c>
      <c r="L3596" t="s">
        <v>5552</v>
      </c>
      <c r="M3596" t="s">
        <v>121</v>
      </c>
      <c r="N3596">
        <v>7</v>
      </c>
      <c r="O3596" t="s">
        <v>134</v>
      </c>
      <c r="P3596">
        <v>338850</v>
      </c>
      <c r="Q3596">
        <v>103</v>
      </c>
      <c r="R3596">
        <v>3289.805825242719</v>
      </c>
      <c r="S3596" t="s">
        <v>37</v>
      </c>
      <c r="T3596" t="s">
        <v>678</v>
      </c>
      <c r="U3596" t="s">
        <v>6533</v>
      </c>
      <c r="V3596" t="s">
        <v>6528</v>
      </c>
      <c r="W3596">
        <v>39.381584599999996</v>
      </c>
      <c r="X3596">
        <v>-0.40884749999999997</v>
      </c>
      <c r="Y3596" t="s">
        <v>5535</v>
      </c>
      <c r="Z3596" t="s">
        <v>5537</v>
      </c>
      <c r="AA3596">
        <v>2026</v>
      </c>
    </row>
    <row r="3597" spans="1:27" x14ac:dyDescent="0.3">
      <c r="A3597">
        <v>110606763</v>
      </c>
      <c r="B3597" t="s">
        <v>676</v>
      </c>
      <c r="C3597" t="s">
        <v>657</v>
      </c>
      <c r="D3597" t="s">
        <v>658</v>
      </c>
      <c r="E3597" t="s">
        <v>659</v>
      </c>
      <c r="F3597" t="s">
        <v>8129</v>
      </c>
      <c r="G3597" t="s">
        <v>660</v>
      </c>
      <c r="H3597" t="s">
        <v>25</v>
      </c>
      <c r="I3597" t="s">
        <v>661</v>
      </c>
      <c r="J3597" t="s">
        <v>5623</v>
      </c>
      <c r="K3597" t="s">
        <v>51</v>
      </c>
      <c r="L3597" t="s">
        <v>120</v>
      </c>
      <c r="M3597" t="s">
        <v>121</v>
      </c>
      <c r="N3597">
        <v>7</v>
      </c>
      <c r="O3597" t="s">
        <v>134</v>
      </c>
      <c r="P3597">
        <v>338850</v>
      </c>
      <c r="Q3597">
        <v>103</v>
      </c>
      <c r="R3597">
        <v>3289.805825242719</v>
      </c>
      <c r="S3597" t="s">
        <v>37</v>
      </c>
      <c r="T3597" t="s">
        <v>678</v>
      </c>
      <c r="U3597" t="s">
        <v>6533</v>
      </c>
      <c r="V3597" t="s">
        <v>6528</v>
      </c>
      <c r="W3597">
        <v>39.381584599999996</v>
      </c>
      <c r="X3597">
        <v>-0.40884749999999997</v>
      </c>
      <c r="Y3597" t="s">
        <v>5535</v>
      </c>
      <c r="Z3597" t="s">
        <v>5537</v>
      </c>
      <c r="AA3597">
        <v>2026</v>
      </c>
    </row>
    <row r="3598" spans="1:27" x14ac:dyDescent="0.3">
      <c r="A3598">
        <v>110606763</v>
      </c>
      <c r="B3598" t="s">
        <v>679</v>
      </c>
      <c r="C3598" t="s">
        <v>5617</v>
      </c>
      <c r="D3598" t="s">
        <v>658</v>
      </c>
      <c r="E3598" t="s">
        <v>659</v>
      </c>
      <c r="F3598" t="s">
        <v>8129</v>
      </c>
      <c r="G3598" t="s">
        <v>660</v>
      </c>
      <c r="H3598" t="s">
        <v>25</v>
      </c>
      <c r="I3598" t="s">
        <v>661</v>
      </c>
      <c r="J3598" t="s">
        <v>5624</v>
      </c>
      <c r="K3598" t="s">
        <v>28</v>
      </c>
      <c r="L3598" t="s">
        <v>5552</v>
      </c>
      <c r="M3598" t="s">
        <v>121</v>
      </c>
      <c r="N3598">
        <v>7</v>
      </c>
      <c r="O3598" t="s">
        <v>134</v>
      </c>
      <c r="P3598">
        <v>342320</v>
      </c>
      <c r="Q3598">
        <v>85</v>
      </c>
      <c r="R3598">
        <v>4027.294117647059</v>
      </c>
      <c r="S3598" t="s">
        <v>37</v>
      </c>
      <c r="T3598" t="s">
        <v>681</v>
      </c>
      <c r="U3598" t="s">
        <v>6534</v>
      </c>
      <c r="V3598" t="s">
        <v>6528</v>
      </c>
      <c r="W3598">
        <v>39.381584599999996</v>
      </c>
      <c r="X3598">
        <v>-0.40884749999999997</v>
      </c>
      <c r="Y3598" t="s">
        <v>5535</v>
      </c>
      <c r="Z3598" t="s">
        <v>5537</v>
      </c>
      <c r="AA3598">
        <v>2026</v>
      </c>
    </row>
    <row r="3599" spans="1:27" x14ac:dyDescent="0.3">
      <c r="A3599">
        <v>110606763</v>
      </c>
      <c r="B3599" t="s">
        <v>679</v>
      </c>
      <c r="C3599" t="s">
        <v>657</v>
      </c>
      <c r="D3599" t="s">
        <v>658</v>
      </c>
      <c r="E3599" t="s">
        <v>659</v>
      </c>
      <c r="F3599" t="s">
        <v>8129</v>
      </c>
      <c r="G3599" t="s">
        <v>660</v>
      </c>
      <c r="H3599" t="s">
        <v>25</v>
      </c>
      <c r="I3599" t="s">
        <v>661</v>
      </c>
      <c r="J3599" t="s">
        <v>5624</v>
      </c>
      <c r="K3599" t="s">
        <v>51</v>
      </c>
      <c r="L3599" t="s">
        <v>120</v>
      </c>
      <c r="M3599" t="s">
        <v>121</v>
      </c>
      <c r="N3599">
        <v>7</v>
      </c>
      <c r="O3599" t="s">
        <v>134</v>
      </c>
      <c r="P3599">
        <v>342320</v>
      </c>
      <c r="Q3599">
        <v>85</v>
      </c>
      <c r="R3599">
        <v>4027.294117647059</v>
      </c>
      <c r="S3599" t="s">
        <v>37</v>
      </c>
      <c r="T3599" t="s">
        <v>681</v>
      </c>
      <c r="U3599" t="s">
        <v>6534</v>
      </c>
      <c r="V3599" t="s">
        <v>6528</v>
      </c>
      <c r="W3599">
        <v>39.381584599999996</v>
      </c>
      <c r="X3599">
        <v>-0.40884749999999997</v>
      </c>
      <c r="Y3599" t="s">
        <v>5535</v>
      </c>
      <c r="Z3599" t="s">
        <v>5537</v>
      </c>
      <c r="AA3599">
        <v>2026</v>
      </c>
    </row>
    <row r="3600" spans="1:27" x14ac:dyDescent="0.3">
      <c r="A3600">
        <v>109863037</v>
      </c>
      <c r="B3600" t="s">
        <v>691</v>
      </c>
      <c r="C3600" t="s">
        <v>692</v>
      </c>
      <c r="D3600" t="s">
        <v>693</v>
      </c>
      <c r="E3600" t="s">
        <v>694</v>
      </c>
      <c r="F3600" t="s">
        <v>686</v>
      </c>
      <c r="G3600" t="s">
        <v>687</v>
      </c>
      <c r="H3600" t="s">
        <v>25</v>
      </c>
      <c r="J3600" t="s">
        <v>51</v>
      </c>
      <c r="K3600" t="s">
        <v>28</v>
      </c>
      <c r="L3600" t="s">
        <v>120</v>
      </c>
      <c r="M3600" t="s">
        <v>121</v>
      </c>
      <c r="N3600">
        <v>1</v>
      </c>
      <c r="O3600" t="s">
        <v>122</v>
      </c>
      <c r="P3600">
        <v>415000</v>
      </c>
      <c r="Q3600">
        <v>140</v>
      </c>
      <c r="R3600">
        <v>2964.2857142857142</v>
      </c>
      <c r="S3600" t="s">
        <v>123</v>
      </c>
      <c r="T3600" t="s">
        <v>696</v>
      </c>
      <c r="Y3600" t="s">
        <v>5535</v>
      </c>
      <c r="Z3600" t="s">
        <v>5537</v>
      </c>
      <c r="AA3600">
        <v>2026</v>
      </c>
    </row>
    <row r="3601" spans="1:27" x14ac:dyDescent="0.3">
      <c r="A3601">
        <v>109801112</v>
      </c>
      <c r="B3601" t="s">
        <v>707</v>
      </c>
      <c r="C3601" t="s">
        <v>708</v>
      </c>
      <c r="D3601" t="s">
        <v>709</v>
      </c>
      <c r="E3601" t="s">
        <v>710</v>
      </c>
      <c r="F3601" t="s">
        <v>686</v>
      </c>
      <c r="G3601" t="s">
        <v>687</v>
      </c>
      <c r="H3601" t="s">
        <v>25</v>
      </c>
      <c r="I3601" t="s">
        <v>159</v>
      </c>
      <c r="J3601" t="s">
        <v>51</v>
      </c>
      <c r="K3601" t="s">
        <v>28</v>
      </c>
      <c r="L3601" t="s">
        <v>712</v>
      </c>
      <c r="M3601" t="s">
        <v>121</v>
      </c>
      <c r="N3601">
        <v>1</v>
      </c>
      <c r="O3601" t="s">
        <v>122</v>
      </c>
      <c r="P3601">
        <v>450000</v>
      </c>
      <c r="Q3601">
        <v>146</v>
      </c>
      <c r="R3601">
        <v>3082.1917808219182</v>
      </c>
      <c r="S3601" t="s">
        <v>123</v>
      </c>
      <c r="T3601" t="s">
        <v>713</v>
      </c>
      <c r="Y3601" t="s">
        <v>5535</v>
      </c>
      <c r="Z3601" t="s">
        <v>5537</v>
      </c>
      <c r="AA3601">
        <v>2026</v>
      </c>
    </row>
    <row r="3602" spans="1:27" x14ac:dyDescent="0.3">
      <c r="A3602">
        <v>108307798</v>
      </c>
      <c r="B3602" t="s">
        <v>714</v>
      </c>
      <c r="C3602" t="s">
        <v>715</v>
      </c>
      <c r="D3602" t="s">
        <v>716</v>
      </c>
      <c r="E3602" t="s">
        <v>717</v>
      </c>
      <c r="F3602" t="s">
        <v>718</v>
      </c>
      <c r="G3602" t="s">
        <v>719</v>
      </c>
      <c r="H3602" t="s">
        <v>25</v>
      </c>
      <c r="I3602" t="s">
        <v>96</v>
      </c>
      <c r="J3602" t="s">
        <v>51</v>
      </c>
      <c r="K3602" t="s">
        <v>51</v>
      </c>
      <c r="L3602" t="s">
        <v>120</v>
      </c>
      <c r="M3602" t="s">
        <v>121</v>
      </c>
      <c r="N3602">
        <v>2</v>
      </c>
      <c r="O3602" t="s">
        <v>75</v>
      </c>
      <c r="P3602">
        <v>184000</v>
      </c>
      <c r="Q3602">
        <v>84</v>
      </c>
      <c r="R3602">
        <v>2190.4761904761899</v>
      </c>
      <c r="S3602" t="s">
        <v>32</v>
      </c>
      <c r="T3602" t="s">
        <v>721</v>
      </c>
      <c r="Y3602" t="s">
        <v>5535</v>
      </c>
      <c r="Z3602" t="s">
        <v>5537</v>
      </c>
      <c r="AA3602">
        <v>2026</v>
      </c>
    </row>
    <row r="3603" spans="1:27" x14ac:dyDescent="0.3">
      <c r="A3603">
        <v>108307798</v>
      </c>
      <c r="B3603" t="s">
        <v>722</v>
      </c>
      <c r="C3603" t="s">
        <v>715</v>
      </c>
      <c r="D3603" t="s">
        <v>716</v>
      </c>
      <c r="E3603" t="s">
        <v>717</v>
      </c>
      <c r="F3603" t="s">
        <v>718</v>
      </c>
      <c r="G3603" t="s">
        <v>719</v>
      </c>
      <c r="H3603" t="s">
        <v>25</v>
      </c>
      <c r="I3603" t="s">
        <v>96</v>
      </c>
      <c r="J3603" t="s">
        <v>51</v>
      </c>
      <c r="K3603" t="s">
        <v>51</v>
      </c>
      <c r="L3603" t="s">
        <v>120</v>
      </c>
      <c r="M3603" t="s">
        <v>121</v>
      </c>
      <c r="N3603">
        <v>2</v>
      </c>
      <c r="O3603" t="s">
        <v>75</v>
      </c>
      <c r="P3603">
        <v>187500</v>
      </c>
      <c r="Q3603">
        <v>84</v>
      </c>
      <c r="R3603">
        <v>2232.1428571428569</v>
      </c>
      <c r="S3603" t="s">
        <v>32</v>
      </c>
      <c r="T3603" t="s">
        <v>724</v>
      </c>
      <c r="Y3603" t="s">
        <v>5535</v>
      </c>
      <c r="Z3603" t="s">
        <v>5537</v>
      </c>
      <c r="AA3603">
        <v>2026</v>
      </c>
    </row>
    <row r="3604" spans="1:27" x14ac:dyDescent="0.3">
      <c r="A3604">
        <v>107781423</v>
      </c>
      <c r="B3604" t="s">
        <v>798</v>
      </c>
      <c r="C3604" t="s">
        <v>790</v>
      </c>
      <c r="D3604" t="s">
        <v>791</v>
      </c>
      <c r="E3604" t="s">
        <v>792</v>
      </c>
      <c r="F3604" t="s">
        <v>8135</v>
      </c>
      <c r="G3604" t="s">
        <v>719</v>
      </c>
      <c r="H3604" t="s">
        <v>25</v>
      </c>
      <c r="J3604" t="s">
        <v>51</v>
      </c>
      <c r="K3604" t="s">
        <v>51</v>
      </c>
      <c r="L3604" t="s">
        <v>5550</v>
      </c>
      <c r="M3604" t="s">
        <v>121</v>
      </c>
      <c r="N3604">
        <v>3</v>
      </c>
      <c r="O3604" t="s">
        <v>134</v>
      </c>
      <c r="P3604">
        <v>328600</v>
      </c>
      <c r="Q3604">
        <v>142</v>
      </c>
      <c r="R3604">
        <v>2314.0845070422529</v>
      </c>
      <c r="S3604" t="s">
        <v>76</v>
      </c>
      <c r="T3604" t="s">
        <v>800</v>
      </c>
      <c r="Y3604" t="s">
        <v>5535</v>
      </c>
      <c r="Z3604" t="s">
        <v>5537</v>
      </c>
      <c r="AA3604">
        <v>2026</v>
      </c>
    </row>
    <row r="3605" spans="1:27" x14ac:dyDescent="0.3">
      <c r="A3605">
        <v>107781423</v>
      </c>
      <c r="B3605" t="s">
        <v>798</v>
      </c>
      <c r="C3605" t="s">
        <v>790</v>
      </c>
      <c r="D3605" t="s">
        <v>791</v>
      </c>
      <c r="E3605" t="s">
        <v>792</v>
      </c>
      <c r="F3605" t="s">
        <v>8135</v>
      </c>
      <c r="G3605" t="s">
        <v>719</v>
      </c>
      <c r="H3605" t="s">
        <v>25</v>
      </c>
      <c r="J3605" t="s">
        <v>51</v>
      </c>
      <c r="K3605" t="s">
        <v>51</v>
      </c>
      <c r="L3605" t="s">
        <v>794</v>
      </c>
      <c r="M3605" t="s">
        <v>121</v>
      </c>
      <c r="N3605">
        <v>3</v>
      </c>
      <c r="O3605" t="s">
        <v>134</v>
      </c>
      <c r="P3605">
        <v>328600</v>
      </c>
      <c r="Q3605">
        <v>142</v>
      </c>
      <c r="R3605">
        <v>2314.0845070422529</v>
      </c>
      <c r="S3605" t="s">
        <v>76</v>
      </c>
      <c r="T3605" t="s">
        <v>800</v>
      </c>
      <c r="Y3605" t="s">
        <v>5535</v>
      </c>
      <c r="Z3605" t="s">
        <v>5537</v>
      </c>
      <c r="AA3605">
        <v>2026</v>
      </c>
    </row>
    <row r="3606" spans="1:27" x14ac:dyDescent="0.3">
      <c r="A3606">
        <v>110212872</v>
      </c>
      <c r="B3606" t="s">
        <v>878</v>
      </c>
      <c r="C3606" t="s">
        <v>5688</v>
      </c>
      <c r="D3606" t="s">
        <v>871</v>
      </c>
      <c r="E3606" t="s">
        <v>872</v>
      </c>
      <c r="F3606" t="s">
        <v>873</v>
      </c>
      <c r="G3606" t="s">
        <v>874</v>
      </c>
      <c r="H3606" t="s">
        <v>25</v>
      </c>
      <c r="I3606" t="s">
        <v>730</v>
      </c>
      <c r="J3606" t="s">
        <v>5697</v>
      </c>
      <c r="K3606" t="s">
        <v>28</v>
      </c>
      <c r="L3606" t="s">
        <v>5544</v>
      </c>
      <c r="M3606" t="s">
        <v>121</v>
      </c>
      <c r="N3606">
        <v>3</v>
      </c>
      <c r="O3606" t="s">
        <v>134</v>
      </c>
      <c r="P3606">
        <v>297496</v>
      </c>
      <c r="Q3606">
        <v>87</v>
      </c>
      <c r="R3606">
        <v>3419.4942528735628</v>
      </c>
      <c r="S3606" t="s">
        <v>32</v>
      </c>
      <c r="T3606" t="s">
        <v>880</v>
      </c>
      <c r="U3606" t="s">
        <v>6604</v>
      </c>
      <c r="V3606" t="s">
        <v>6600</v>
      </c>
      <c r="W3606">
        <v>39.517082100000003</v>
      </c>
      <c r="X3606">
        <v>-0.36292180000000002</v>
      </c>
      <c r="Y3606" t="s">
        <v>5535</v>
      </c>
      <c r="Z3606" t="s">
        <v>5537</v>
      </c>
      <c r="AA3606">
        <v>2026</v>
      </c>
    </row>
    <row r="3607" spans="1:27" x14ac:dyDescent="0.3">
      <c r="A3607">
        <v>110212872</v>
      </c>
      <c r="B3607" t="s">
        <v>878</v>
      </c>
      <c r="C3607" t="s">
        <v>870</v>
      </c>
      <c r="D3607" t="s">
        <v>871</v>
      </c>
      <c r="E3607" t="s">
        <v>872</v>
      </c>
      <c r="F3607" t="s">
        <v>873</v>
      </c>
      <c r="G3607" t="s">
        <v>874</v>
      </c>
      <c r="H3607" t="s">
        <v>25</v>
      </c>
      <c r="I3607" t="s">
        <v>730</v>
      </c>
      <c r="J3607" t="s">
        <v>5697</v>
      </c>
      <c r="K3607" t="s">
        <v>28</v>
      </c>
      <c r="L3607" t="s">
        <v>876</v>
      </c>
      <c r="M3607" t="s">
        <v>121</v>
      </c>
      <c r="N3607">
        <v>3</v>
      </c>
      <c r="O3607" t="s">
        <v>134</v>
      </c>
      <c r="P3607">
        <v>297496</v>
      </c>
      <c r="Q3607">
        <v>87</v>
      </c>
      <c r="R3607">
        <v>3419.4942528735628</v>
      </c>
      <c r="S3607" t="s">
        <v>32</v>
      </c>
      <c r="T3607" t="s">
        <v>880</v>
      </c>
      <c r="U3607" t="s">
        <v>6604</v>
      </c>
      <c r="V3607" t="s">
        <v>6600</v>
      </c>
      <c r="W3607">
        <v>39.517082100000003</v>
      </c>
      <c r="X3607">
        <v>-0.36292180000000002</v>
      </c>
      <c r="Y3607" t="s">
        <v>5535</v>
      </c>
      <c r="Z3607" t="s">
        <v>5537</v>
      </c>
      <c r="AA3607">
        <v>2026</v>
      </c>
    </row>
    <row r="3608" spans="1:27" x14ac:dyDescent="0.3">
      <c r="A3608">
        <v>110212872</v>
      </c>
      <c r="B3608" t="s">
        <v>881</v>
      </c>
      <c r="C3608" t="s">
        <v>5688</v>
      </c>
      <c r="D3608" t="s">
        <v>871</v>
      </c>
      <c r="E3608" t="s">
        <v>872</v>
      </c>
      <c r="F3608" t="s">
        <v>873</v>
      </c>
      <c r="G3608" t="s">
        <v>874</v>
      </c>
      <c r="H3608" t="s">
        <v>25</v>
      </c>
      <c r="I3608" t="s">
        <v>730</v>
      </c>
      <c r="J3608" t="s">
        <v>5698</v>
      </c>
      <c r="K3608" t="s">
        <v>28</v>
      </c>
      <c r="L3608" t="s">
        <v>5544</v>
      </c>
      <c r="M3608" t="s">
        <v>121</v>
      </c>
      <c r="N3608">
        <v>3</v>
      </c>
      <c r="O3608" t="s">
        <v>134</v>
      </c>
      <c r="P3608">
        <v>302060</v>
      </c>
      <c r="Q3608">
        <v>90</v>
      </c>
      <c r="R3608">
        <v>3356.2222222222222</v>
      </c>
      <c r="S3608" t="s">
        <v>32</v>
      </c>
      <c r="T3608" t="s">
        <v>883</v>
      </c>
      <c r="U3608" t="s">
        <v>6605</v>
      </c>
      <c r="V3608" t="s">
        <v>6600</v>
      </c>
      <c r="W3608">
        <v>39.517082100000003</v>
      </c>
      <c r="X3608">
        <v>-0.36292180000000002</v>
      </c>
      <c r="Y3608" t="s">
        <v>5535</v>
      </c>
      <c r="Z3608" t="s">
        <v>5537</v>
      </c>
      <c r="AA3608">
        <v>2026</v>
      </c>
    </row>
    <row r="3609" spans="1:27" x14ac:dyDescent="0.3">
      <c r="A3609">
        <v>110212872</v>
      </c>
      <c r="B3609" t="s">
        <v>881</v>
      </c>
      <c r="C3609" t="s">
        <v>870</v>
      </c>
      <c r="D3609" t="s">
        <v>871</v>
      </c>
      <c r="E3609" t="s">
        <v>872</v>
      </c>
      <c r="F3609" t="s">
        <v>873</v>
      </c>
      <c r="G3609" t="s">
        <v>874</v>
      </c>
      <c r="H3609" t="s">
        <v>25</v>
      </c>
      <c r="I3609" t="s">
        <v>730</v>
      </c>
      <c r="J3609" t="s">
        <v>5698</v>
      </c>
      <c r="K3609" t="s">
        <v>28</v>
      </c>
      <c r="L3609" t="s">
        <v>876</v>
      </c>
      <c r="M3609" t="s">
        <v>121</v>
      </c>
      <c r="N3609">
        <v>3</v>
      </c>
      <c r="O3609" t="s">
        <v>134</v>
      </c>
      <c r="P3609">
        <v>302060</v>
      </c>
      <c r="Q3609">
        <v>90</v>
      </c>
      <c r="R3609">
        <v>3356.2222222222222</v>
      </c>
      <c r="S3609" t="s">
        <v>32</v>
      </c>
      <c r="T3609" t="s">
        <v>883</v>
      </c>
      <c r="U3609" t="s">
        <v>6605</v>
      </c>
      <c r="V3609" t="s">
        <v>6600</v>
      </c>
      <c r="W3609">
        <v>39.517082100000003</v>
      </c>
      <c r="X3609">
        <v>-0.36292180000000002</v>
      </c>
      <c r="Y3609" t="s">
        <v>5535</v>
      </c>
      <c r="Z3609" t="s">
        <v>5537</v>
      </c>
      <c r="AA3609">
        <v>2026</v>
      </c>
    </row>
    <row r="3610" spans="1:27" x14ac:dyDescent="0.3">
      <c r="A3610">
        <v>107396938</v>
      </c>
      <c r="B3610" t="s">
        <v>892</v>
      </c>
      <c r="C3610" t="s">
        <v>893</v>
      </c>
      <c r="D3610" t="s">
        <v>894</v>
      </c>
      <c r="E3610" t="s">
        <v>895</v>
      </c>
      <c r="F3610" t="s">
        <v>8143</v>
      </c>
      <c r="G3610" t="s">
        <v>896</v>
      </c>
      <c r="H3610" t="s">
        <v>25</v>
      </c>
      <c r="J3610" t="s">
        <v>5699</v>
      </c>
      <c r="K3610" t="s">
        <v>51</v>
      </c>
      <c r="L3610" t="s">
        <v>5544</v>
      </c>
      <c r="M3610" t="s">
        <v>121</v>
      </c>
      <c r="N3610">
        <v>12</v>
      </c>
      <c r="O3610" t="s">
        <v>75</v>
      </c>
      <c r="P3610">
        <v>418000</v>
      </c>
      <c r="Q3610">
        <v>97</v>
      </c>
      <c r="R3610">
        <v>4309.2783505154639</v>
      </c>
      <c r="S3610" t="s">
        <v>899</v>
      </c>
      <c r="T3610" t="s">
        <v>900</v>
      </c>
      <c r="U3610" t="s">
        <v>6608</v>
      </c>
      <c r="V3610" t="s">
        <v>6609</v>
      </c>
      <c r="W3610">
        <v>39.500207600000003</v>
      </c>
      <c r="X3610">
        <v>-0.40173540000000002</v>
      </c>
      <c r="Y3610" t="s">
        <v>5535</v>
      </c>
      <c r="Z3610" t="s">
        <v>5537</v>
      </c>
      <c r="AA3610">
        <v>2026</v>
      </c>
    </row>
    <row r="3611" spans="1:27" x14ac:dyDescent="0.3">
      <c r="A3611">
        <v>107396938</v>
      </c>
      <c r="B3611" t="s">
        <v>892</v>
      </c>
      <c r="C3611" t="s">
        <v>893</v>
      </c>
      <c r="D3611" t="s">
        <v>894</v>
      </c>
      <c r="E3611" t="s">
        <v>895</v>
      </c>
      <c r="F3611" t="s">
        <v>8143</v>
      </c>
      <c r="G3611" t="s">
        <v>896</v>
      </c>
      <c r="H3611" t="s">
        <v>25</v>
      </c>
      <c r="J3611" t="s">
        <v>5699</v>
      </c>
      <c r="K3611" t="s">
        <v>51</v>
      </c>
      <c r="L3611" t="s">
        <v>898</v>
      </c>
      <c r="M3611" t="s">
        <v>121</v>
      </c>
      <c r="N3611">
        <v>12</v>
      </c>
      <c r="O3611" t="s">
        <v>75</v>
      </c>
      <c r="P3611">
        <v>418000</v>
      </c>
      <c r="Q3611">
        <v>97</v>
      </c>
      <c r="R3611">
        <v>4309.2783505154639</v>
      </c>
      <c r="S3611" t="s">
        <v>899</v>
      </c>
      <c r="T3611" t="s">
        <v>900</v>
      </c>
      <c r="U3611" t="s">
        <v>6608</v>
      </c>
      <c r="V3611" t="s">
        <v>6609</v>
      </c>
      <c r="W3611">
        <v>39.500207600000003</v>
      </c>
      <c r="X3611">
        <v>-0.40173540000000002</v>
      </c>
      <c r="Y3611" t="s">
        <v>5535</v>
      </c>
      <c r="Z3611" t="s">
        <v>5537</v>
      </c>
      <c r="AA3611">
        <v>2026</v>
      </c>
    </row>
    <row r="3612" spans="1:27" x14ac:dyDescent="0.3">
      <c r="A3612">
        <v>107396938</v>
      </c>
      <c r="B3612" t="s">
        <v>901</v>
      </c>
      <c r="C3612" t="s">
        <v>893</v>
      </c>
      <c r="D3612" t="s">
        <v>894</v>
      </c>
      <c r="E3612" t="s">
        <v>895</v>
      </c>
      <c r="F3612" t="s">
        <v>8143</v>
      </c>
      <c r="G3612" t="s">
        <v>896</v>
      </c>
      <c r="H3612" t="s">
        <v>25</v>
      </c>
      <c r="J3612" t="s">
        <v>5700</v>
      </c>
      <c r="K3612" t="s">
        <v>51</v>
      </c>
      <c r="L3612" t="s">
        <v>5544</v>
      </c>
      <c r="M3612" t="s">
        <v>121</v>
      </c>
      <c r="N3612">
        <v>12</v>
      </c>
      <c r="O3612" t="s">
        <v>134</v>
      </c>
      <c r="P3612">
        <v>463000</v>
      </c>
      <c r="Q3612">
        <v>142</v>
      </c>
      <c r="R3612">
        <v>3260.5633802816901</v>
      </c>
      <c r="S3612" t="s">
        <v>899</v>
      </c>
      <c r="T3612" t="s">
        <v>903</v>
      </c>
      <c r="U3612" t="s">
        <v>6610</v>
      </c>
      <c r="V3612" t="s">
        <v>6609</v>
      </c>
      <c r="W3612">
        <v>39.500207600000003</v>
      </c>
      <c r="X3612">
        <v>-0.40173540000000002</v>
      </c>
      <c r="Y3612" t="s">
        <v>5535</v>
      </c>
      <c r="Z3612" t="s">
        <v>5537</v>
      </c>
      <c r="AA3612">
        <v>2026</v>
      </c>
    </row>
    <row r="3613" spans="1:27" x14ac:dyDescent="0.3">
      <c r="A3613">
        <v>107396938</v>
      </c>
      <c r="B3613" t="s">
        <v>901</v>
      </c>
      <c r="C3613" t="s">
        <v>893</v>
      </c>
      <c r="D3613" t="s">
        <v>894</v>
      </c>
      <c r="E3613" t="s">
        <v>895</v>
      </c>
      <c r="F3613" t="s">
        <v>8143</v>
      </c>
      <c r="G3613" t="s">
        <v>896</v>
      </c>
      <c r="H3613" t="s">
        <v>25</v>
      </c>
      <c r="J3613" t="s">
        <v>5700</v>
      </c>
      <c r="K3613" t="s">
        <v>51</v>
      </c>
      <c r="L3613" t="s">
        <v>898</v>
      </c>
      <c r="M3613" t="s">
        <v>121</v>
      </c>
      <c r="N3613">
        <v>12</v>
      </c>
      <c r="O3613" t="s">
        <v>134</v>
      </c>
      <c r="P3613">
        <v>463000</v>
      </c>
      <c r="Q3613">
        <v>142</v>
      </c>
      <c r="R3613">
        <v>3260.5633802816901</v>
      </c>
      <c r="S3613" t="s">
        <v>899</v>
      </c>
      <c r="T3613" t="s">
        <v>903</v>
      </c>
      <c r="U3613" t="s">
        <v>6610</v>
      </c>
      <c r="V3613" t="s">
        <v>6609</v>
      </c>
      <c r="W3613">
        <v>39.500207600000003</v>
      </c>
      <c r="X3613">
        <v>-0.40173540000000002</v>
      </c>
      <c r="Y3613" t="s">
        <v>5535</v>
      </c>
      <c r="Z3613" t="s">
        <v>5537</v>
      </c>
      <c r="AA3613">
        <v>2026</v>
      </c>
    </row>
    <row r="3614" spans="1:27" x14ac:dyDescent="0.3">
      <c r="A3614">
        <v>107396938</v>
      </c>
      <c r="B3614" t="s">
        <v>907</v>
      </c>
      <c r="C3614" t="s">
        <v>893</v>
      </c>
      <c r="D3614" t="s">
        <v>894</v>
      </c>
      <c r="E3614" t="s">
        <v>895</v>
      </c>
      <c r="F3614" t="s">
        <v>8143</v>
      </c>
      <c r="G3614" t="s">
        <v>896</v>
      </c>
      <c r="H3614" t="s">
        <v>25</v>
      </c>
      <c r="J3614" t="s">
        <v>5701</v>
      </c>
      <c r="K3614" t="s">
        <v>51</v>
      </c>
      <c r="L3614" t="s">
        <v>5544</v>
      </c>
      <c r="M3614" t="s">
        <v>121</v>
      </c>
      <c r="N3614">
        <v>12</v>
      </c>
      <c r="O3614" t="s">
        <v>134</v>
      </c>
      <c r="P3614">
        <v>487000</v>
      </c>
      <c r="Q3614">
        <v>142</v>
      </c>
      <c r="R3614">
        <v>3429.577464788732</v>
      </c>
      <c r="S3614" t="s">
        <v>899</v>
      </c>
      <c r="T3614" t="s">
        <v>909</v>
      </c>
      <c r="U3614" t="s">
        <v>6612</v>
      </c>
      <c r="V3614" t="s">
        <v>6609</v>
      </c>
      <c r="W3614">
        <v>39.500207600000003</v>
      </c>
      <c r="X3614">
        <v>-0.40173540000000002</v>
      </c>
      <c r="Y3614" t="s">
        <v>5535</v>
      </c>
      <c r="Z3614" t="s">
        <v>5537</v>
      </c>
      <c r="AA3614">
        <v>2026</v>
      </c>
    </row>
    <row r="3615" spans="1:27" x14ac:dyDescent="0.3">
      <c r="A3615">
        <v>107396938</v>
      </c>
      <c r="B3615" t="s">
        <v>907</v>
      </c>
      <c r="C3615" t="s">
        <v>893</v>
      </c>
      <c r="D3615" t="s">
        <v>894</v>
      </c>
      <c r="E3615" t="s">
        <v>895</v>
      </c>
      <c r="F3615" t="s">
        <v>8143</v>
      </c>
      <c r="G3615" t="s">
        <v>896</v>
      </c>
      <c r="H3615" t="s">
        <v>25</v>
      </c>
      <c r="J3615" t="s">
        <v>5701</v>
      </c>
      <c r="K3615" t="s">
        <v>51</v>
      </c>
      <c r="L3615" t="s">
        <v>898</v>
      </c>
      <c r="M3615" t="s">
        <v>121</v>
      </c>
      <c r="N3615">
        <v>12</v>
      </c>
      <c r="O3615" t="s">
        <v>134</v>
      </c>
      <c r="P3615">
        <v>487000</v>
      </c>
      <c r="Q3615">
        <v>142</v>
      </c>
      <c r="R3615">
        <v>3429.577464788732</v>
      </c>
      <c r="S3615" t="s">
        <v>899</v>
      </c>
      <c r="T3615" t="s">
        <v>909</v>
      </c>
      <c r="U3615" t="s">
        <v>6612</v>
      </c>
      <c r="V3615" t="s">
        <v>6609</v>
      </c>
      <c r="W3615">
        <v>39.500207600000003</v>
      </c>
      <c r="X3615">
        <v>-0.40173540000000002</v>
      </c>
      <c r="Y3615" t="s">
        <v>5535</v>
      </c>
      <c r="Z3615" t="s">
        <v>5537</v>
      </c>
      <c r="AA3615">
        <v>2026</v>
      </c>
    </row>
    <row r="3616" spans="1:27" x14ac:dyDescent="0.3">
      <c r="A3616">
        <v>107396938</v>
      </c>
      <c r="B3616" t="s">
        <v>914</v>
      </c>
      <c r="C3616" t="s">
        <v>893</v>
      </c>
      <c r="D3616" t="s">
        <v>894</v>
      </c>
      <c r="E3616" t="s">
        <v>895</v>
      </c>
      <c r="F3616" t="s">
        <v>8143</v>
      </c>
      <c r="G3616" t="s">
        <v>896</v>
      </c>
      <c r="H3616" t="s">
        <v>25</v>
      </c>
      <c r="J3616" t="s">
        <v>5702</v>
      </c>
      <c r="K3616" t="s">
        <v>51</v>
      </c>
      <c r="L3616" t="s">
        <v>5544</v>
      </c>
      <c r="M3616" t="s">
        <v>121</v>
      </c>
      <c r="N3616">
        <v>12</v>
      </c>
      <c r="O3616" t="s">
        <v>134</v>
      </c>
      <c r="P3616">
        <v>547000</v>
      </c>
      <c r="Q3616">
        <v>142</v>
      </c>
      <c r="R3616">
        <v>3852.1126760563379</v>
      </c>
      <c r="S3616" t="s">
        <v>912</v>
      </c>
      <c r="T3616" t="s">
        <v>916</v>
      </c>
      <c r="U3616" t="s">
        <v>6614</v>
      </c>
      <c r="V3616" t="s">
        <v>6609</v>
      </c>
      <c r="W3616">
        <v>39.500207600000003</v>
      </c>
      <c r="X3616">
        <v>-0.40173540000000002</v>
      </c>
      <c r="Y3616" t="s">
        <v>5535</v>
      </c>
      <c r="Z3616" t="s">
        <v>5537</v>
      </c>
      <c r="AA3616">
        <v>2026</v>
      </c>
    </row>
    <row r="3617" spans="1:27" x14ac:dyDescent="0.3">
      <c r="A3617">
        <v>107396938</v>
      </c>
      <c r="B3617" t="s">
        <v>914</v>
      </c>
      <c r="C3617" t="s">
        <v>893</v>
      </c>
      <c r="D3617" t="s">
        <v>894</v>
      </c>
      <c r="E3617" t="s">
        <v>895</v>
      </c>
      <c r="F3617" t="s">
        <v>8143</v>
      </c>
      <c r="G3617" t="s">
        <v>896</v>
      </c>
      <c r="H3617" t="s">
        <v>25</v>
      </c>
      <c r="J3617" t="s">
        <v>5702</v>
      </c>
      <c r="K3617" t="s">
        <v>51</v>
      </c>
      <c r="L3617" t="s">
        <v>898</v>
      </c>
      <c r="M3617" t="s">
        <v>121</v>
      </c>
      <c r="N3617">
        <v>12</v>
      </c>
      <c r="O3617" t="s">
        <v>134</v>
      </c>
      <c r="P3617">
        <v>547000</v>
      </c>
      <c r="Q3617">
        <v>142</v>
      </c>
      <c r="R3617">
        <v>3852.1126760563379</v>
      </c>
      <c r="S3617" t="s">
        <v>912</v>
      </c>
      <c r="T3617" t="s">
        <v>916</v>
      </c>
      <c r="U3617" t="s">
        <v>6614</v>
      </c>
      <c r="V3617" t="s">
        <v>6609</v>
      </c>
      <c r="W3617">
        <v>39.500207600000003</v>
      </c>
      <c r="X3617">
        <v>-0.40173540000000002</v>
      </c>
      <c r="Y3617" t="s">
        <v>5535</v>
      </c>
      <c r="Z3617" t="s">
        <v>5537</v>
      </c>
      <c r="AA3617">
        <v>2026</v>
      </c>
    </row>
    <row r="3618" spans="1:27" x14ac:dyDescent="0.3">
      <c r="A3618">
        <v>107396938</v>
      </c>
      <c r="B3618" t="s">
        <v>921</v>
      </c>
      <c r="C3618" t="s">
        <v>893</v>
      </c>
      <c r="D3618" t="s">
        <v>894</v>
      </c>
      <c r="E3618" t="s">
        <v>895</v>
      </c>
      <c r="F3618" t="s">
        <v>8143</v>
      </c>
      <c r="G3618" t="s">
        <v>896</v>
      </c>
      <c r="H3618" t="s">
        <v>25</v>
      </c>
      <c r="J3618" t="s">
        <v>5703</v>
      </c>
      <c r="K3618" t="s">
        <v>51</v>
      </c>
      <c r="L3618" t="s">
        <v>5544</v>
      </c>
      <c r="M3618" t="s">
        <v>121</v>
      </c>
      <c r="N3618">
        <v>12</v>
      </c>
      <c r="O3618" t="s">
        <v>134</v>
      </c>
      <c r="P3618">
        <v>630000</v>
      </c>
      <c r="Q3618">
        <v>139</v>
      </c>
      <c r="R3618">
        <v>4532.3741007194249</v>
      </c>
      <c r="S3618" t="s">
        <v>923</v>
      </c>
      <c r="T3618" t="s">
        <v>924</v>
      </c>
      <c r="U3618" t="s">
        <v>6616</v>
      </c>
      <c r="V3618" t="s">
        <v>6609</v>
      </c>
      <c r="W3618">
        <v>39.500207600000003</v>
      </c>
      <c r="X3618">
        <v>-0.40173540000000002</v>
      </c>
      <c r="Y3618" t="s">
        <v>5535</v>
      </c>
      <c r="Z3618" t="s">
        <v>5537</v>
      </c>
      <c r="AA3618">
        <v>2026</v>
      </c>
    </row>
    <row r="3619" spans="1:27" x14ac:dyDescent="0.3">
      <c r="A3619">
        <v>107396938</v>
      </c>
      <c r="B3619" t="s">
        <v>921</v>
      </c>
      <c r="C3619" t="s">
        <v>893</v>
      </c>
      <c r="D3619" t="s">
        <v>894</v>
      </c>
      <c r="E3619" t="s">
        <v>895</v>
      </c>
      <c r="F3619" t="s">
        <v>8143</v>
      </c>
      <c r="G3619" t="s">
        <v>896</v>
      </c>
      <c r="H3619" t="s">
        <v>25</v>
      </c>
      <c r="J3619" t="s">
        <v>5703</v>
      </c>
      <c r="K3619" t="s">
        <v>51</v>
      </c>
      <c r="L3619" t="s">
        <v>898</v>
      </c>
      <c r="M3619" t="s">
        <v>121</v>
      </c>
      <c r="N3619">
        <v>12</v>
      </c>
      <c r="O3619" t="s">
        <v>134</v>
      </c>
      <c r="P3619">
        <v>630000</v>
      </c>
      <c r="Q3619">
        <v>139</v>
      </c>
      <c r="R3619">
        <v>4532.3741007194249</v>
      </c>
      <c r="S3619" t="s">
        <v>923</v>
      </c>
      <c r="T3619" t="s">
        <v>924</v>
      </c>
      <c r="U3619" t="s">
        <v>6616</v>
      </c>
      <c r="V3619" t="s">
        <v>6609</v>
      </c>
      <c r="W3619">
        <v>39.500207600000003</v>
      </c>
      <c r="X3619">
        <v>-0.40173540000000002</v>
      </c>
      <c r="Y3619" t="s">
        <v>5535</v>
      </c>
      <c r="Z3619" t="s">
        <v>5537</v>
      </c>
      <c r="AA3619">
        <v>2026</v>
      </c>
    </row>
    <row r="3620" spans="1:27" x14ac:dyDescent="0.3">
      <c r="A3620">
        <v>107396938</v>
      </c>
      <c r="B3620" t="s">
        <v>925</v>
      </c>
      <c r="C3620" t="s">
        <v>893</v>
      </c>
      <c r="D3620" t="s">
        <v>894</v>
      </c>
      <c r="E3620" t="s">
        <v>895</v>
      </c>
      <c r="F3620" t="s">
        <v>8143</v>
      </c>
      <c r="G3620" t="s">
        <v>896</v>
      </c>
      <c r="H3620" t="s">
        <v>25</v>
      </c>
      <c r="J3620" t="s">
        <v>5704</v>
      </c>
      <c r="K3620" t="s">
        <v>51</v>
      </c>
      <c r="L3620" t="s">
        <v>5544</v>
      </c>
      <c r="M3620" t="s">
        <v>121</v>
      </c>
      <c r="N3620">
        <v>12</v>
      </c>
      <c r="O3620" t="s">
        <v>134</v>
      </c>
      <c r="P3620">
        <v>633000</v>
      </c>
      <c r="Q3620">
        <v>161</v>
      </c>
      <c r="R3620">
        <v>3931.6770186335398</v>
      </c>
      <c r="S3620" t="s">
        <v>927</v>
      </c>
      <c r="T3620" t="s">
        <v>928</v>
      </c>
      <c r="U3620" t="s">
        <v>6617</v>
      </c>
      <c r="V3620" t="s">
        <v>6609</v>
      </c>
      <c r="W3620">
        <v>39.500207600000003</v>
      </c>
      <c r="X3620">
        <v>-0.40173540000000002</v>
      </c>
      <c r="Y3620" t="s">
        <v>5535</v>
      </c>
      <c r="Z3620" t="s">
        <v>5537</v>
      </c>
      <c r="AA3620">
        <v>2026</v>
      </c>
    </row>
    <row r="3621" spans="1:27" x14ac:dyDescent="0.3">
      <c r="A3621">
        <v>107396938</v>
      </c>
      <c r="B3621" t="s">
        <v>925</v>
      </c>
      <c r="C3621" t="s">
        <v>893</v>
      </c>
      <c r="D3621" t="s">
        <v>894</v>
      </c>
      <c r="E3621" t="s">
        <v>895</v>
      </c>
      <c r="F3621" t="s">
        <v>8143</v>
      </c>
      <c r="G3621" t="s">
        <v>896</v>
      </c>
      <c r="H3621" t="s">
        <v>25</v>
      </c>
      <c r="J3621" t="s">
        <v>5704</v>
      </c>
      <c r="K3621" t="s">
        <v>51</v>
      </c>
      <c r="L3621" t="s">
        <v>898</v>
      </c>
      <c r="M3621" t="s">
        <v>121</v>
      </c>
      <c r="N3621">
        <v>12</v>
      </c>
      <c r="O3621" t="s">
        <v>134</v>
      </c>
      <c r="P3621">
        <v>633000</v>
      </c>
      <c r="Q3621">
        <v>161</v>
      </c>
      <c r="R3621">
        <v>3931.6770186335398</v>
      </c>
      <c r="S3621" t="s">
        <v>927</v>
      </c>
      <c r="T3621" t="s">
        <v>928</v>
      </c>
      <c r="U3621" t="s">
        <v>6617</v>
      </c>
      <c r="V3621" t="s">
        <v>6609</v>
      </c>
      <c r="W3621">
        <v>39.500207600000003</v>
      </c>
      <c r="X3621">
        <v>-0.40173540000000002</v>
      </c>
      <c r="Y3621" t="s">
        <v>5535</v>
      </c>
      <c r="Z3621" t="s">
        <v>5537</v>
      </c>
      <c r="AA3621">
        <v>2026</v>
      </c>
    </row>
    <row r="3622" spans="1:27" x14ac:dyDescent="0.3">
      <c r="A3622">
        <v>107396938</v>
      </c>
      <c r="B3622" t="s">
        <v>929</v>
      </c>
      <c r="C3622" t="s">
        <v>893</v>
      </c>
      <c r="D3622" t="s">
        <v>894</v>
      </c>
      <c r="E3622" t="s">
        <v>895</v>
      </c>
      <c r="F3622" t="s">
        <v>8143</v>
      </c>
      <c r="G3622" t="s">
        <v>896</v>
      </c>
      <c r="H3622" t="s">
        <v>25</v>
      </c>
      <c r="J3622" t="s">
        <v>5705</v>
      </c>
      <c r="K3622" t="s">
        <v>51</v>
      </c>
      <c r="L3622" t="s">
        <v>5544</v>
      </c>
      <c r="M3622" t="s">
        <v>121</v>
      </c>
      <c r="N3622">
        <v>12</v>
      </c>
      <c r="O3622" t="s">
        <v>134</v>
      </c>
      <c r="P3622">
        <v>646000</v>
      </c>
      <c r="Q3622">
        <v>161</v>
      </c>
      <c r="R3622">
        <v>4012.4223602484471</v>
      </c>
      <c r="S3622" t="s">
        <v>927</v>
      </c>
      <c r="T3622" t="s">
        <v>931</v>
      </c>
      <c r="U3622" t="s">
        <v>6618</v>
      </c>
      <c r="V3622" t="s">
        <v>6609</v>
      </c>
      <c r="W3622">
        <v>39.500207600000003</v>
      </c>
      <c r="X3622">
        <v>-0.40173540000000002</v>
      </c>
      <c r="Y3622" t="s">
        <v>5535</v>
      </c>
      <c r="Z3622" t="s">
        <v>5537</v>
      </c>
      <c r="AA3622">
        <v>2026</v>
      </c>
    </row>
    <row r="3623" spans="1:27" x14ac:dyDescent="0.3">
      <c r="A3623">
        <v>107396938</v>
      </c>
      <c r="B3623" t="s">
        <v>929</v>
      </c>
      <c r="C3623" t="s">
        <v>893</v>
      </c>
      <c r="D3623" t="s">
        <v>894</v>
      </c>
      <c r="E3623" t="s">
        <v>895</v>
      </c>
      <c r="F3623" t="s">
        <v>8143</v>
      </c>
      <c r="G3623" t="s">
        <v>896</v>
      </c>
      <c r="H3623" t="s">
        <v>25</v>
      </c>
      <c r="J3623" t="s">
        <v>5705</v>
      </c>
      <c r="K3623" t="s">
        <v>51</v>
      </c>
      <c r="L3623" t="s">
        <v>898</v>
      </c>
      <c r="M3623" t="s">
        <v>121</v>
      </c>
      <c r="N3623">
        <v>12</v>
      </c>
      <c r="O3623" t="s">
        <v>134</v>
      </c>
      <c r="P3623">
        <v>646000</v>
      </c>
      <c r="Q3623">
        <v>161</v>
      </c>
      <c r="R3623">
        <v>4012.4223602484471</v>
      </c>
      <c r="S3623" t="s">
        <v>927</v>
      </c>
      <c r="T3623" t="s">
        <v>931</v>
      </c>
      <c r="U3623" t="s">
        <v>6618</v>
      </c>
      <c r="V3623" t="s">
        <v>6609</v>
      </c>
      <c r="W3623">
        <v>39.500207600000003</v>
      </c>
      <c r="X3623">
        <v>-0.40173540000000002</v>
      </c>
      <c r="Y3623" t="s">
        <v>5535</v>
      </c>
      <c r="Z3623" t="s">
        <v>5537</v>
      </c>
      <c r="AA3623">
        <v>2026</v>
      </c>
    </row>
    <row r="3624" spans="1:27" x14ac:dyDescent="0.3">
      <c r="A3624">
        <v>107396938</v>
      </c>
      <c r="B3624" t="s">
        <v>932</v>
      </c>
      <c r="C3624" t="s">
        <v>893</v>
      </c>
      <c r="D3624" t="s">
        <v>894</v>
      </c>
      <c r="E3624" t="s">
        <v>895</v>
      </c>
      <c r="F3624" t="s">
        <v>8143</v>
      </c>
      <c r="G3624" t="s">
        <v>896</v>
      </c>
      <c r="H3624" t="s">
        <v>25</v>
      </c>
      <c r="J3624" t="s">
        <v>5706</v>
      </c>
      <c r="K3624" t="s">
        <v>51</v>
      </c>
      <c r="L3624" t="s">
        <v>5544</v>
      </c>
      <c r="M3624" t="s">
        <v>121</v>
      </c>
      <c r="N3624">
        <v>12</v>
      </c>
      <c r="O3624" t="s">
        <v>75</v>
      </c>
      <c r="P3624">
        <v>659000</v>
      </c>
      <c r="Q3624">
        <v>139</v>
      </c>
      <c r="R3624">
        <v>4741.0071942446048</v>
      </c>
      <c r="S3624" t="s">
        <v>923</v>
      </c>
      <c r="T3624" t="s">
        <v>934</v>
      </c>
      <c r="U3624" t="s">
        <v>6619</v>
      </c>
      <c r="V3624" t="s">
        <v>6609</v>
      </c>
      <c r="W3624">
        <v>39.500207600000003</v>
      </c>
      <c r="X3624">
        <v>-0.40173540000000002</v>
      </c>
      <c r="Y3624" t="s">
        <v>5535</v>
      </c>
      <c r="Z3624" t="s">
        <v>5537</v>
      </c>
      <c r="AA3624">
        <v>2026</v>
      </c>
    </row>
    <row r="3625" spans="1:27" x14ac:dyDescent="0.3">
      <c r="A3625">
        <v>107396938</v>
      </c>
      <c r="B3625" t="s">
        <v>932</v>
      </c>
      <c r="C3625" t="s">
        <v>893</v>
      </c>
      <c r="D3625" t="s">
        <v>894</v>
      </c>
      <c r="E3625" t="s">
        <v>895</v>
      </c>
      <c r="F3625" t="s">
        <v>8143</v>
      </c>
      <c r="G3625" t="s">
        <v>896</v>
      </c>
      <c r="H3625" t="s">
        <v>25</v>
      </c>
      <c r="J3625" t="s">
        <v>5706</v>
      </c>
      <c r="K3625" t="s">
        <v>51</v>
      </c>
      <c r="L3625" t="s">
        <v>898</v>
      </c>
      <c r="M3625" t="s">
        <v>121</v>
      </c>
      <c r="N3625">
        <v>12</v>
      </c>
      <c r="O3625" t="s">
        <v>75</v>
      </c>
      <c r="P3625">
        <v>659000</v>
      </c>
      <c r="Q3625">
        <v>139</v>
      </c>
      <c r="R3625">
        <v>4741.0071942446048</v>
      </c>
      <c r="S3625" t="s">
        <v>923</v>
      </c>
      <c r="T3625" t="s">
        <v>934</v>
      </c>
      <c r="U3625" t="s">
        <v>6619</v>
      </c>
      <c r="V3625" t="s">
        <v>6609</v>
      </c>
      <c r="W3625">
        <v>39.500207600000003</v>
      </c>
      <c r="X3625">
        <v>-0.40173540000000002</v>
      </c>
      <c r="Y3625" t="s">
        <v>5535</v>
      </c>
      <c r="Z3625" t="s">
        <v>5537</v>
      </c>
      <c r="AA3625">
        <v>2026</v>
      </c>
    </row>
    <row r="3626" spans="1:27" x14ac:dyDescent="0.3">
      <c r="A3626">
        <v>107396938</v>
      </c>
      <c r="B3626" t="s">
        <v>935</v>
      </c>
      <c r="C3626" t="s">
        <v>893</v>
      </c>
      <c r="D3626" t="s">
        <v>894</v>
      </c>
      <c r="E3626" t="s">
        <v>895</v>
      </c>
      <c r="F3626" t="s">
        <v>8143</v>
      </c>
      <c r="G3626" t="s">
        <v>896</v>
      </c>
      <c r="H3626" t="s">
        <v>25</v>
      </c>
      <c r="J3626" t="s">
        <v>5707</v>
      </c>
      <c r="K3626" t="s">
        <v>51</v>
      </c>
      <c r="L3626" t="s">
        <v>5544</v>
      </c>
      <c r="M3626" t="s">
        <v>121</v>
      </c>
      <c r="N3626">
        <v>12</v>
      </c>
      <c r="O3626" t="s">
        <v>134</v>
      </c>
      <c r="P3626">
        <v>1500000</v>
      </c>
      <c r="Q3626">
        <v>213</v>
      </c>
      <c r="R3626">
        <v>7042.2535211267596</v>
      </c>
      <c r="S3626" t="s">
        <v>937</v>
      </c>
      <c r="T3626" t="s">
        <v>938</v>
      </c>
      <c r="U3626" t="s">
        <v>6620</v>
      </c>
      <c r="V3626" t="s">
        <v>6609</v>
      </c>
      <c r="W3626">
        <v>39.500207600000003</v>
      </c>
      <c r="X3626">
        <v>-0.40173540000000002</v>
      </c>
      <c r="Y3626" t="s">
        <v>5535</v>
      </c>
      <c r="Z3626" t="s">
        <v>5537</v>
      </c>
      <c r="AA3626">
        <v>2026</v>
      </c>
    </row>
    <row r="3627" spans="1:27" x14ac:dyDescent="0.3">
      <c r="A3627">
        <v>107396938</v>
      </c>
      <c r="B3627" t="s">
        <v>935</v>
      </c>
      <c r="C3627" t="s">
        <v>893</v>
      </c>
      <c r="D3627" t="s">
        <v>894</v>
      </c>
      <c r="E3627" t="s">
        <v>895</v>
      </c>
      <c r="F3627" t="s">
        <v>8143</v>
      </c>
      <c r="G3627" t="s">
        <v>896</v>
      </c>
      <c r="H3627" t="s">
        <v>25</v>
      </c>
      <c r="J3627" t="s">
        <v>5707</v>
      </c>
      <c r="K3627" t="s">
        <v>51</v>
      </c>
      <c r="L3627" t="s">
        <v>898</v>
      </c>
      <c r="M3627" t="s">
        <v>121</v>
      </c>
      <c r="N3627">
        <v>12</v>
      </c>
      <c r="O3627" t="s">
        <v>134</v>
      </c>
      <c r="P3627">
        <v>1500000</v>
      </c>
      <c r="Q3627">
        <v>213</v>
      </c>
      <c r="R3627">
        <v>7042.2535211267596</v>
      </c>
      <c r="S3627" t="s">
        <v>937</v>
      </c>
      <c r="T3627" t="s">
        <v>938</v>
      </c>
      <c r="U3627" t="s">
        <v>6620</v>
      </c>
      <c r="V3627" t="s">
        <v>6609</v>
      </c>
      <c r="W3627">
        <v>39.500207600000003</v>
      </c>
      <c r="X3627">
        <v>-0.40173540000000002</v>
      </c>
      <c r="Y3627" t="s">
        <v>5535</v>
      </c>
      <c r="Z3627" t="s">
        <v>5537</v>
      </c>
      <c r="AA3627">
        <v>2026</v>
      </c>
    </row>
    <row r="3628" spans="1:27" x14ac:dyDescent="0.3">
      <c r="A3628">
        <v>110055161</v>
      </c>
      <c r="B3628" t="s">
        <v>939</v>
      </c>
      <c r="C3628" t="s">
        <v>940</v>
      </c>
      <c r="D3628" t="s">
        <v>941</v>
      </c>
      <c r="E3628" t="s">
        <v>942</v>
      </c>
      <c r="F3628" t="s">
        <v>8144</v>
      </c>
      <c r="G3628" t="s">
        <v>943</v>
      </c>
      <c r="H3628" t="s">
        <v>25</v>
      </c>
      <c r="I3628" t="s">
        <v>577</v>
      </c>
      <c r="J3628" t="s">
        <v>51</v>
      </c>
      <c r="K3628" t="s">
        <v>28</v>
      </c>
      <c r="L3628" t="s">
        <v>5549</v>
      </c>
      <c r="M3628" t="s">
        <v>946</v>
      </c>
      <c r="N3628">
        <v>8</v>
      </c>
      <c r="O3628" t="s">
        <v>31</v>
      </c>
      <c r="P3628">
        <v>201700</v>
      </c>
      <c r="Q3628">
        <v>64</v>
      </c>
      <c r="R3628">
        <v>3151.5625</v>
      </c>
      <c r="S3628" t="s">
        <v>76</v>
      </c>
      <c r="T3628" t="s">
        <v>947</v>
      </c>
      <c r="Y3628" t="s">
        <v>5535</v>
      </c>
      <c r="Z3628" t="s">
        <v>5537</v>
      </c>
      <c r="AA3628">
        <v>2026</v>
      </c>
    </row>
    <row r="3629" spans="1:27" x14ac:dyDescent="0.3">
      <c r="A3629">
        <v>110055161</v>
      </c>
      <c r="B3629" t="s">
        <v>939</v>
      </c>
      <c r="C3629" t="s">
        <v>940</v>
      </c>
      <c r="D3629" t="s">
        <v>941</v>
      </c>
      <c r="E3629" t="s">
        <v>942</v>
      </c>
      <c r="F3629" t="s">
        <v>8144</v>
      </c>
      <c r="G3629" t="s">
        <v>943</v>
      </c>
      <c r="H3629" t="s">
        <v>25</v>
      </c>
      <c r="I3629" t="s">
        <v>577</v>
      </c>
      <c r="J3629" t="s">
        <v>51</v>
      </c>
      <c r="K3629" t="s">
        <v>28</v>
      </c>
      <c r="L3629" t="s">
        <v>945</v>
      </c>
      <c r="M3629" t="s">
        <v>946</v>
      </c>
      <c r="N3629">
        <v>8</v>
      </c>
      <c r="O3629" t="s">
        <v>31</v>
      </c>
      <c r="P3629">
        <v>201700</v>
      </c>
      <c r="Q3629">
        <v>64</v>
      </c>
      <c r="R3629">
        <v>3151.5625</v>
      </c>
      <c r="S3629" t="s">
        <v>76</v>
      </c>
      <c r="T3629" t="s">
        <v>947</v>
      </c>
      <c r="Y3629" t="s">
        <v>5535</v>
      </c>
      <c r="Z3629" t="s">
        <v>5537</v>
      </c>
      <c r="AA3629">
        <v>2026</v>
      </c>
    </row>
    <row r="3630" spans="1:27" x14ac:dyDescent="0.3">
      <c r="A3630">
        <v>110055161</v>
      </c>
      <c r="B3630" t="s">
        <v>948</v>
      </c>
      <c r="C3630" t="s">
        <v>940</v>
      </c>
      <c r="D3630" t="s">
        <v>941</v>
      </c>
      <c r="E3630" t="s">
        <v>942</v>
      </c>
      <c r="F3630" t="s">
        <v>8144</v>
      </c>
      <c r="G3630" t="s">
        <v>943</v>
      </c>
      <c r="H3630" t="s">
        <v>25</v>
      </c>
      <c r="I3630" t="s">
        <v>577</v>
      </c>
      <c r="J3630" t="s">
        <v>51</v>
      </c>
      <c r="K3630" t="s">
        <v>28</v>
      </c>
      <c r="L3630" t="s">
        <v>5549</v>
      </c>
      <c r="M3630" t="s">
        <v>946</v>
      </c>
      <c r="N3630">
        <v>8</v>
      </c>
      <c r="O3630" t="s">
        <v>36</v>
      </c>
      <c r="P3630">
        <v>270800</v>
      </c>
      <c r="Q3630">
        <v>89</v>
      </c>
      <c r="R3630">
        <v>3042.696629213483</v>
      </c>
      <c r="S3630" t="s">
        <v>76</v>
      </c>
      <c r="T3630" t="s">
        <v>950</v>
      </c>
      <c r="Y3630" t="s">
        <v>5535</v>
      </c>
      <c r="Z3630" t="s">
        <v>5537</v>
      </c>
      <c r="AA3630">
        <v>2026</v>
      </c>
    </row>
    <row r="3631" spans="1:27" x14ac:dyDescent="0.3">
      <c r="A3631">
        <v>110055161</v>
      </c>
      <c r="B3631" t="s">
        <v>948</v>
      </c>
      <c r="C3631" t="s">
        <v>940</v>
      </c>
      <c r="D3631" t="s">
        <v>941</v>
      </c>
      <c r="E3631" t="s">
        <v>942</v>
      </c>
      <c r="F3631" t="s">
        <v>8144</v>
      </c>
      <c r="G3631" t="s">
        <v>943</v>
      </c>
      <c r="H3631" t="s">
        <v>25</v>
      </c>
      <c r="I3631" t="s">
        <v>577</v>
      </c>
      <c r="J3631" t="s">
        <v>51</v>
      </c>
      <c r="K3631" t="s">
        <v>28</v>
      </c>
      <c r="L3631" t="s">
        <v>945</v>
      </c>
      <c r="M3631" t="s">
        <v>946</v>
      </c>
      <c r="N3631">
        <v>8</v>
      </c>
      <c r="O3631" t="s">
        <v>36</v>
      </c>
      <c r="P3631">
        <v>270800</v>
      </c>
      <c r="Q3631">
        <v>89</v>
      </c>
      <c r="R3631">
        <v>3042.696629213483</v>
      </c>
      <c r="S3631" t="s">
        <v>76</v>
      </c>
      <c r="T3631" t="s">
        <v>950</v>
      </c>
      <c r="Y3631" t="s">
        <v>5535</v>
      </c>
      <c r="Z3631" t="s">
        <v>5537</v>
      </c>
      <c r="AA3631">
        <v>2026</v>
      </c>
    </row>
    <row r="3632" spans="1:27" x14ac:dyDescent="0.3">
      <c r="A3632">
        <v>110055161</v>
      </c>
      <c r="B3632" t="s">
        <v>951</v>
      </c>
      <c r="C3632" t="s">
        <v>940</v>
      </c>
      <c r="D3632" t="s">
        <v>941</v>
      </c>
      <c r="E3632" t="s">
        <v>942</v>
      </c>
      <c r="F3632" t="s">
        <v>8144</v>
      </c>
      <c r="G3632" t="s">
        <v>943</v>
      </c>
      <c r="H3632" t="s">
        <v>25</v>
      </c>
      <c r="I3632" t="s">
        <v>577</v>
      </c>
      <c r="J3632" t="s">
        <v>51</v>
      </c>
      <c r="K3632" t="s">
        <v>28</v>
      </c>
      <c r="L3632" t="s">
        <v>5549</v>
      </c>
      <c r="M3632" t="s">
        <v>946</v>
      </c>
      <c r="N3632">
        <v>8</v>
      </c>
      <c r="O3632" t="s">
        <v>36</v>
      </c>
      <c r="P3632">
        <v>284700</v>
      </c>
      <c r="Q3632">
        <v>78</v>
      </c>
      <c r="R3632">
        <v>3650</v>
      </c>
      <c r="S3632" t="s">
        <v>41</v>
      </c>
      <c r="T3632" t="s">
        <v>953</v>
      </c>
      <c r="Y3632" t="s">
        <v>5535</v>
      </c>
      <c r="Z3632" t="s">
        <v>5537</v>
      </c>
      <c r="AA3632">
        <v>2026</v>
      </c>
    </row>
    <row r="3633" spans="1:27" x14ac:dyDescent="0.3">
      <c r="A3633">
        <v>110055161</v>
      </c>
      <c r="B3633" t="s">
        <v>951</v>
      </c>
      <c r="C3633" t="s">
        <v>940</v>
      </c>
      <c r="D3633" t="s">
        <v>941</v>
      </c>
      <c r="E3633" t="s">
        <v>942</v>
      </c>
      <c r="F3633" t="s">
        <v>8144</v>
      </c>
      <c r="G3633" t="s">
        <v>943</v>
      </c>
      <c r="H3633" t="s">
        <v>25</v>
      </c>
      <c r="I3633" t="s">
        <v>577</v>
      </c>
      <c r="J3633" t="s">
        <v>51</v>
      </c>
      <c r="K3633" t="s">
        <v>28</v>
      </c>
      <c r="L3633" t="s">
        <v>945</v>
      </c>
      <c r="M3633" t="s">
        <v>946</v>
      </c>
      <c r="N3633">
        <v>8</v>
      </c>
      <c r="O3633" t="s">
        <v>36</v>
      </c>
      <c r="P3633">
        <v>284700</v>
      </c>
      <c r="Q3633">
        <v>78</v>
      </c>
      <c r="R3633">
        <v>3650</v>
      </c>
      <c r="S3633" t="s">
        <v>41</v>
      </c>
      <c r="T3633" t="s">
        <v>953</v>
      </c>
      <c r="Y3633" t="s">
        <v>5535</v>
      </c>
      <c r="Z3633" t="s">
        <v>5537</v>
      </c>
      <c r="AA3633">
        <v>2026</v>
      </c>
    </row>
    <row r="3634" spans="1:27" x14ac:dyDescent="0.3">
      <c r="A3634">
        <v>110055161</v>
      </c>
      <c r="B3634" t="s">
        <v>954</v>
      </c>
      <c r="C3634" t="s">
        <v>940</v>
      </c>
      <c r="D3634" t="s">
        <v>941</v>
      </c>
      <c r="E3634" t="s">
        <v>942</v>
      </c>
      <c r="F3634" t="s">
        <v>8144</v>
      </c>
      <c r="G3634" t="s">
        <v>943</v>
      </c>
      <c r="H3634" t="s">
        <v>25</v>
      </c>
      <c r="I3634" t="s">
        <v>577</v>
      </c>
      <c r="J3634" t="s">
        <v>51</v>
      </c>
      <c r="K3634" t="s">
        <v>28</v>
      </c>
      <c r="L3634" t="s">
        <v>5549</v>
      </c>
      <c r="M3634" t="s">
        <v>946</v>
      </c>
      <c r="N3634">
        <v>8</v>
      </c>
      <c r="O3634" t="s">
        <v>53</v>
      </c>
      <c r="P3634">
        <v>317000</v>
      </c>
      <c r="Q3634">
        <v>80</v>
      </c>
      <c r="R3634">
        <v>3962.5</v>
      </c>
      <c r="S3634" t="s">
        <v>84</v>
      </c>
      <c r="T3634" t="s">
        <v>956</v>
      </c>
      <c r="Y3634" t="s">
        <v>5535</v>
      </c>
      <c r="Z3634" t="s">
        <v>5537</v>
      </c>
      <c r="AA3634">
        <v>2026</v>
      </c>
    </row>
    <row r="3635" spans="1:27" x14ac:dyDescent="0.3">
      <c r="A3635">
        <v>110055161</v>
      </c>
      <c r="B3635" t="s">
        <v>954</v>
      </c>
      <c r="C3635" t="s">
        <v>940</v>
      </c>
      <c r="D3635" t="s">
        <v>941</v>
      </c>
      <c r="E3635" t="s">
        <v>942</v>
      </c>
      <c r="F3635" t="s">
        <v>8144</v>
      </c>
      <c r="G3635" t="s">
        <v>943</v>
      </c>
      <c r="H3635" t="s">
        <v>25</v>
      </c>
      <c r="I3635" t="s">
        <v>577</v>
      </c>
      <c r="J3635" t="s">
        <v>51</v>
      </c>
      <c r="K3635" t="s">
        <v>28</v>
      </c>
      <c r="L3635" t="s">
        <v>945</v>
      </c>
      <c r="M3635" t="s">
        <v>946</v>
      </c>
      <c r="N3635">
        <v>8</v>
      </c>
      <c r="O3635" t="s">
        <v>53</v>
      </c>
      <c r="P3635">
        <v>317000</v>
      </c>
      <c r="Q3635">
        <v>80</v>
      </c>
      <c r="R3635">
        <v>3962.5</v>
      </c>
      <c r="S3635" t="s">
        <v>84</v>
      </c>
      <c r="T3635" t="s">
        <v>956</v>
      </c>
      <c r="Y3635" t="s">
        <v>5535</v>
      </c>
      <c r="Z3635" t="s">
        <v>5537</v>
      </c>
      <c r="AA3635">
        <v>2026</v>
      </c>
    </row>
    <row r="3636" spans="1:27" x14ac:dyDescent="0.3">
      <c r="A3636">
        <v>110055161</v>
      </c>
      <c r="B3636" t="s">
        <v>957</v>
      </c>
      <c r="C3636" t="s">
        <v>940</v>
      </c>
      <c r="D3636" t="s">
        <v>941</v>
      </c>
      <c r="E3636" t="s">
        <v>942</v>
      </c>
      <c r="F3636" t="s">
        <v>8144</v>
      </c>
      <c r="G3636" t="s">
        <v>943</v>
      </c>
      <c r="H3636" t="s">
        <v>25</v>
      </c>
      <c r="I3636" t="s">
        <v>577</v>
      </c>
      <c r="J3636" t="s">
        <v>51</v>
      </c>
      <c r="K3636" t="s">
        <v>28</v>
      </c>
      <c r="L3636" t="s">
        <v>5549</v>
      </c>
      <c r="M3636" t="s">
        <v>946</v>
      </c>
      <c r="N3636">
        <v>8</v>
      </c>
      <c r="O3636" t="s">
        <v>53</v>
      </c>
      <c r="P3636">
        <v>367500</v>
      </c>
      <c r="Q3636">
        <v>92</v>
      </c>
      <c r="R3636">
        <v>3994.565217391304</v>
      </c>
      <c r="S3636" t="s">
        <v>71</v>
      </c>
      <c r="T3636" t="s">
        <v>959</v>
      </c>
      <c r="Y3636" t="s">
        <v>5535</v>
      </c>
      <c r="Z3636" t="s">
        <v>5537</v>
      </c>
      <c r="AA3636">
        <v>2026</v>
      </c>
    </row>
    <row r="3637" spans="1:27" x14ac:dyDescent="0.3">
      <c r="A3637">
        <v>110055161</v>
      </c>
      <c r="B3637" t="s">
        <v>957</v>
      </c>
      <c r="C3637" t="s">
        <v>940</v>
      </c>
      <c r="D3637" t="s">
        <v>941</v>
      </c>
      <c r="E3637" t="s">
        <v>942</v>
      </c>
      <c r="F3637" t="s">
        <v>8144</v>
      </c>
      <c r="G3637" t="s">
        <v>943</v>
      </c>
      <c r="H3637" t="s">
        <v>25</v>
      </c>
      <c r="I3637" t="s">
        <v>577</v>
      </c>
      <c r="J3637" t="s">
        <v>51</v>
      </c>
      <c r="K3637" t="s">
        <v>28</v>
      </c>
      <c r="L3637" t="s">
        <v>945</v>
      </c>
      <c r="M3637" t="s">
        <v>946</v>
      </c>
      <c r="N3637">
        <v>8</v>
      </c>
      <c r="O3637" t="s">
        <v>53</v>
      </c>
      <c r="P3637">
        <v>367500</v>
      </c>
      <c r="Q3637">
        <v>92</v>
      </c>
      <c r="R3637">
        <v>3994.565217391304</v>
      </c>
      <c r="S3637" t="s">
        <v>71</v>
      </c>
      <c r="T3637" t="s">
        <v>959</v>
      </c>
      <c r="Y3637" t="s">
        <v>5535</v>
      </c>
      <c r="Z3637" t="s">
        <v>5537</v>
      </c>
      <c r="AA3637">
        <v>2026</v>
      </c>
    </row>
    <row r="3638" spans="1:27" x14ac:dyDescent="0.3">
      <c r="A3638">
        <v>110055161</v>
      </c>
      <c r="B3638" t="s">
        <v>960</v>
      </c>
      <c r="C3638" t="s">
        <v>940</v>
      </c>
      <c r="D3638" t="s">
        <v>941</v>
      </c>
      <c r="E3638" t="s">
        <v>942</v>
      </c>
      <c r="F3638" t="s">
        <v>8144</v>
      </c>
      <c r="G3638" t="s">
        <v>943</v>
      </c>
      <c r="H3638" t="s">
        <v>25</v>
      </c>
      <c r="I3638" t="s">
        <v>577</v>
      </c>
      <c r="J3638" t="s">
        <v>51</v>
      </c>
      <c r="K3638" t="s">
        <v>28</v>
      </c>
      <c r="L3638" t="s">
        <v>5549</v>
      </c>
      <c r="M3638" t="s">
        <v>946</v>
      </c>
      <c r="N3638">
        <v>8</v>
      </c>
      <c r="O3638" t="s">
        <v>75</v>
      </c>
      <c r="P3638">
        <v>406900</v>
      </c>
      <c r="Q3638">
        <v>113</v>
      </c>
      <c r="R3638">
        <v>3600.884955752213</v>
      </c>
      <c r="S3638" t="s">
        <v>37</v>
      </c>
      <c r="T3638" t="s">
        <v>962</v>
      </c>
      <c r="Y3638" t="s">
        <v>5535</v>
      </c>
      <c r="Z3638" t="s">
        <v>5537</v>
      </c>
      <c r="AA3638">
        <v>2026</v>
      </c>
    </row>
    <row r="3639" spans="1:27" x14ac:dyDescent="0.3">
      <c r="A3639">
        <v>110055161</v>
      </c>
      <c r="B3639" t="s">
        <v>960</v>
      </c>
      <c r="C3639" t="s">
        <v>940</v>
      </c>
      <c r="D3639" t="s">
        <v>941</v>
      </c>
      <c r="E3639" t="s">
        <v>942</v>
      </c>
      <c r="F3639" t="s">
        <v>8144</v>
      </c>
      <c r="G3639" t="s">
        <v>943</v>
      </c>
      <c r="H3639" t="s">
        <v>25</v>
      </c>
      <c r="I3639" t="s">
        <v>577</v>
      </c>
      <c r="J3639" t="s">
        <v>51</v>
      </c>
      <c r="K3639" t="s">
        <v>28</v>
      </c>
      <c r="L3639" t="s">
        <v>945</v>
      </c>
      <c r="M3639" t="s">
        <v>946</v>
      </c>
      <c r="N3639">
        <v>8</v>
      </c>
      <c r="O3639" t="s">
        <v>75</v>
      </c>
      <c r="P3639">
        <v>406900</v>
      </c>
      <c r="Q3639">
        <v>113</v>
      </c>
      <c r="R3639">
        <v>3600.884955752213</v>
      </c>
      <c r="S3639" t="s">
        <v>37</v>
      </c>
      <c r="T3639" t="s">
        <v>962</v>
      </c>
      <c r="Y3639" t="s">
        <v>5535</v>
      </c>
      <c r="Z3639" t="s">
        <v>5537</v>
      </c>
      <c r="AA3639">
        <v>2026</v>
      </c>
    </row>
    <row r="3640" spans="1:27" x14ac:dyDescent="0.3">
      <c r="A3640">
        <v>110055161</v>
      </c>
      <c r="B3640" t="s">
        <v>963</v>
      </c>
      <c r="C3640" t="s">
        <v>940</v>
      </c>
      <c r="D3640" t="s">
        <v>941</v>
      </c>
      <c r="E3640" t="s">
        <v>942</v>
      </c>
      <c r="F3640" t="s">
        <v>8144</v>
      </c>
      <c r="G3640" t="s">
        <v>943</v>
      </c>
      <c r="H3640" t="s">
        <v>25</v>
      </c>
      <c r="I3640" t="s">
        <v>577</v>
      </c>
      <c r="J3640" t="s">
        <v>51</v>
      </c>
      <c r="K3640" t="s">
        <v>28</v>
      </c>
      <c r="L3640" t="s">
        <v>5549</v>
      </c>
      <c r="M3640" t="s">
        <v>946</v>
      </c>
      <c r="N3640">
        <v>8</v>
      </c>
      <c r="O3640" t="s">
        <v>134</v>
      </c>
      <c r="P3640">
        <v>445900</v>
      </c>
      <c r="Q3640">
        <v>137</v>
      </c>
      <c r="R3640">
        <v>3254.7445255474449</v>
      </c>
      <c r="S3640" t="s">
        <v>41</v>
      </c>
      <c r="T3640" t="s">
        <v>965</v>
      </c>
      <c r="Y3640" t="s">
        <v>5535</v>
      </c>
      <c r="Z3640" t="s">
        <v>5537</v>
      </c>
      <c r="AA3640">
        <v>2026</v>
      </c>
    </row>
    <row r="3641" spans="1:27" x14ac:dyDescent="0.3">
      <c r="A3641">
        <v>110055161</v>
      </c>
      <c r="B3641" t="s">
        <v>963</v>
      </c>
      <c r="C3641" t="s">
        <v>940</v>
      </c>
      <c r="D3641" t="s">
        <v>941</v>
      </c>
      <c r="E3641" t="s">
        <v>942</v>
      </c>
      <c r="F3641" t="s">
        <v>8144</v>
      </c>
      <c r="G3641" t="s">
        <v>943</v>
      </c>
      <c r="H3641" t="s">
        <v>25</v>
      </c>
      <c r="I3641" t="s">
        <v>577</v>
      </c>
      <c r="J3641" t="s">
        <v>51</v>
      </c>
      <c r="K3641" t="s">
        <v>28</v>
      </c>
      <c r="L3641" t="s">
        <v>945</v>
      </c>
      <c r="M3641" t="s">
        <v>946</v>
      </c>
      <c r="N3641">
        <v>8</v>
      </c>
      <c r="O3641" t="s">
        <v>134</v>
      </c>
      <c r="P3641">
        <v>445900</v>
      </c>
      <c r="Q3641">
        <v>137</v>
      </c>
      <c r="R3641">
        <v>3254.7445255474449</v>
      </c>
      <c r="S3641" t="s">
        <v>41</v>
      </c>
      <c r="T3641" t="s">
        <v>965</v>
      </c>
      <c r="Y3641" t="s">
        <v>5535</v>
      </c>
      <c r="Z3641" t="s">
        <v>5537</v>
      </c>
      <c r="AA3641">
        <v>2026</v>
      </c>
    </row>
    <row r="3642" spans="1:27" x14ac:dyDescent="0.3">
      <c r="A3642">
        <v>110055161</v>
      </c>
      <c r="B3642" t="s">
        <v>966</v>
      </c>
      <c r="C3642" t="s">
        <v>940</v>
      </c>
      <c r="D3642" t="s">
        <v>941</v>
      </c>
      <c r="E3642" t="s">
        <v>942</v>
      </c>
      <c r="F3642" t="s">
        <v>8144</v>
      </c>
      <c r="G3642" t="s">
        <v>943</v>
      </c>
      <c r="H3642" t="s">
        <v>25</v>
      </c>
      <c r="I3642" t="s">
        <v>577</v>
      </c>
      <c r="J3642" t="s">
        <v>51</v>
      </c>
      <c r="K3642" t="s">
        <v>28</v>
      </c>
      <c r="L3642" t="s">
        <v>5549</v>
      </c>
      <c r="M3642" t="s">
        <v>946</v>
      </c>
      <c r="N3642">
        <v>8</v>
      </c>
      <c r="O3642" t="s">
        <v>53</v>
      </c>
      <c r="P3642">
        <v>514100</v>
      </c>
      <c r="Q3642">
        <v>146</v>
      </c>
      <c r="R3642">
        <v>3521.232876712329</v>
      </c>
      <c r="S3642" t="s">
        <v>84</v>
      </c>
      <c r="T3642" t="s">
        <v>968</v>
      </c>
      <c r="Y3642" t="s">
        <v>5535</v>
      </c>
      <c r="Z3642" t="s">
        <v>5537</v>
      </c>
      <c r="AA3642">
        <v>2026</v>
      </c>
    </row>
    <row r="3643" spans="1:27" x14ac:dyDescent="0.3">
      <c r="A3643">
        <v>110055161</v>
      </c>
      <c r="B3643" t="s">
        <v>966</v>
      </c>
      <c r="C3643" t="s">
        <v>940</v>
      </c>
      <c r="D3643" t="s">
        <v>941</v>
      </c>
      <c r="E3643" t="s">
        <v>942</v>
      </c>
      <c r="F3643" t="s">
        <v>8144</v>
      </c>
      <c r="G3643" t="s">
        <v>943</v>
      </c>
      <c r="H3643" t="s">
        <v>25</v>
      </c>
      <c r="I3643" t="s">
        <v>577</v>
      </c>
      <c r="J3643" t="s">
        <v>51</v>
      </c>
      <c r="K3643" t="s">
        <v>28</v>
      </c>
      <c r="L3643" t="s">
        <v>945</v>
      </c>
      <c r="M3643" t="s">
        <v>946</v>
      </c>
      <c r="N3643">
        <v>8</v>
      </c>
      <c r="O3643" t="s">
        <v>53</v>
      </c>
      <c r="P3643">
        <v>514100</v>
      </c>
      <c r="Q3643">
        <v>146</v>
      </c>
      <c r="R3643">
        <v>3521.232876712329</v>
      </c>
      <c r="S3643" t="s">
        <v>84</v>
      </c>
      <c r="T3643" t="s">
        <v>968</v>
      </c>
      <c r="Y3643" t="s">
        <v>5535</v>
      </c>
      <c r="Z3643" t="s">
        <v>5537</v>
      </c>
      <c r="AA3643">
        <v>2026</v>
      </c>
    </row>
    <row r="3644" spans="1:27" x14ac:dyDescent="0.3">
      <c r="A3644">
        <v>108617967</v>
      </c>
      <c r="B3644" t="s">
        <v>986</v>
      </c>
      <c r="C3644" t="s">
        <v>970</v>
      </c>
      <c r="D3644" t="s">
        <v>971</v>
      </c>
      <c r="E3644" t="s">
        <v>972</v>
      </c>
      <c r="F3644" t="s">
        <v>8145</v>
      </c>
      <c r="G3644" t="s">
        <v>973</v>
      </c>
      <c r="H3644" t="s">
        <v>25</v>
      </c>
      <c r="I3644" t="s">
        <v>889</v>
      </c>
      <c r="J3644" t="s">
        <v>51</v>
      </c>
      <c r="K3644" t="s">
        <v>28</v>
      </c>
      <c r="L3644" t="s">
        <v>5545</v>
      </c>
      <c r="M3644" t="s">
        <v>121</v>
      </c>
      <c r="N3644">
        <v>7</v>
      </c>
      <c r="O3644" t="s">
        <v>75</v>
      </c>
      <c r="P3644">
        <v>203800</v>
      </c>
      <c r="Q3644">
        <v>76</v>
      </c>
      <c r="R3644">
        <v>2681.5789473684208</v>
      </c>
      <c r="S3644" t="s">
        <v>41</v>
      </c>
      <c r="T3644" t="s">
        <v>988</v>
      </c>
      <c r="Y3644" t="s">
        <v>5535</v>
      </c>
      <c r="Z3644" t="s">
        <v>5537</v>
      </c>
      <c r="AA3644">
        <v>2026</v>
      </c>
    </row>
    <row r="3645" spans="1:27" x14ac:dyDescent="0.3">
      <c r="A3645">
        <v>108617967</v>
      </c>
      <c r="B3645" t="s">
        <v>986</v>
      </c>
      <c r="C3645" t="s">
        <v>970</v>
      </c>
      <c r="D3645" t="s">
        <v>971</v>
      </c>
      <c r="E3645" t="s">
        <v>972</v>
      </c>
      <c r="F3645" t="s">
        <v>8145</v>
      </c>
      <c r="G3645" t="s">
        <v>973</v>
      </c>
      <c r="H3645" t="s">
        <v>25</v>
      </c>
      <c r="I3645" t="s">
        <v>889</v>
      </c>
      <c r="J3645" t="s">
        <v>51</v>
      </c>
      <c r="K3645" t="s">
        <v>28</v>
      </c>
      <c r="L3645" t="s">
        <v>975</v>
      </c>
      <c r="M3645" t="s">
        <v>121</v>
      </c>
      <c r="N3645">
        <v>7</v>
      </c>
      <c r="O3645" t="s">
        <v>75</v>
      </c>
      <c r="P3645">
        <v>203800</v>
      </c>
      <c r="Q3645">
        <v>76</v>
      </c>
      <c r="R3645">
        <v>2681.5789473684208</v>
      </c>
      <c r="S3645" t="s">
        <v>41</v>
      </c>
      <c r="T3645" t="s">
        <v>988</v>
      </c>
      <c r="Y3645" t="s">
        <v>5535</v>
      </c>
      <c r="Z3645" t="s">
        <v>5537</v>
      </c>
      <c r="AA3645">
        <v>2026</v>
      </c>
    </row>
    <row r="3646" spans="1:27" x14ac:dyDescent="0.3">
      <c r="A3646">
        <v>108617967</v>
      </c>
      <c r="B3646" t="s">
        <v>989</v>
      </c>
      <c r="C3646" t="s">
        <v>970</v>
      </c>
      <c r="D3646" t="s">
        <v>971</v>
      </c>
      <c r="E3646" t="s">
        <v>972</v>
      </c>
      <c r="F3646" t="s">
        <v>8145</v>
      </c>
      <c r="G3646" t="s">
        <v>973</v>
      </c>
      <c r="H3646" t="s">
        <v>25</v>
      </c>
      <c r="I3646" t="s">
        <v>889</v>
      </c>
      <c r="J3646" t="s">
        <v>5733</v>
      </c>
      <c r="K3646" t="s">
        <v>28</v>
      </c>
      <c r="L3646" t="s">
        <v>5545</v>
      </c>
      <c r="M3646" t="s">
        <v>121</v>
      </c>
      <c r="N3646">
        <v>7</v>
      </c>
      <c r="O3646" t="s">
        <v>75</v>
      </c>
      <c r="P3646">
        <v>259200</v>
      </c>
      <c r="Q3646">
        <v>91</v>
      </c>
      <c r="R3646">
        <v>2848.3516483516478</v>
      </c>
      <c r="S3646" t="s">
        <v>84</v>
      </c>
      <c r="T3646" t="s">
        <v>991</v>
      </c>
      <c r="U3646" t="s">
        <v>6636</v>
      </c>
      <c r="V3646" t="s">
        <v>6632</v>
      </c>
      <c r="W3646">
        <v>39.508848200000003</v>
      </c>
      <c r="X3646">
        <v>-0.40846159999999998</v>
      </c>
      <c r="Y3646" t="s">
        <v>5535</v>
      </c>
      <c r="Z3646" t="s">
        <v>5537</v>
      </c>
      <c r="AA3646">
        <v>2026</v>
      </c>
    </row>
    <row r="3647" spans="1:27" x14ac:dyDescent="0.3">
      <c r="A3647">
        <v>108617967</v>
      </c>
      <c r="B3647" t="s">
        <v>989</v>
      </c>
      <c r="C3647" t="s">
        <v>970</v>
      </c>
      <c r="D3647" t="s">
        <v>971</v>
      </c>
      <c r="E3647" t="s">
        <v>972</v>
      </c>
      <c r="F3647" t="s">
        <v>8145</v>
      </c>
      <c r="G3647" t="s">
        <v>973</v>
      </c>
      <c r="H3647" t="s">
        <v>25</v>
      </c>
      <c r="I3647" t="s">
        <v>889</v>
      </c>
      <c r="J3647" t="s">
        <v>5733</v>
      </c>
      <c r="K3647" t="s">
        <v>28</v>
      </c>
      <c r="L3647" t="s">
        <v>975</v>
      </c>
      <c r="M3647" t="s">
        <v>121</v>
      </c>
      <c r="N3647">
        <v>7</v>
      </c>
      <c r="O3647" t="s">
        <v>75</v>
      </c>
      <c r="P3647">
        <v>259200</v>
      </c>
      <c r="Q3647">
        <v>91</v>
      </c>
      <c r="R3647">
        <v>2848.3516483516478</v>
      </c>
      <c r="S3647" t="s">
        <v>84</v>
      </c>
      <c r="T3647" t="s">
        <v>991</v>
      </c>
      <c r="U3647" t="s">
        <v>6636</v>
      </c>
      <c r="V3647" t="s">
        <v>6632</v>
      </c>
      <c r="W3647">
        <v>39.508848200000003</v>
      </c>
      <c r="X3647">
        <v>-0.40846159999999998</v>
      </c>
      <c r="Y3647" t="s">
        <v>5535</v>
      </c>
      <c r="Z3647" t="s">
        <v>5537</v>
      </c>
      <c r="AA3647">
        <v>2026</v>
      </c>
    </row>
    <row r="3648" spans="1:27" x14ac:dyDescent="0.3">
      <c r="A3648">
        <v>104976231</v>
      </c>
      <c r="B3648" t="s">
        <v>1000</v>
      </c>
      <c r="C3648" t="s">
        <v>993</v>
      </c>
      <c r="D3648" t="s">
        <v>994</v>
      </c>
      <c r="E3648" t="s">
        <v>995</v>
      </c>
      <c r="F3648" t="s">
        <v>8146</v>
      </c>
      <c r="G3648" t="s">
        <v>996</v>
      </c>
      <c r="H3648" t="s">
        <v>25</v>
      </c>
      <c r="J3648" t="s">
        <v>51</v>
      </c>
      <c r="K3648" t="s">
        <v>51</v>
      </c>
      <c r="L3648" t="s">
        <v>5734</v>
      </c>
      <c r="M3648" t="s">
        <v>67</v>
      </c>
      <c r="N3648">
        <v>5</v>
      </c>
      <c r="O3648" t="s">
        <v>134</v>
      </c>
      <c r="P3648">
        <v>276000</v>
      </c>
      <c r="Q3648">
        <v>122</v>
      </c>
      <c r="R3648">
        <v>2262.2950819672128</v>
      </c>
      <c r="S3648" t="s">
        <v>76</v>
      </c>
      <c r="T3648" t="s">
        <v>1002</v>
      </c>
      <c r="Y3648" t="s">
        <v>5535</v>
      </c>
      <c r="Z3648" t="s">
        <v>5537</v>
      </c>
      <c r="AA3648">
        <v>2026</v>
      </c>
    </row>
    <row r="3649" spans="1:27" x14ac:dyDescent="0.3">
      <c r="A3649">
        <v>104976231</v>
      </c>
      <c r="B3649" t="s">
        <v>1000</v>
      </c>
      <c r="C3649" t="s">
        <v>993</v>
      </c>
      <c r="D3649" t="s">
        <v>994</v>
      </c>
      <c r="E3649" t="s">
        <v>995</v>
      </c>
      <c r="F3649" t="s">
        <v>8146</v>
      </c>
      <c r="G3649" t="s">
        <v>996</v>
      </c>
      <c r="H3649" t="s">
        <v>25</v>
      </c>
      <c r="J3649" t="s">
        <v>51</v>
      </c>
      <c r="K3649" t="s">
        <v>51</v>
      </c>
      <c r="L3649" t="s">
        <v>998</v>
      </c>
      <c r="M3649" t="s">
        <v>67</v>
      </c>
      <c r="N3649">
        <v>5</v>
      </c>
      <c r="O3649" t="s">
        <v>134</v>
      </c>
      <c r="P3649">
        <v>276000</v>
      </c>
      <c r="Q3649">
        <v>122</v>
      </c>
      <c r="R3649">
        <v>2262.2950819672128</v>
      </c>
      <c r="S3649" t="s">
        <v>76</v>
      </c>
      <c r="T3649" t="s">
        <v>1002</v>
      </c>
      <c r="Y3649" t="s">
        <v>5535</v>
      </c>
      <c r="Z3649" t="s">
        <v>5537</v>
      </c>
      <c r="AA3649">
        <v>2026</v>
      </c>
    </row>
    <row r="3650" spans="1:27" x14ac:dyDescent="0.3">
      <c r="A3650">
        <v>104976231</v>
      </c>
      <c r="B3650" t="s">
        <v>1009</v>
      </c>
      <c r="C3650" t="s">
        <v>993</v>
      </c>
      <c r="D3650" t="s">
        <v>994</v>
      </c>
      <c r="E3650" t="s">
        <v>995</v>
      </c>
      <c r="F3650" t="s">
        <v>8146</v>
      </c>
      <c r="G3650" t="s">
        <v>996</v>
      </c>
      <c r="H3650" t="s">
        <v>25</v>
      </c>
      <c r="J3650" t="s">
        <v>51</v>
      </c>
      <c r="K3650" t="s">
        <v>51</v>
      </c>
      <c r="L3650" t="s">
        <v>5734</v>
      </c>
      <c r="M3650" t="s">
        <v>67</v>
      </c>
      <c r="N3650">
        <v>5</v>
      </c>
      <c r="O3650" t="s">
        <v>134</v>
      </c>
      <c r="P3650">
        <v>286000</v>
      </c>
      <c r="Q3650">
        <v>122</v>
      </c>
      <c r="R3650">
        <v>2344.2622950819668</v>
      </c>
      <c r="S3650" t="s">
        <v>37</v>
      </c>
      <c r="T3650" t="s">
        <v>1011</v>
      </c>
      <c r="Y3650" t="s">
        <v>5535</v>
      </c>
      <c r="Z3650" t="s">
        <v>5537</v>
      </c>
      <c r="AA3650">
        <v>2026</v>
      </c>
    </row>
    <row r="3651" spans="1:27" x14ac:dyDescent="0.3">
      <c r="A3651">
        <v>104976231</v>
      </c>
      <c r="B3651" t="s">
        <v>1009</v>
      </c>
      <c r="C3651" t="s">
        <v>993</v>
      </c>
      <c r="D3651" t="s">
        <v>994</v>
      </c>
      <c r="E3651" t="s">
        <v>995</v>
      </c>
      <c r="F3651" t="s">
        <v>8146</v>
      </c>
      <c r="G3651" t="s">
        <v>996</v>
      </c>
      <c r="H3651" t="s">
        <v>25</v>
      </c>
      <c r="J3651" t="s">
        <v>51</v>
      </c>
      <c r="K3651" t="s">
        <v>51</v>
      </c>
      <c r="L3651" t="s">
        <v>998</v>
      </c>
      <c r="M3651" t="s">
        <v>67</v>
      </c>
      <c r="N3651">
        <v>5</v>
      </c>
      <c r="O3651" t="s">
        <v>134</v>
      </c>
      <c r="P3651">
        <v>286000</v>
      </c>
      <c r="Q3651">
        <v>122</v>
      </c>
      <c r="R3651">
        <v>2344.2622950819668</v>
      </c>
      <c r="S3651" t="s">
        <v>37</v>
      </c>
      <c r="T3651" t="s">
        <v>1011</v>
      </c>
      <c r="Y3651" t="s">
        <v>5535</v>
      </c>
      <c r="Z3651" t="s">
        <v>5537</v>
      </c>
      <c r="AA3651">
        <v>2026</v>
      </c>
    </row>
    <row r="3652" spans="1:27" x14ac:dyDescent="0.3">
      <c r="A3652">
        <v>109856675</v>
      </c>
      <c r="B3652" t="s">
        <v>1012</v>
      </c>
      <c r="C3652" t="s">
        <v>1013</v>
      </c>
      <c r="D3652" t="s">
        <v>994</v>
      </c>
      <c r="E3652" t="s">
        <v>1014</v>
      </c>
      <c r="F3652" t="s">
        <v>8147</v>
      </c>
      <c r="G3652" t="s">
        <v>996</v>
      </c>
      <c r="H3652" t="s">
        <v>25</v>
      </c>
      <c r="I3652" t="s">
        <v>701</v>
      </c>
      <c r="J3652" t="s">
        <v>51</v>
      </c>
      <c r="K3652" t="s">
        <v>51</v>
      </c>
      <c r="L3652" t="s">
        <v>5734</v>
      </c>
      <c r="M3652" t="s">
        <v>121</v>
      </c>
      <c r="N3652">
        <v>8</v>
      </c>
      <c r="O3652" t="s">
        <v>36</v>
      </c>
      <c r="P3652">
        <v>256000</v>
      </c>
      <c r="Q3652">
        <v>87</v>
      </c>
      <c r="R3652">
        <v>2942.5287356321842</v>
      </c>
      <c r="S3652" t="s">
        <v>71</v>
      </c>
      <c r="T3652" t="s">
        <v>1016</v>
      </c>
      <c r="Y3652" t="s">
        <v>5535</v>
      </c>
      <c r="Z3652" t="s">
        <v>5537</v>
      </c>
      <c r="AA3652">
        <v>2026</v>
      </c>
    </row>
    <row r="3653" spans="1:27" x14ac:dyDescent="0.3">
      <c r="A3653">
        <v>109856675</v>
      </c>
      <c r="B3653" t="s">
        <v>1012</v>
      </c>
      <c r="C3653" t="s">
        <v>1013</v>
      </c>
      <c r="D3653" t="s">
        <v>994</v>
      </c>
      <c r="E3653" t="s">
        <v>1014</v>
      </c>
      <c r="F3653" t="s">
        <v>8147</v>
      </c>
      <c r="G3653" t="s">
        <v>996</v>
      </c>
      <c r="H3653" t="s">
        <v>25</v>
      </c>
      <c r="I3653" t="s">
        <v>701</v>
      </c>
      <c r="J3653" t="s">
        <v>51</v>
      </c>
      <c r="K3653" t="s">
        <v>51</v>
      </c>
      <c r="L3653" t="s">
        <v>844</v>
      </c>
      <c r="M3653" t="s">
        <v>121</v>
      </c>
      <c r="N3653">
        <v>8</v>
      </c>
      <c r="O3653" t="s">
        <v>36</v>
      </c>
      <c r="P3653">
        <v>256000</v>
      </c>
      <c r="Q3653">
        <v>87</v>
      </c>
      <c r="R3653">
        <v>2942.5287356321842</v>
      </c>
      <c r="S3653" t="s">
        <v>71</v>
      </c>
      <c r="T3653" t="s">
        <v>1016</v>
      </c>
      <c r="Y3653" t="s">
        <v>5535</v>
      </c>
      <c r="Z3653" t="s">
        <v>5537</v>
      </c>
      <c r="AA3653">
        <v>2026</v>
      </c>
    </row>
    <row r="3654" spans="1:27" x14ac:dyDescent="0.3">
      <c r="A3654">
        <v>109856675</v>
      </c>
      <c r="B3654" t="s">
        <v>1017</v>
      </c>
      <c r="C3654" t="s">
        <v>1013</v>
      </c>
      <c r="D3654" t="s">
        <v>994</v>
      </c>
      <c r="E3654" t="s">
        <v>1014</v>
      </c>
      <c r="F3654" t="s">
        <v>8147</v>
      </c>
      <c r="G3654" t="s">
        <v>996</v>
      </c>
      <c r="H3654" t="s">
        <v>25</v>
      </c>
      <c r="I3654" t="s">
        <v>701</v>
      </c>
      <c r="J3654" t="s">
        <v>51</v>
      </c>
      <c r="K3654" t="s">
        <v>51</v>
      </c>
      <c r="L3654" t="s">
        <v>5734</v>
      </c>
      <c r="M3654" t="s">
        <v>121</v>
      </c>
      <c r="N3654">
        <v>8</v>
      </c>
      <c r="O3654" t="s">
        <v>134</v>
      </c>
      <c r="P3654">
        <v>276000</v>
      </c>
      <c r="Q3654">
        <v>122</v>
      </c>
      <c r="R3654">
        <v>2262.2950819672128</v>
      </c>
      <c r="S3654" t="s">
        <v>76</v>
      </c>
      <c r="T3654" t="s">
        <v>1019</v>
      </c>
      <c r="Y3654" t="s">
        <v>5535</v>
      </c>
      <c r="Z3654" t="s">
        <v>5537</v>
      </c>
      <c r="AA3654">
        <v>2026</v>
      </c>
    </row>
    <row r="3655" spans="1:27" x14ac:dyDescent="0.3">
      <c r="A3655">
        <v>109856675</v>
      </c>
      <c r="B3655" t="s">
        <v>1017</v>
      </c>
      <c r="C3655" t="s">
        <v>1013</v>
      </c>
      <c r="D3655" t="s">
        <v>994</v>
      </c>
      <c r="E3655" t="s">
        <v>1014</v>
      </c>
      <c r="F3655" t="s">
        <v>8147</v>
      </c>
      <c r="G3655" t="s">
        <v>996</v>
      </c>
      <c r="H3655" t="s">
        <v>25</v>
      </c>
      <c r="I3655" t="s">
        <v>701</v>
      </c>
      <c r="J3655" t="s">
        <v>51</v>
      </c>
      <c r="K3655" t="s">
        <v>51</v>
      </c>
      <c r="L3655" t="s">
        <v>844</v>
      </c>
      <c r="M3655" t="s">
        <v>121</v>
      </c>
      <c r="N3655">
        <v>8</v>
      </c>
      <c r="O3655" t="s">
        <v>134</v>
      </c>
      <c r="P3655">
        <v>276000</v>
      </c>
      <c r="Q3655">
        <v>122</v>
      </c>
      <c r="R3655">
        <v>2262.2950819672128</v>
      </c>
      <c r="S3655" t="s">
        <v>76</v>
      </c>
      <c r="T3655" t="s">
        <v>1019</v>
      </c>
      <c r="Y3655" t="s">
        <v>5535</v>
      </c>
      <c r="Z3655" t="s">
        <v>5537</v>
      </c>
      <c r="AA3655">
        <v>2026</v>
      </c>
    </row>
    <row r="3656" spans="1:27" x14ac:dyDescent="0.3">
      <c r="A3656">
        <v>109856675</v>
      </c>
      <c r="B3656" t="s">
        <v>1026</v>
      </c>
      <c r="C3656" t="s">
        <v>1013</v>
      </c>
      <c r="D3656" t="s">
        <v>994</v>
      </c>
      <c r="E3656" t="s">
        <v>1014</v>
      </c>
      <c r="F3656" t="s">
        <v>8147</v>
      </c>
      <c r="G3656" t="s">
        <v>996</v>
      </c>
      <c r="H3656" t="s">
        <v>25</v>
      </c>
      <c r="I3656" t="s">
        <v>701</v>
      </c>
      <c r="J3656" t="s">
        <v>51</v>
      </c>
      <c r="K3656" t="s">
        <v>51</v>
      </c>
      <c r="L3656" t="s">
        <v>5734</v>
      </c>
      <c r="M3656" t="s">
        <v>121</v>
      </c>
      <c r="N3656">
        <v>8</v>
      </c>
      <c r="O3656" t="s">
        <v>134</v>
      </c>
      <c r="P3656">
        <v>286000</v>
      </c>
      <c r="Q3656">
        <v>118</v>
      </c>
      <c r="R3656">
        <v>2423.7288135593221</v>
      </c>
      <c r="S3656" t="s">
        <v>37</v>
      </c>
      <c r="T3656" t="s">
        <v>1028</v>
      </c>
      <c r="Y3656" t="s">
        <v>5535</v>
      </c>
      <c r="Z3656" t="s">
        <v>5537</v>
      </c>
      <c r="AA3656">
        <v>2026</v>
      </c>
    </row>
    <row r="3657" spans="1:27" x14ac:dyDescent="0.3">
      <c r="A3657">
        <v>109856675</v>
      </c>
      <c r="B3657" t="s">
        <v>1026</v>
      </c>
      <c r="C3657" t="s">
        <v>1013</v>
      </c>
      <c r="D3657" t="s">
        <v>994</v>
      </c>
      <c r="E3657" t="s">
        <v>1014</v>
      </c>
      <c r="F3657" t="s">
        <v>8147</v>
      </c>
      <c r="G3657" t="s">
        <v>996</v>
      </c>
      <c r="H3657" t="s">
        <v>25</v>
      </c>
      <c r="I3657" t="s">
        <v>701</v>
      </c>
      <c r="J3657" t="s">
        <v>51</v>
      </c>
      <c r="K3657" t="s">
        <v>51</v>
      </c>
      <c r="L3657" t="s">
        <v>844</v>
      </c>
      <c r="M3657" t="s">
        <v>121</v>
      </c>
      <c r="N3657">
        <v>8</v>
      </c>
      <c r="O3657" t="s">
        <v>134</v>
      </c>
      <c r="P3657">
        <v>286000</v>
      </c>
      <c r="Q3657">
        <v>118</v>
      </c>
      <c r="R3657">
        <v>2423.7288135593221</v>
      </c>
      <c r="S3657" t="s">
        <v>37</v>
      </c>
      <c r="T3657" t="s">
        <v>1028</v>
      </c>
      <c r="Y3657" t="s">
        <v>5535</v>
      </c>
      <c r="Z3657" t="s">
        <v>5537</v>
      </c>
      <c r="AA3657">
        <v>2026</v>
      </c>
    </row>
    <row r="3658" spans="1:27" x14ac:dyDescent="0.3">
      <c r="A3658">
        <v>101033794</v>
      </c>
      <c r="B3658" t="s">
        <v>1086</v>
      </c>
      <c r="C3658" t="s">
        <v>1087</v>
      </c>
      <c r="D3658" t="s">
        <v>1088</v>
      </c>
      <c r="E3658" t="s">
        <v>1089</v>
      </c>
      <c r="F3658" t="s">
        <v>1090</v>
      </c>
      <c r="G3658" t="s">
        <v>1058</v>
      </c>
      <c r="H3658" t="s">
        <v>25</v>
      </c>
      <c r="I3658" t="s">
        <v>159</v>
      </c>
      <c r="J3658" t="s">
        <v>5737</v>
      </c>
      <c r="K3658" t="s">
        <v>51</v>
      </c>
      <c r="L3658" t="s">
        <v>5545</v>
      </c>
      <c r="M3658" t="s">
        <v>121</v>
      </c>
      <c r="N3658">
        <v>1</v>
      </c>
      <c r="O3658" t="s">
        <v>75</v>
      </c>
      <c r="P3658">
        <v>283000</v>
      </c>
      <c r="Q3658">
        <v>82</v>
      </c>
      <c r="R3658">
        <v>3451.2195121951222</v>
      </c>
      <c r="S3658" t="s">
        <v>80</v>
      </c>
      <c r="T3658" t="s">
        <v>1092</v>
      </c>
      <c r="U3658" t="s">
        <v>6664</v>
      </c>
      <c r="V3658" t="s">
        <v>6665</v>
      </c>
      <c r="W3658">
        <v>39.686300000000003</v>
      </c>
      <c r="X3658">
        <v>-0.20540949999999999</v>
      </c>
      <c r="Y3658" t="s">
        <v>5535</v>
      </c>
      <c r="Z3658" t="s">
        <v>5537</v>
      </c>
      <c r="AA3658">
        <v>2026</v>
      </c>
    </row>
    <row r="3659" spans="1:27" x14ac:dyDescent="0.3">
      <c r="A3659">
        <v>101033794</v>
      </c>
      <c r="B3659" t="s">
        <v>1086</v>
      </c>
      <c r="C3659" t="s">
        <v>1087</v>
      </c>
      <c r="D3659" t="s">
        <v>1088</v>
      </c>
      <c r="E3659" t="s">
        <v>1089</v>
      </c>
      <c r="F3659" t="s">
        <v>1090</v>
      </c>
      <c r="G3659" t="s">
        <v>1058</v>
      </c>
      <c r="H3659" t="s">
        <v>25</v>
      </c>
      <c r="I3659" t="s">
        <v>159</v>
      </c>
      <c r="J3659" t="s">
        <v>5737</v>
      </c>
      <c r="K3659" t="s">
        <v>51</v>
      </c>
      <c r="L3659" t="s">
        <v>260</v>
      </c>
      <c r="M3659" t="s">
        <v>121</v>
      </c>
      <c r="N3659">
        <v>1</v>
      </c>
      <c r="O3659" t="s">
        <v>75</v>
      </c>
      <c r="P3659">
        <v>283000</v>
      </c>
      <c r="Q3659">
        <v>82</v>
      </c>
      <c r="R3659">
        <v>3451.2195121951222</v>
      </c>
      <c r="S3659" t="s">
        <v>80</v>
      </c>
      <c r="T3659" t="s">
        <v>1092</v>
      </c>
      <c r="U3659" t="s">
        <v>6664</v>
      </c>
      <c r="V3659" t="s">
        <v>6665</v>
      </c>
      <c r="W3659">
        <v>39.686300000000003</v>
      </c>
      <c r="X3659">
        <v>-0.20540949999999999</v>
      </c>
      <c r="Y3659" t="s">
        <v>5535</v>
      </c>
      <c r="Z3659" t="s">
        <v>5537</v>
      </c>
      <c r="AA3659">
        <v>2026</v>
      </c>
    </row>
    <row r="3660" spans="1:27" x14ac:dyDescent="0.3">
      <c r="A3660">
        <v>110451937</v>
      </c>
      <c r="B3660" t="s">
        <v>1115</v>
      </c>
      <c r="C3660" t="s">
        <v>1116</v>
      </c>
      <c r="D3660" t="s">
        <v>1117</v>
      </c>
      <c r="E3660" t="s">
        <v>529</v>
      </c>
      <c r="F3660" t="s">
        <v>8152</v>
      </c>
      <c r="G3660" t="s">
        <v>1118</v>
      </c>
      <c r="H3660" t="s">
        <v>25</v>
      </c>
      <c r="I3660" t="s">
        <v>661</v>
      </c>
      <c r="J3660" t="s">
        <v>51</v>
      </c>
      <c r="K3660" t="s">
        <v>51</v>
      </c>
      <c r="L3660" t="s">
        <v>5550</v>
      </c>
      <c r="M3660" t="s">
        <v>30</v>
      </c>
      <c r="N3660">
        <v>8</v>
      </c>
      <c r="O3660" t="s">
        <v>31</v>
      </c>
      <c r="P3660">
        <v>129500</v>
      </c>
      <c r="Q3660">
        <v>45</v>
      </c>
      <c r="R3660">
        <v>2877.7777777777778</v>
      </c>
      <c r="S3660" t="s">
        <v>37</v>
      </c>
      <c r="T3660" t="s">
        <v>1120</v>
      </c>
      <c r="Y3660" t="s">
        <v>5535</v>
      </c>
      <c r="Z3660" t="s">
        <v>5537</v>
      </c>
      <c r="AA3660">
        <v>2026</v>
      </c>
    </row>
    <row r="3661" spans="1:27" x14ac:dyDescent="0.3">
      <c r="A3661">
        <v>110451937</v>
      </c>
      <c r="B3661" t="s">
        <v>1115</v>
      </c>
      <c r="C3661" t="s">
        <v>1116</v>
      </c>
      <c r="D3661" t="s">
        <v>1117</v>
      </c>
      <c r="E3661" t="s">
        <v>529</v>
      </c>
      <c r="F3661" t="s">
        <v>8152</v>
      </c>
      <c r="G3661" t="s">
        <v>1118</v>
      </c>
      <c r="H3661" t="s">
        <v>25</v>
      </c>
      <c r="I3661" t="s">
        <v>661</v>
      </c>
      <c r="J3661" t="s">
        <v>51</v>
      </c>
      <c r="K3661" t="s">
        <v>51</v>
      </c>
      <c r="L3661" t="s">
        <v>975</v>
      </c>
      <c r="M3661" t="s">
        <v>30</v>
      </c>
      <c r="N3661">
        <v>8</v>
      </c>
      <c r="O3661" t="s">
        <v>31</v>
      </c>
      <c r="P3661">
        <v>129500</v>
      </c>
      <c r="Q3661">
        <v>45</v>
      </c>
      <c r="R3661">
        <v>2877.7777777777778</v>
      </c>
      <c r="S3661" t="s">
        <v>37</v>
      </c>
      <c r="T3661" t="s">
        <v>1120</v>
      </c>
      <c r="Y3661" t="s">
        <v>5535</v>
      </c>
      <c r="Z3661" t="s">
        <v>5537</v>
      </c>
      <c r="AA3661">
        <v>2026</v>
      </c>
    </row>
    <row r="3662" spans="1:27" x14ac:dyDescent="0.3">
      <c r="A3662">
        <v>110451937</v>
      </c>
      <c r="B3662" t="s">
        <v>1121</v>
      </c>
      <c r="C3662" t="s">
        <v>1116</v>
      </c>
      <c r="D3662" t="s">
        <v>1117</v>
      </c>
      <c r="E3662" t="s">
        <v>529</v>
      </c>
      <c r="F3662" t="s">
        <v>8152</v>
      </c>
      <c r="G3662" t="s">
        <v>1118</v>
      </c>
      <c r="H3662" t="s">
        <v>25</v>
      </c>
      <c r="I3662" t="s">
        <v>661</v>
      </c>
      <c r="J3662" t="s">
        <v>51</v>
      </c>
      <c r="K3662" t="s">
        <v>51</v>
      </c>
      <c r="L3662" t="s">
        <v>5550</v>
      </c>
      <c r="M3662" t="s">
        <v>30</v>
      </c>
      <c r="N3662">
        <v>8</v>
      </c>
      <c r="O3662" t="s">
        <v>36</v>
      </c>
      <c r="P3662">
        <v>137500</v>
      </c>
      <c r="Q3662">
        <v>50</v>
      </c>
      <c r="R3662">
        <v>2750</v>
      </c>
      <c r="S3662" t="s">
        <v>76</v>
      </c>
      <c r="T3662" t="s">
        <v>1123</v>
      </c>
      <c r="Y3662" t="s">
        <v>5535</v>
      </c>
      <c r="Z3662" t="s">
        <v>5537</v>
      </c>
      <c r="AA3662">
        <v>2026</v>
      </c>
    </row>
    <row r="3663" spans="1:27" x14ac:dyDescent="0.3">
      <c r="A3663">
        <v>110451937</v>
      </c>
      <c r="B3663" t="s">
        <v>1121</v>
      </c>
      <c r="C3663" t="s">
        <v>1116</v>
      </c>
      <c r="D3663" t="s">
        <v>1117</v>
      </c>
      <c r="E3663" t="s">
        <v>529</v>
      </c>
      <c r="F3663" t="s">
        <v>8152</v>
      </c>
      <c r="G3663" t="s">
        <v>1118</v>
      </c>
      <c r="H3663" t="s">
        <v>25</v>
      </c>
      <c r="I3663" t="s">
        <v>661</v>
      </c>
      <c r="J3663" t="s">
        <v>51</v>
      </c>
      <c r="K3663" t="s">
        <v>51</v>
      </c>
      <c r="L3663" t="s">
        <v>975</v>
      </c>
      <c r="M3663" t="s">
        <v>30</v>
      </c>
      <c r="N3663">
        <v>8</v>
      </c>
      <c r="O3663" t="s">
        <v>36</v>
      </c>
      <c r="P3663">
        <v>137500</v>
      </c>
      <c r="Q3663">
        <v>50</v>
      </c>
      <c r="R3663">
        <v>2750</v>
      </c>
      <c r="S3663" t="s">
        <v>76</v>
      </c>
      <c r="T3663" t="s">
        <v>1123</v>
      </c>
      <c r="Y3663" t="s">
        <v>5535</v>
      </c>
      <c r="Z3663" t="s">
        <v>5537</v>
      </c>
      <c r="AA3663">
        <v>2026</v>
      </c>
    </row>
    <row r="3664" spans="1:27" x14ac:dyDescent="0.3">
      <c r="A3664">
        <v>110451937</v>
      </c>
      <c r="B3664" t="s">
        <v>1124</v>
      </c>
      <c r="C3664" t="s">
        <v>1116</v>
      </c>
      <c r="D3664" t="s">
        <v>1117</v>
      </c>
      <c r="E3664" t="s">
        <v>529</v>
      </c>
      <c r="F3664" t="s">
        <v>8152</v>
      </c>
      <c r="G3664" t="s">
        <v>1118</v>
      </c>
      <c r="H3664" t="s">
        <v>25</v>
      </c>
      <c r="I3664" t="s">
        <v>661</v>
      </c>
      <c r="J3664" t="s">
        <v>51</v>
      </c>
      <c r="K3664" t="s">
        <v>51</v>
      </c>
      <c r="L3664" t="s">
        <v>5550</v>
      </c>
      <c r="M3664" t="s">
        <v>30</v>
      </c>
      <c r="N3664">
        <v>8</v>
      </c>
      <c r="O3664" t="s">
        <v>36</v>
      </c>
      <c r="P3664">
        <v>137500</v>
      </c>
      <c r="Q3664">
        <v>53</v>
      </c>
      <c r="R3664">
        <v>2594.3396226415089</v>
      </c>
      <c r="S3664" t="s">
        <v>41</v>
      </c>
      <c r="T3664" t="s">
        <v>1126</v>
      </c>
      <c r="Y3664" t="s">
        <v>5535</v>
      </c>
      <c r="Z3664" t="s">
        <v>5537</v>
      </c>
      <c r="AA3664">
        <v>2026</v>
      </c>
    </row>
    <row r="3665" spans="1:27" x14ac:dyDescent="0.3">
      <c r="A3665">
        <v>110451937</v>
      </c>
      <c r="B3665" t="s">
        <v>1124</v>
      </c>
      <c r="C3665" t="s">
        <v>1116</v>
      </c>
      <c r="D3665" t="s">
        <v>1117</v>
      </c>
      <c r="E3665" t="s">
        <v>529</v>
      </c>
      <c r="F3665" t="s">
        <v>8152</v>
      </c>
      <c r="G3665" t="s">
        <v>1118</v>
      </c>
      <c r="H3665" t="s">
        <v>25</v>
      </c>
      <c r="I3665" t="s">
        <v>661</v>
      </c>
      <c r="J3665" t="s">
        <v>51</v>
      </c>
      <c r="K3665" t="s">
        <v>51</v>
      </c>
      <c r="L3665" t="s">
        <v>975</v>
      </c>
      <c r="M3665" t="s">
        <v>30</v>
      </c>
      <c r="N3665">
        <v>8</v>
      </c>
      <c r="O3665" t="s">
        <v>36</v>
      </c>
      <c r="P3665">
        <v>137500</v>
      </c>
      <c r="Q3665">
        <v>53</v>
      </c>
      <c r="R3665">
        <v>2594.3396226415089</v>
      </c>
      <c r="S3665" t="s">
        <v>41</v>
      </c>
      <c r="T3665" t="s">
        <v>1126</v>
      </c>
      <c r="Y3665" t="s">
        <v>5535</v>
      </c>
      <c r="Z3665" t="s">
        <v>5537</v>
      </c>
      <c r="AA3665">
        <v>2026</v>
      </c>
    </row>
    <row r="3666" spans="1:27" x14ac:dyDescent="0.3">
      <c r="A3666">
        <v>110451937</v>
      </c>
      <c r="B3666" t="s">
        <v>1127</v>
      </c>
      <c r="C3666" t="s">
        <v>1116</v>
      </c>
      <c r="D3666" t="s">
        <v>1117</v>
      </c>
      <c r="E3666" t="s">
        <v>529</v>
      </c>
      <c r="F3666" t="s">
        <v>8152</v>
      </c>
      <c r="G3666" t="s">
        <v>1118</v>
      </c>
      <c r="H3666" t="s">
        <v>25</v>
      </c>
      <c r="I3666" t="s">
        <v>661</v>
      </c>
      <c r="J3666" t="s">
        <v>51</v>
      </c>
      <c r="K3666" t="s">
        <v>51</v>
      </c>
      <c r="L3666" t="s">
        <v>5550</v>
      </c>
      <c r="M3666" t="s">
        <v>30</v>
      </c>
      <c r="N3666">
        <v>8</v>
      </c>
      <c r="O3666" t="s">
        <v>36</v>
      </c>
      <c r="P3666">
        <v>137500</v>
      </c>
      <c r="Q3666">
        <v>50</v>
      </c>
      <c r="R3666">
        <v>2750</v>
      </c>
      <c r="S3666" t="s">
        <v>37</v>
      </c>
      <c r="T3666" t="s">
        <v>1129</v>
      </c>
      <c r="Y3666" t="s">
        <v>5535</v>
      </c>
      <c r="Z3666" t="s">
        <v>5537</v>
      </c>
      <c r="AA3666">
        <v>2026</v>
      </c>
    </row>
    <row r="3667" spans="1:27" x14ac:dyDescent="0.3">
      <c r="A3667">
        <v>110451937</v>
      </c>
      <c r="B3667" t="s">
        <v>1127</v>
      </c>
      <c r="C3667" t="s">
        <v>1116</v>
      </c>
      <c r="D3667" t="s">
        <v>1117</v>
      </c>
      <c r="E3667" t="s">
        <v>529</v>
      </c>
      <c r="F3667" t="s">
        <v>8152</v>
      </c>
      <c r="G3667" t="s">
        <v>1118</v>
      </c>
      <c r="H3667" t="s">
        <v>25</v>
      </c>
      <c r="I3667" t="s">
        <v>661</v>
      </c>
      <c r="J3667" t="s">
        <v>51</v>
      </c>
      <c r="K3667" t="s">
        <v>51</v>
      </c>
      <c r="L3667" t="s">
        <v>975</v>
      </c>
      <c r="M3667" t="s">
        <v>30</v>
      </c>
      <c r="N3667">
        <v>8</v>
      </c>
      <c r="O3667" t="s">
        <v>36</v>
      </c>
      <c r="P3667">
        <v>137500</v>
      </c>
      <c r="Q3667">
        <v>50</v>
      </c>
      <c r="R3667">
        <v>2750</v>
      </c>
      <c r="S3667" t="s">
        <v>37</v>
      </c>
      <c r="T3667" t="s">
        <v>1129</v>
      </c>
      <c r="Y3667" t="s">
        <v>5535</v>
      </c>
      <c r="Z3667" t="s">
        <v>5537</v>
      </c>
      <c r="AA3667">
        <v>2026</v>
      </c>
    </row>
    <row r="3668" spans="1:27" x14ac:dyDescent="0.3">
      <c r="A3668">
        <v>110451937</v>
      </c>
      <c r="B3668" t="s">
        <v>1130</v>
      </c>
      <c r="C3668" t="s">
        <v>1116</v>
      </c>
      <c r="D3668" t="s">
        <v>1117</v>
      </c>
      <c r="E3668" t="s">
        <v>529</v>
      </c>
      <c r="F3668" t="s">
        <v>8152</v>
      </c>
      <c r="G3668" t="s">
        <v>1118</v>
      </c>
      <c r="H3668" t="s">
        <v>25</v>
      </c>
      <c r="I3668" t="s">
        <v>661</v>
      </c>
      <c r="J3668" t="s">
        <v>51</v>
      </c>
      <c r="K3668" t="s">
        <v>51</v>
      </c>
      <c r="L3668" t="s">
        <v>5550</v>
      </c>
      <c r="M3668" t="s">
        <v>30</v>
      </c>
      <c r="N3668">
        <v>8</v>
      </c>
      <c r="O3668" t="s">
        <v>36</v>
      </c>
      <c r="P3668">
        <v>137500</v>
      </c>
      <c r="Q3668">
        <v>53</v>
      </c>
      <c r="R3668">
        <v>2594.3396226415089</v>
      </c>
      <c r="S3668" t="s">
        <v>37</v>
      </c>
      <c r="T3668" t="s">
        <v>1132</v>
      </c>
      <c r="Y3668" t="s">
        <v>5535</v>
      </c>
      <c r="Z3668" t="s">
        <v>5537</v>
      </c>
      <c r="AA3668">
        <v>2026</v>
      </c>
    </row>
    <row r="3669" spans="1:27" x14ac:dyDescent="0.3">
      <c r="A3669">
        <v>110451937</v>
      </c>
      <c r="B3669" t="s">
        <v>1130</v>
      </c>
      <c r="C3669" t="s">
        <v>1116</v>
      </c>
      <c r="D3669" t="s">
        <v>1117</v>
      </c>
      <c r="E3669" t="s">
        <v>529</v>
      </c>
      <c r="F3669" t="s">
        <v>8152</v>
      </c>
      <c r="G3669" t="s">
        <v>1118</v>
      </c>
      <c r="H3669" t="s">
        <v>25</v>
      </c>
      <c r="I3669" t="s">
        <v>661</v>
      </c>
      <c r="J3669" t="s">
        <v>51</v>
      </c>
      <c r="K3669" t="s">
        <v>51</v>
      </c>
      <c r="L3669" t="s">
        <v>975</v>
      </c>
      <c r="M3669" t="s">
        <v>30</v>
      </c>
      <c r="N3669">
        <v>8</v>
      </c>
      <c r="O3669" t="s">
        <v>36</v>
      </c>
      <c r="P3669">
        <v>137500</v>
      </c>
      <c r="Q3669">
        <v>53</v>
      </c>
      <c r="R3669">
        <v>2594.3396226415089</v>
      </c>
      <c r="S3669" t="s">
        <v>37</v>
      </c>
      <c r="T3669" t="s">
        <v>1132</v>
      </c>
      <c r="Y3669" t="s">
        <v>5535</v>
      </c>
      <c r="Z3669" t="s">
        <v>5537</v>
      </c>
      <c r="AA3669">
        <v>2026</v>
      </c>
    </row>
    <row r="3670" spans="1:27" x14ac:dyDescent="0.3">
      <c r="A3670">
        <v>110451937</v>
      </c>
      <c r="B3670" t="s">
        <v>1136</v>
      </c>
      <c r="C3670" t="s">
        <v>1116</v>
      </c>
      <c r="D3670" t="s">
        <v>1117</v>
      </c>
      <c r="E3670" t="s">
        <v>529</v>
      </c>
      <c r="F3670" t="s">
        <v>8152</v>
      </c>
      <c r="G3670" t="s">
        <v>1118</v>
      </c>
      <c r="H3670" t="s">
        <v>25</v>
      </c>
      <c r="I3670" t="s">
        <v>661</v>
      </c>
      <c r="J3670" t="s">
        <v>51</v>
      </c>
      <c r="K3670" t="s">
        <v>51</v>
      </c>
      <c r="L3670" t="s">
        <v>5550</v>
      </c>
      <c r="M3670" t="s">
        <v>30</v>
      </c>
      <c r="N3670">
        <v>8</v>
      </c>
      <c r="O3670" t="s">
        <v>36</v>
      </c>
      <c r="P3670">
        <v>165000</v>
      </c>
      <c r="Q3670">
        <v>60</v>
      </c>
      <c r="R3670">
        <v>2750</v>
      </c>
      <c r="S3670" t="s">
        <v>41</v>
      </c>
      <c r="T3670" t="s">
        <v>1138</v>
      </c>
      <c r="Y3670" t="s">
        <v>5535</v>
      </c>
      <c r="Z3670" t="s">
        <v>5537</v>
      </c>
      <c r="AA3670">
        <v>2026</v>
      </c>
    </row>
    <row r="3671" spans="1:27" x14ac:dyDescent="0.3">
      <c r="A3671">
        <v>110451937</v>
      </c>
      <c r="B3671" t="s">
        <v>1136</v>
      </c>
      <c r="C3671" t="s">
        <v>1116</v>
      </c>
      <c r="D3671" t="s">
        <v>1117</v>
      </c>
      <c r="E3671" t="s">
        <v>529</v>
      </c>
      <c r="F3671" t="s">
        <v>8152</v>
      </c>
      <c r="G3671" t="s">
        <v>1118</v>
      </c>
      <c r="H3671" t="s">
        <v>25</v>
      </c>
      <c r="I3671" t="s">
        <v>661</v>
      </c>
      <c r="J3671" t="s">
        <v>51</v>
      </c>
      <c r="K3671" t="s">
        <v>51</v>
      </c>
      <c r="L3671" t="s">
        <v>975</v>
      </c>
      <c r="M3671" t="s">
        <v>30</v>
      </c>
      <c r="N3671">
        <v>8</v>
      </c>
      <c r="O3671" t="s">
        <v>36</v>
      </c>
      <c r="P3671">
        <v>165000</v>
      </c>
      <c r="Q3671">
        <v>60</v>
      </c>
      <c r="R3671">
        <v>2750</v>
      </c>
      <c r="S3671" t="s">
        <v>41</v>
      </c>
      <c r="T3671" t="s">
        <v>1138</v>
      </c>
      <c r="Y3671" t="s">
        <v>5535</v>
      </c>
      <c r="Z3671" t="s">
        <v>5537</v>
      </c>
      <c r="AA3671">
        <v>2026</v>
      </c>
    </row>
    <row r="3672" spans="1:27" x14ac:dyDescent="0.3">
      <c r="A3672">
        <v>109911492</v>
      </c>
      <c r="B3672" t="s">
        <v>1170</v>
      </c>
      <c r="C3672" t="s">
        <v>5745</v>
      </c>
      <c r="D3672" t="s">
        <v>1172</v>
      </c>
      <c r="E3672" t="s">
        <v>1173</v>
      </c>
      <c r="F3672" t="s">
        <v>8154</v>
      </c>
      <c r="G3672" t="s">
        <v>1174</v>
      </c>
      <c r="H3672" t="s">
        <v>25</v>
      </c>
      <c r="I3672" t="s">
        <v>1175</v>
      </c>
      <c r="J3672" t="s">
        <v>51</v>
      </c>
      <c r="K3672" t="s">
        <v>51</v>
      </c>
      <c r="L3672" t="s">
        <v>5544</v>
      </c>
      <c r="M3672" t="s">
        <v>121</v>
      </c>
      <c r="N3672">
        <v>1</v>
      </c>
      <c r="O3672" t="s">
        <v>122</v>
      </c>
      <c r="P3672">
        <v>650000</v>
      </c>
      <c r="Q3672">
        <v>252</v>
      </c>
      <c r="R3672">
        <v>2579.36507936508</v>
      </c>
      <c r="S3672" t="s">
        <v>123</v>
      </c>
      <c r="T3672" t="s">
        <v>1177</v>
      </c>
      <c r="Y3672" t="s">
        <v>5535</v>
      </c>
      <c r="Z3672" t="s">
        <v>5537</v>
      </c>
      <c r="AA3672">
        <v>2026</v>
      </c>
    </row>
    <row r="3673" spans="1:27" x14ac:dyDescent="0.3">
      <c r="A3673">
        <v>109911492</v>
      </c>
      <c r="B3673" t="s">
        <v>1170</v>
      </c>
      <c r="C3673" t="s">
        <v>1171</v>
      </c>
      <c r="D3673" t="s">
        <v>1172</v>
      </c>
      <c r="E3673" t="s">
        <v>1173</v>
      </c>
      <c r="F3673" t="s">
        <v>8154</v>
      </c>
      <c r="G3673" t="s">
        <v>1174</v>
      </c>
      <c r="H3673" t="s">
        <v>25</v>
      </c>
      <c r="I3673" t="s">
        <v>1175</v>
      </c>
      <c r="J3673" t="s">
        <v>51</v>
      </c>
      <c r="K3673" t="s">
        <v>51</v>
      </c>
      <c r="L3673" t="s">
        <v>876</v>
      </c>
      <c r="M3673" t="s">
        <v>121</v>
      </c>
      <c r="N3673">
        <v>1</v>
      </c>
      <c r="O3673" t="s">
        <v>122</v>
      </c>
      <c r="P3673">
        <v>650000</v>
      </c>
      <c r="Q3673">
        <v>252</v>
      </c>
      <c r="R3673">
        <v>2579.36507936508</v>
      </c>
      <c r="S3673" t="s">
        <v>123</v>
      </c>
      <c r="T3673" t="s">
        <v>1177</v>
      </c>
      <c r="Y3673" t="s">
        <v>5535</v>
      </c>
      <c r="Z3673" t="s">
        <v>5537</v>
      </c>
      <c r="AA3673">
        <v>2026</v>
      </c>
    </row>
    <row r="3674" spans="1:27" x14ac:dyDescent="0.3">
      <c r="A3674">
        <v>94964676</v>
      </c>
      <c r="B3674" t="s">
        <v>1275</v>
      </c>
      <c r="C3674" t="s">
        <v>5748</v>
      </c>
      <c r="D3674" t="s">
        <v>1277</v>
      </c>
      <c r="E3674" t="s">
        <v>1278</v>
      </c>
      <c r="F3674" t="s">
        <v>8162</v>
      </c>
      <c r="G3674" t="s">
        <v>1279</v>
      </c>
      <c r="H3674" t="s">
        <v>25</v>
      </c>
      <c r="J3674" t="s">
        <v>5749</v>
      </c>
      <c r="K3674" t="s">
        <v>51</v>
      </c>
      <c r="L3674" t="s">
        <v>5734</v>
      </c>
      <c r="M3674" t="s">
        <v>121</v>
      </c>
      <c r="N3674">
        <v>4</v>
      </c>
      <c r="O3674" t="s">
        <v>134</v>
      </c>
      <c r="P3674">
        <v>191500</v>
      </c>
      <c r="Q3674">
        <v>103</v>
      </c>
      <c r="R3674">
        <v>1859.2233009708741</v>
      </c>
      <c r="S3674" t="s">
        <v>76</v>
      </c>
      <c r="T3674" t="s">
        <v>1282</v>
      </c>
      <c r="U3674" t="s">
        <v>6719</v>
      </c>
      <c r="V3674" t="s">
        <v>6720</v>
      </c>
      <c r="W3674">
        <v>39.279489900000002</v>
      </c>
      <c r="X3674">
        <v>-0.27670539999999999</v>
      </c>
      <c r="Y3674" t="s">
        <v>5535</v>
      </c>
      <c r="Z3674" t="s">
        <v>5537</v>
      </c>
      <c r="AA3674">
        <v>2026</v>
      </c>
    </row>
    <row r="3675" spans="1:27" x14ac:dyDescent="0.3">
      <c r="A3675">
        <v>94964676</v>
      </c>
      <c r="B3675" t="s">
        <v>1275</v>
      </c>
      <c r="C3675" t="s">
        <v>1276</v>
      </c>
      <c r="D3675" t="s">
        <v>1277</v>
      </c>
      <c r="E3675" t="s">
        <v>1278</v>
      </c>
      <c r="F3675" t="s">
        <v>8162</v>
      </c>
      <c r="G3675" t="s">
        <v>1279</v>
      </c>
      <c r="H3675" t="s">
        <v>25</v>
      </c>
      <c r="J3675" t="s">
        <v>5749</v>
      </c>
      <c r="K3675" t="s">
        <v>51</v>
      </c>
      <c r="L3675" t="s">
        <v>1281</v>
      </c>
      <c r="M3675" t="s">
        <v>121</v>
      </c>
      <c r="N3675">
        <v>4</v>
      </c>
      <c r="O3675" t="s">
        <v>134</v>
      </c>
      <c r="P3675">
        <v>191500</v>
      </c>
      <c r="Q3675">
        <v>103</v>
      </c>
      <c r="R3675">
        <v>1859.2233009708741</v>
      </c>
      <c r="S3675" t="s">
        <v>76</v>
      </c>
      <c r="T3675" t="s">
        <v>1282</v>
      </c>
      <c r="U3675" t="s">
        <v>6719</v>
      </c>
      <c r="V3675" t="s">
        <v>6720</v>
      </c>
      <c r="W3675">
        <v>39.279489900000002</v>
      </c>
      <c r="X3675">
        <v>-0.27670539999999999</v>
      </c>
      <c r="Y3675" t="s">
        <v>5535</v>
      </c>
      <c r="Z3675" t="s">
        <v>5537</v>
      </c>
      <c r="AA3675">
        <v>2026</v>
      </c>
    </row>
    <row r="3676" spans="1:27" x14ac:dyDescent="0.3">
      <c r="A3676">
        <v>94964676</v>
      </c>
      <c r="B3676" t="s">
        <v>1289</v>
      </c>
      <c r="C3676" t="s">
        <v>5748</v>
      </c>
      <c r="D3676" t="s">
        <v>1277</v>
      </c>
      <c r="E3676" t="s">
        <v>1278</v>
      </c>
      <c r="F3676" t="s">
        <v>8162</v>
      </c>
      <c r="G3676" t="s">
        <v>1279</v>
      </c>
      <c r="H3676" t="s">
        <v>25</v>
      </c>
      <c r="J3676" t="s">
        <v>5750</v>
      </c>
      <c r="K3676" t="s">
        <v>51</v>
      </c>
      <c r="L3676" t="s">
        <v>5734</v>
      </c>
      <c r="M3676" t="s">
        <v>121</v>
      </c>
      <c r="N3676">
        <v>4</v>
      </c>
      <c r="O3676" t="s">
        <v>134</v>
      </c>
      <c r="P3676">
        <v>258000</v>
      </c>
      <c r="Q3676">
        <v>103</v>
      </c>
      <c r="R3676">
        <v>2504.8543689320391</v>
      </c>
      <c r="S3676" t="s">
        <v>41</v>
      </c>
      <c r="T3676" t="s">
        <v>1291</v>
      </c>
      <c r="U3676" t="s">
        <v>6723</v>
      </c>
      <c r="V3676" t="s">
        <v>6720</v>
      </c>
      <c r="W3676">
        <v>39.279489900000002</v>
      </c>
      <c r="X3676">
        <v>-0.27670539999999999</v>
      </c>
      <c r="Y3676" t="s">
        <v>5535</v>
      </c>
      <c r="Z3676" t="s">
        <v>5537</v>
      </c>
      <c r="AA3676">
        <v>2026</v>
      </c>
    </row>
    <row r="3677" spans="1:27" x14ac:dyDescent="0.3">
      <c r="A3677">
        <v>94964676</v>
      </c>
      <c r="B3677" t="s">
        <v>1289</v>
      </c>
      <c r="C3677" t="s">
        <v>1276</v>
      </c>
      <c r="D3677" t="s">
        <v>1277</v>
      </c>
      <c r="E3677" t="s">
        <v>1278</v>
      </c>
      <c r="F3677" t="s">
        <v>8162</v>
      </c>
      <c r="G3677" t="s">
        <v>1279</v>
      </c>
      <c r="H3677" t="s">
        <v>25</v>
      </c>
      <c r="J3677" t="s">
        <v>5750</v>
      </c>
      <c r="K3677" t="s">
        <v>51</v>
      </c>
      <c r="L3677" t="s">
        <v>1281</v>
      </c>
      <c r="M3677" t="s">
        <v>121</v>
      </c>
      <c r="N3677">
        <v>4</v>
      </c>
      <c r="O3677" t="s">
        <v>134</v>
      </c>
      <c r="P3677">
        <v>258000</v>
      </c>
      <c r="Q3677">
        <v>103</v>
      </c>
      <c r="R3677">
        <v>2504.8543689320391</v>
      </c>
      <c r="S3677" t="s">
        <v>41</v>
      </c>
      <c r="T3677" t="s">
        <v>1291</v>
      </c>
      <c r="U3677" t="s">
        <v>6723</v>
      </c>
      <c r="V3677" t="s">
        <v>6720</v>
      </c>
      <c r="W3677">
        <v>39.279489900000002</v>
      </c>
      <c r="X3677">
        <v>-0.27670539999999999</v>
      </c>
      <c r="Y3677" t="s">
        <v>5535</v>
      </c>
      <c r="Z3677" t="s">
        <v>5537</v>
      </c>
      <c r="AA3677">
        <v>2026</v>
      </c>
    </row>
    <row r="3678" spans="1:27" x14ac:dyDescent="0.3">
      <c r="A3678">
        <v>109537617</v>
      </c>
      <c r="B3678" t="s">
        <v>1562</v>
      </c>
      <c r="C3678" t="s">
        <v>1563</v>
      </c>
      <c r="D3678" t="s">
        <v>1564</v>
      </c>
      <c r="E3678" t="s">
        <v>1564</v>
      </c>
      <c r="F3678" t="s">
        <v>8175</v>
      </c>
      <c r="G3678" t="s">
        <v>1565</v>
      </c>
      <c r="H3678" t="s">
        <v>25</v>
      </c>
      <c r="I3678" t="s">
        <v>459</v>
      </c>
      <c r="J3678" t="s">
        <v>51</v>
      </c>
      <c r="K3678" t="s">
        <v>28</v>
      </c>
      <c r="L3678" t="s">
        <v>5544</v>
      </c>
      <c r="M3678" t="s">
        <v>121</v>
      </c>
      <c r="N3678">
        <v>10</v>
      </c>
      <c r="O3678" t="s">
        <v>36</v>
      </c>
      <c r="P3678">
        <v>239000</v>
      </c>
      <c r="Q3678">
        <v>60</v>
      </c>
      <c r="R3678">
        <v>3983.333333333333</v>
      </c>
      <c r="S3678" t="s">
        <v>76</v>
      </c>
      <c r="T3678" t="s">
        <v>1567</v>
      </c>
      <c r="Y3678" t="s">
        <v>5535</v>
      </c>
      <c r="Z3678" t="s">
        <v>5537</v>
      </c>
      <c r="AA3678">
        <v>2026</v>
      </c>
    </row>
    <row r="3679" spans="1:27" x14ac:dyDescent="0.3">
      <c r="A3679">
        <v>109537617</v>
      </c>
      <c r="B3679" t="s">
        <v>1562</v>
      </c>
      <c r="C3679" t="s">
        <v>1563</v>
      </c>
      <c r="D3679" t="s">
        <v>1564</v>
      </c>
      <c r="E3679" t="s">
        <v>1564</v>
      </c>
      <c r="F3679" t="s">
        <v>8175</v>
      </c>
      <c r="G3679" t="s">
        <v>1565</v>
      </c>
      <c r="H3679" t="s">
        <v>25</v>
      </c>
      <c r="I3679" t="s">
        <v>459</v>
      </c>
      <c r="J3679" t="s">
        <v>51</v>
      </c>
      <c r="K3679" t="s">
        <v>28</v>
      </c>
      <c r="L3679" t="s">
        <v>876</v>
      </c>
      <c r="M3679" t="s">
        <v>121</v>
      </c>
      <c r="N3679">
        <v>10</v>
      </c>
      <c r="O3679" t="s">
        <v>36</v>
      </c>
      <c r="P3679">
        <v>239000</v>
      </c>
      <c r="Q3679">
        <v>60</v>
      </c>
      <c r="R3679">
        <v>3983.333333333333</v>
      </c>
      <c r="S3679" t="s">
        <v>76</v>
      </c>
      <c r="T3679" t="s">
        <v>1567</v>
      </c>
      <c r="Y3679" t="s">
        <v>5535</v>
      </c>
      <c r="Z3679" t="s">
        <v>5537</v>
      </c>
      <c r="AA3679">
        <v>2026</v>
      </c>
    </row>
    <row r="3680" spans="1:27" x14ac:dyDescent="0.3">
      <c r="A3680">
        <v>109537617</v>
      </c>
      <c r="B3680" t="s">
        <v>1568</v>
      </c>
      <c r="C3680" t="s">
        <v>1563</v>
      </c>
      <c r="D3680" t="s">
        <v>1564</v>
      </c>
      <c r="E3680" t="s">
        <v>1564</v>
      </c>
      <c r="F3680" t="s">
        <v>8175</v>
      </c>
      <c r="G3680" t="s">
        <v>1565</v>
      </c>
      <c r="H3680" t="s">
        <v>25</v>
      </c>
      <c r="I3680" t="s">
        <v>459</v>
      </c>
      <c r="J3680" t="s">
        <v>51</v>
      </c>
      <c r="K3680" t="s">
        <v>28</v>
      </c>
      <c r="L3680" t="s">
        <v>5544</v>
      </c>
      <c r="M3680" t="s">
        <v>121</v>
      </c>
      <c r="N3680">
        <v>10</v>
      </c>
      <c r="O3680" t="s">
        <v>75</v>
      </c>
      <c r="P3680">
        <v>263000</v>
      </c>
      <c r="Q3680">
        <v>67</v>
      </c>
      <c r="R3680">
        <v>3925.373134328358</v>
      </c>
      <c r="S3680" t="s">
        <v>32</v>
      </c>
      <c r="T3680" t="s">
        <v>1570</v>
      </c>
      <c r="Y3680" t="s">
        <v>5535</v>
      </c>
      <c r="Z3680" t="s">
        <v>5537</v>
      </c>
      <c r="AA3680">
        <v>2026</v>
      </c>
    </row>
    <row r="3681" spans="1:27" x14ac:dyDescent="0.3">
      <c r="A3681">
        <v>109537617</v>
      </c>
      <c r="B3681" t="s">
        <v>1568</v>
      </c>
      <c r="C3681" t="s">
        <v>1563</v>
      </c>
      <c r="D3681" t="s">
        <v>1564</v>
      </c>
      <c r="E3681" t="s">
        <v>1564</v>
      </c>
      <c r="F3681" t="s">
        <v>8175</v>
      </c>
      <c r="G3681" t="s">
        <v>1565</v>
      </c>
      <c r="H3681" t="s">
        <v>25</v>
      </c>
      <c r="I3681" t="s">
        <v>459</v>
      </c>
      <c r="J3681" t="s">
        <v>51</v>
      </c>
      <c r="K3681" t="s">
        <v>28</v>
      </c>
      <c r="L3681" t="s">
        <v>876</v>
      </c>
      <c r="M3681" t="s">
        <v>121</v>
      </c>
      <c r="N3681">
        <v>10</v>
      </c>
      <c r="O3681" t="s">
        <v>75</v>
      </c>
      <c r="P3681">
        <v>263000</v>
      </c>
      <c r="Q3681">
        <v>67</v>
      </c>
      <c r="R3681">
        <v>3925.373134328358</v>
      </c>
      <c r="S3681" t="s">
        <v>32</v>
      </c>
      <c r="T3681" t="s">
        <v>1570</v>
      </c>
      <c r="Y3681" t="s">
        <v>5535</v>
      </c>
      <c r="Z3681" t="s">
        <v>5537</v>
      </c>
      <c r="AA3681">
        <v>2026</v>
      </c>
    </row>
    <row r="3682" spans="1:27" x14ac:dyDescent="0.3">
      <c r="A3682">
        <v>109537617</v>
      </c>
      <c r="B3682" t="s">
        <v>1571</v>
      </c>
      <c r="C3682" t="s">
        <v>1563</v>
      </c>
      <c r="D3682" t="s">
        <v>1564</v>
      </c>
      <c r="E3682" t="s">
        <v>1564</v>
      </c>
      <c r="F3682" t="s">
        <v>8175</v>
      </c>
      <c r="G3682" t="s">
        <v>1565</v>
      </c>
      <c r="H3682" t="s">
        <v>25</v>
      </c>
      <c r="I3682" t="s">
        <v>459</v>
      </c>
      <c r="J3682" t="s">
        <v>51</v>
      </c>
      <c r="K3682" t="s">
        <v>28</v>
      </c>
      <c r="L3682" t="s">
        <v>5544</v>
      </c>
      <c r="M3682" t="s">
        <v>121</v>
      </c>
      <c r="N3682">
        <v>10</v>
      </c>
      <c r="O3682" t="s">
        <v>75</v>
      </c>
      <c r="P3682">
        <v>302000</v>
      </c>
      <c r="Q3682">
        <v>83</v>
      </c>
      <c r="R3682">
        <v>3638.5542168674701</v>
      </c>
      <c r="S3682" t="s">
        <v>32</v>
      </c>
      <c r="T3682" t="s">
        <v>1573</v>
      </c>
      <c r="Y3682" t="s">
        <v>5535</v>
      </c>
      <c r="Z3682" t="s">
        <v>5537</v>
      </c>
      <c r="AA3682">
        <v>2026</v>
      </c>
    </row>
    <row r="3683" spans="1:27" x14ac:dyDescent="0.3">
      <c r="A3683">
        <v>109537617</v>
      </c>
      <c r="B3683" t="s">
        <v>1571</v>
      </c>
      <c r="C3683" t="s">
        <v>1563</v>
      </c>
      <c r="D3683" t="s">
        <v>1564</v>
      </c>
      <c r="E3683" t="s">
        <v>1564</v>
      </c>
      <c r="F3683" t="s">
        <v>8175</v>
      </c>
      <c r="G3683" t="s">
        <v>1565</v>
      </c>
      <c r="H3683" t="s">
        <v>25</v>
      </c>
      <c r="I3683" t="s">
        <v>459</v>
      </c>
      <c r="J3683" t="s">
        <v>51</v>
      </c>
      <c r="K3683" t="s">
        <v>28</v>
      </c>
      <c r="L3683" t="s">
        <v>876</v>
      </c>
      <c r="M3683" t="s">
        <v>121</v>
      </c>
      <c r="N3683">
        <v>10</v>
      </c>
      <c r="O3683" t="s">
        <v>75</v>
      </c>
      <c r="P3683">
        <v>302000</v>
      </c>
      <c r="Q3683">
        <v>83</v>
      </c>
      <c r="R3683">
        <v>3638.5542168674701</v>
      </c>
      <c r="S3683" t="s">
        <v>32</v>
      </c>
      <c r="T3683" t="s">
        <v>1573</v>
      </c>
      <c r="Y3683" t="s">
        <v>5535</v>
      </c>
      <c r="Z3683" t="s">
        <v>5537</v>
      </c>
      <c r="AA3683">
        <v>2026</v>
      </c>
    </row>
    <row r="3684" spans="1:27" x14ac:dyDescent="0.3">
      <c r="A3684">
        <v>109537617</v>
      </c>
      <c r="B3684" t="s">
        <v>1574</v>
      </c>
      <c r="C3684" t="s">
        <v>1563</v>
      </c>
      <c r="D3684" t="s">
        <v>1564</v>
      </c>
      <c r="E3684" t="s">
        <v>1564</v>
      </c>
      <c r="F3684" t="s">
        <v>8175</v>
      </c>
      <c r="G3684" t="s">
        <v>1565</v>
      </c>
      <c r="H3684" t="s">
        <v>25</v>
      </c>
      <c r="I3684" t="s">
        <v>459</v>
      </c>
      <c r="J3684" t="s">
        <v>51</v>
      </c>
      <c r="K3684" t="s">
        <v>28</v>
      </c>
      <c r="L3684" t="s">
        <v>5544</v>
      </c>
      <c r="M3684" t="s">
        <v>121</v>
      </c>
      <c r="N3684">
        <v>10</v>
      </c>
      <c r="O3684" t="s">
        <v>75</v>
      </c>
      <c r="P3684">
        <v>305000</v>
      </c>
      <c r="Q3684">
        <v>86</v>
      </c>
      <c r="R3684">
        <v>3546.5116279069771</v>
      </c>
      <c r="S3684" t="s">
        <v>76</v>
      </c>
      <c r="T3684" t="s">
        <v>1576</v>
      </c>
      <c r="Y3684" t="s">
        <v>5535</v>
      </c>
      <c r="Z3684" t="s">
        <v>5537</v>
      </c>
      <c r="AA3684">
        <v>2026</v>
      </c>
    </row>
    <row r="3685" spans="1:27" x14ac:dyDescent="0.3">
      <c r="A3685">
        <v>109537617</v>
      </c>
      <c r="B3685" t="s">
        <v>1574</v>
      </c>
      <c r="C3685" t="s">
        <v>1563</v>
      </c>
      <c r="D3685" t="s">
        <v>1564</v>
      </c>
      <c r="E3685" t="s">
        <v>1564</v>
      </c>
      <c r="F3685" t="s">
        <v>8175</v>
      </c>
      <c r="G3685" t="s">
        <v>1565</v>
      </c>
      <c r="H3685" t="s">
        <v>25</v>
      </c>
      <c r="I3685" t="s">
        <v>459</v>
      </c>
      <c r="J3685" t="s">
        <v>51</v>
      </c>
      <c r="K3685" t="s">
        <v>28</v>
      </c>
      <c r="L3685" t="s">
        <v>876</v>
      </c>
      <c r="M3685" t="s">
        <v>121</v>
      </c>
      <c r="N3685">
        <v>10</v>
      </c>
      <c r="O3685" t="s">
        <v>75</v>
      </c>
      <c r="P3685">
        <v>305000</v>
      </c>
      <c r="Q3685">
        <v>86</v>
      </c>
      <c r="R3685">
        <v>3546.5116279069771</v>
      </c>
      <c r="S3685" t="s">
        <v>76</v>
      </c>
      <c r="T3685" t="s">
        <v>1576</v>
      </c>
      <c r="Y3685" t="s">
        <v>5535</v>
      </c>
      <c r="Z3685" t="s">
        <v>5537</v>
      </c>
      <c r="AA3685">
        <v>2026</v>
      </c>
    </row>
    <row r="3686" spans="1:27" x14ac:dyDescent="0.3">
      <c r="A3686">
        <v>109537617</v>
      </c>
      <c r="B3686" t="s">
        <v>1577</v>
      </c>
      <c r="C3686" t="s">
        <v>1563</v>
      </c>
      <c r="D3686" t="s">
        <v>1564</v>
      </c>
      <c r="E3686" t="s">
        <v>1564</v>
      </c>
      <c r="F3686" t="s">
        <v>8175</v>
      </c>
      <c r="G3686" t="s">
        <v>1565</v>
      </c>
      <c r="H3686" t="s">
        <v>25</v>
      </c>
      <c r="I3686" t="s">
        <v>459</v>
      </c>
      <c r="J3686" t="s">
        <v>51</v>
      </c>
      <c r="K3686" t="s">
        <v>28</v>
      </c>
      <c r="L3686" t="s">
        <v>5544</v>
      </c>
      <c r="M3686" t="s">
        <v>121</v>
      </c>
      <c r="N3686">
        <v>10</v>
      </c>
      <c r="O3686" t="s">
        <v>75</v>
      </c>
      <c r="P3686">
        <v>332000</v>
      </c>
      <c r="Q3686">
        <v>87</v>
      </c>
      <c r="R3686">
        <v>3816.0919540229879</v>
      </c>
      <c r="S3686" t="s">
        <v>76</v>
      </c>
      <c r="T3686" t="s">
        <v>1579</v>
      </c>
      <c r="Y3686" t="s">
        <v>5535</v>
      </c>
      <c r="Z3686" t="s">
        <v>5537</v>
      </c>
      <c r="AA3686">
        <v>2026</v>
      </c>
    </row>
    <row r="3687" spans="1:27" x14ac:dyDescent="0.3">
      <c r="A3687">
        <v>109537617</v>
      </c>
      <c r="B3687" t="s">
        <v>1577</v>
      </c>
      <c r="C3687" t="s">
        <v>1563</v>
      </c>
      <c r="D3687" t="s">
        <v>1564</v>
      </c>
      <c r="E3687" t="s">
        <v>1564</v>
      </c>
      <c r="F3687" t="s">
        <v>8175</v>
      </c>
      <c r="G3687" t="s">
        <v>1565</v>
      </c>
      <c r="H3687" t="s">
        <v>25</v>
      </c>
      <c r="I3687" t="s">
        <v>459</v>
      </c>
      <c r="J3687" t="s">
        <v>51</v>
      </c>
      <c r="K3687" t="s">
        <v>28</v>
      </c>
      <c r="L3687" t="s">
        <v>876</v>
      </c>
      <c r="M3687" t="s">
        <v>121</v>
      </c>
      <c r="N3687">
        <v>10</v>
      </c>
      <c r="O3687" t="s">
        <v>75</v>
      </c>
      <c r="P3687">
        <v>332000</v>
      </c>
      <c r="Q3687">
        <v>87</v>
      </c>
      <c r="R3687">
        <v>3816.0919540229879</v>
      </c>
      <c r="S3687" t="s">
        <v>76</v>
      </c>
      <c r="T3687" t="s">
        <v>1579</v>
      </c>
      <c r="Y3687" t="s">
        <v>5535</v>
      </c>
      <c r="Z3687" t="s">
        <v>5537</v>
      </c>
      <c r="AA3687">
        <v>2026</v>
      </c>
    </row>
    <row r="3688" spans="1:27" x14ac:dyDescent="0.3">
      <c r="A3688">
        <v>109537617</v>
      </c>
      <c r="B3688" t="s">
        <v>1580</v>
      </c>
      <c r="C3688" t="s">
        <v>1563</v>
      </c>
      <c r="D3688" t="s">
        <v>1564</v>
      </c>
      <c r="E3688" t="s">
        <v>1564</v>
      </c>
      <c r="F3688" t="s">
        <v>8175</v>
      </c>
      <c r="G3688" t="s">
        <v>1565</v>
      </c>
      <c r="H3688" t="s">
        <v>25</v>
      </c>
      <c r="I3688" t="s">
        <v>459</v>
      </c>
      <c r="J3688" t="s">
        <v>51</v>
      </c>
      <c r="K3688" t="s">
        <v>28</v>
      </c>
      <c r="L3688" t="s">
        <v>5544</v>
      </c>
      <c r="M3688" t="s">
        <v>121</v>
      </c>
      <c r="N3688">
        <v>10</v>
      </c>
      <c r="O3688" t="s">
        <v>134</v>
      </c>
      <c r="P3688">
        <v>365000</v>
      </c>
      <c r="Q3688">
        <v>108</v>
      </c>
      <c r="R3688">
        <v>3379.62962962963</v>
      </c>
      <c r="S3688" t="s">
        <v>76</v>
      </c>
      <c r="T3688" t="s">
        <v>1582</v>
      </c>
      <c r="Y3688" t="s">
        <v>5535</v>
      </c>
      <c r="Z3688" t="s">
        <v>5537</v>
      </c>
      <c r="AA3688">
        <v>2026</v>
      </c>
    </row>
    <row r="3689" spans="1:27" x14ac:dyDescent="0.3">
      <c r="A3689">
        <v>109537617</v>
      </c>
      <c r="B3689" t="s">
        <v>1580</v>
      </c>
      <c r="C3689" t="s">
        <v>1563</v>
      </c>
      <c r="D3689" t="s">
        <v>1564</v>
      </c>
      <c r="E3689" t="s">
        <v>1564</v>
      </c>
      <c r="F3689" t="s">
        <v>8175</v>
      </c>
      <c r="G3689" t="s">
        <v>1565</v>
      </c>
      <c r="H3689" t="s">
        <v>25</v>
      </c>
      <c r="I3689" t="s">
        <v>459</v>
      </c>
      <c r="J3689" t="s">
        <v>51</v>
      </c>
      <c r="K3689" t="s">
        <v>28</v>
      </c>
      <c r="L3689" t="s">
        <v>876</v>
      </c>
      <c r="M3689" t="s">
        <v>121</v>
      </c>
      <c r="N3689">
        <v>10</v>
      </c>
      <c r="O3689" t="s">
        <v>134</v>
      </c>
      <c r="P3689">
        <v>365000</v>
      </c>
      <c r="Q3689">
        <v>108</v>
      </c>
      <c r="R3689">
        <v>3379.62962962963</v>
      </c>
      <c r="S3689" t="s">
        <v>76</v>
      </c>
      <c r="T3689" t="s">
        <v>1582</v>
      </c>
      <c r="Y3689" t="s">
        <v>5535</v>
      </c>
      <c r="Z3689" t="s">
        <v>5537</v>
      </c>
      <c r="AA3689">
        <v>2026</v>
      </c>
    </row>
    <row r="3690" spans="1:27" x14ac:dyDescent="0.3">
      <c r="A3690">
        <v>109537617</v>
      </c>
      <c r="B3690" t="s">
        <v>1583</v>
      </c>
      <c r="C3690" t="s">
        <v>1563</v>
      </c>
      <c r="D3690" t="s">
        <v>1564</v>
      </c>
      <c r="E3690" t="s">
        <v>1564</v>
      </c>
      <c r="F3690" t="s">
        <v>8175</v>
      </c>
      <c r="G3690" t="s">
        <v>1565</v>
      </c>
      <c r="H3690" t="s">
        <v>25</v>
      </c>
      <c r="I3690" t="s">
        <v>459</v>
      </c>
      <c r="J3690" t="s">
        <v>51</v>
      </c>
      <c r="K3690" t="s">
        <v>28</v>
      </c>
      <c r="L3690" t="s">
        <v>5544</v>
      </c>
      <c r="M3690" t="s">
        <v>121</v>
      </c>
      <c r="N3690">
        <v>10</v>
      </c>
      <c r="O3690" t="s">
        <v>75</v>
      </c>
      <c r="P3690">
        <v>414000</v>
      </c>
      <c r="Q3690">
        <v>105</v>
      </c>
      <c r="R3690">
        <v>3942.8571428571431</v>
      </c>
      <c r="S3690" t="s">
        <v>37</v>
      </c>
      <c r="T3690" t="s">
        <v>1585</v>
      </c>
      <c r="Y3690" t="s">
        <v>5535</v>
      </c>
      <c r="Z3690" t="s">
        <v>5537</v>
      </c>
      <c r="AA3690">
        <v>2026</v>
      </c>
    </row>
    <row r="3691" spans="1:27" x14ac:dyDescent="0.3">
      <c r="A3691">
        <v>109537617</v>
      </c>
      <c r="B3691" t="s">
        <v>1583</v>
      </c>
      <c r="C3691" t="s">
        <v>1563</v>
      </c>
      <c r="D3691" t="s">
        <v>1564</v>
      </c>
      <c r="E3691" t="s">
        <v>1564</v>
      </c>
      <c r="F3691" t="s">
        <v>8175</v>
      </c>
      <c r="G3691" t="s">
        <v>1565</v>
      </c>
      <c r="H3691" t="s">
        <v>25</v>
      </c>
      <c r="I3691" t="s">
        <v>459</v>
      </c>
      <c r="J3691" t="s">
        <v>51</v>
      </c>
      <c r="K3691" t="s">
        <v>28</v>
      </c>
      <c r="L3691" t="s">
        <v>876</v>
      </c>
      <c r="M3691" t="s">
        <v>121</v>
      </c>
      <c r="N3691">
        <v>10</v>
      </c>
      <c r="O3691" t="s">
        <v>75</v>
      </c>
      <c r="P3691">
        <v>414000</v>
      </c>
      <c r="Q3691">
        <v>105</v>
      </c>
      <c r="R3691">
        <v>3942.8571428571431</v>
      </c>
      <c r="S3691" t="s">
        <v>37</v>
      </c>
      <c r="T3691" t="s">
        <v>1585</v>
      </c>
      <c r="Y3691" t="s">
        <v>5535</v>
      </c>
      <c r="Z3691" t="s">
        <v>5537</v>
      </c>
      <c r="AA3691">
        <v>2026</v>
      </c>
    </row>
    <row r="3692" spans="1:27" x14ac:dyDescent="0.3">
      <c r="A3692">
        <v>109537617</v>
      </c>
      <c r="B3692" t="s">
        <v>1586</v>
      </c>
      <c r="C3692" t="s">
        <v>1563</v>
      </c>
      <c r="D3692" t="s">
        <v>1564</v>
      </c>
      <c r="E3692" t="s">
        <v>1564</v>
      </c>
      <c r="F3692" t="s">
        <v>8175</v>
      </c>
      <c r="G3692" t="s">
        <v>1565</v>
      </c>
      <c r="H3692" t="s">
        <v>25</v>
      </c>
      <c r="I3692" t="s">
        <v>459</v>
      </c>
      <c r="J3692" t="s">
        <v>51</v>
      </c>
      <c r="K3692" t="s">
        <v>28</v>
      </c>
      <c r="L3692" t="s">
        <v>5544</v>
      </c>
      <c r="M3692" t="s">
        <v>121</v>
      </c>
      <c r="N3692">
        <v>10</v>
      </c>
      <c r="O3692" t="s">
        <v>134</v>
      </c>
      <c r="P3692">
        <v>430000</v>
      </c>
      <c r="Q3692">
        <v>111</v>
      </c>
      <c r="R3692">
        <v>3873.8738738738739</v>
      </c>
      <c r="S3692" t="s">
        <v>1588</v>
      </c>
      <c r="T3692" t="s">
        <v>1589</v>
      </c>
      <c r="Y3692" t="s">
        <v>5535</v>
      </c>
      <c r="Z3692" t="s">
        <v>5537</v>
      </c>
      <c r="AA3692">
        <v>2026</v>
      </c>
    </row>
    <row r="3693" spans="1:27" x14ac:dyDescent="0.3">
      <c r="A3693">
        <v>109537617</v>
      </c>
      <c r="B3693" t="s">
        <v>1586</v>
      </c>
      <c r="C3693" t="s">
        <v>1563</v>
      </c>
      <c r="D3693" t="s">
        <v>1564</v>
      </c>
      <c r="E3693" t="s">
        <v>1564</v>
      </c>
      <c r="F3693" t="s">
        <v>8175</v>
      </c>
      <c r="G3693" t="s">
        <v>1565</v>
      </c>
      <c r="H3693" t="s">
        <v>25</v>
      </c>
      <c r="I3693" t="s">
        <v>459</v>
      </c>
      <c r="J3693" t="s">
        <v>51</v>
      </c>
      <c r="K3693" t="s">
        <v>28</v>
      </c>
      <c r="L3693" t="s">
        <v>876</v>
      </c>
      <c r="M3693" t="s">
        <v>121</v>
      </c>
      <c r="N3693">
        <v>10</v>
      </c>
      <c r="O3693" t="s">
        <v>134</v>
      </c>
      <c r="P3693">
        <v>430000</v>
      </c>
      <c r="Q3693">
        <v>111</v>
      </c>
      <c r="R3693">
        <v>3873.8738738738739</v>
      </c>
      <c r="S3693" t="s">
        <v>1588</v>
      </c>
      <c r="T3693" t="s">
        <v>1589</v>
      </c>
      <c r="Y3693" t="s">
        <v>5535</v>
      </c>
      <c r="Z3693" t="s">
        <v>5537</v>
      </c>
      <c r="AA3693">
        <v>2026</v>
      </c>
    </row>
    <row r="3694" spans="1:27" x14ac:dyDescent="0.3">
      <c r="A3694">
        <v>109537617</v>
      </c>
      <c r="B3694" t="s">
        <v>1590</v>
      </c>
      <c r="C3694" t="s">
        <v>1563</v>
      </c>
      <c r="D3694" t="s">
        <v>1564</v>
      </c>
      <c r="E3694" t="s">
        <v>1564</v>
      </c>
      <c r="F3694" t="s">
        <v>8175</v>
      </c>
      <c r="G3694" t="s">
        <v>1565</v>
      </c>
      <c r="H3694" t="s">
        <v>25</v>
      </c>
      <c r="I3694" t="s">
        <v>459</v>
      </c>
      <c r="J3694" t="s">
        <v>51</v>
      </c>
      <c r="K3694" t="s">
        <v>28</v>
      </c>
      <c r="L3694" t="s">
        <v>5544</v>
      </c>
      <c r="M3694" t="s">
        <v>121</v>
      </c>
      <c r="N3694">
        <v>10</v>
      </c>
      <c r="O3694" t="s">
        <v>122</v>
      </c>
      <c r="P3694">
        <v>458000</v>
      </c>
      <c r="Q3694">
        <v>126</v>
      </c>
      <c r="R3694">
        <v>3634.9206349206352</v>
      </c>
      <c r="S3694" t="s">
        <v>37</v>
      </c>
      <c r="T3694" t="s">
        <v>1592</v>
      </c>
      <c r="Y3694" t="s">
        <v>5535</v>
      </c>
      <c r="Z3694" t="s">
        <v>5537</v>
      </c>
      <c r="AA3694">
        <v>2026</v>
      </c>
    </row>
    <row r="3695" spans="1:27" x14ac:dyDescent="0.3">
      <c r="A3695">
        <v>109537617</v>
      </c>
      <c r="B3695" t="s">
        <v>1590</v>
      </c>
      <c r="C3695" t="s">
        <v>1563</v>
      </c>
      <c r="D3695" t="s">
        <v>1564</v>
      </c>
      <c r="E3695" t="s">
        <v>1564</v>
      </c>
      <c r="F3695" t="s">
        <v>8175</v>
      </c>
      <c r="G3695" t="s">
        <v>1565</v>
      </c>
      <c r="H3695" t="s">
        <v>25</v>
      </c>
      <c r="I3695" t="s">
        <v>459</v>
      </c>
      <c r="J3695" t="s">
        <v>51</v>
      </c>
      <c r="K3695" t="s">
        <v>28</v>
      </c>
      <c r="L3695" t="s">
        <v>876</v>
      </c>
      <c r="M3695" t="s">
        <v>121</v>
      </c>
      <c r="N3695">
        <v>10</v>
      </c>
      <c r="O3695" t="s">
        <v>122</v>
      </c>
      <c r="P3695">
        <v>458000</v>
      </c>
      <c r="Q3695">
        <v>126</v>
      </c>
      <c r="R3695">
        <v>3634.9206349206352</v>
      </c>
      <c r="S3695" t="s">
        <v>37</v>
      </c>
      <c r="T3695" t="s">
        <v>1592</v>
      </c>
      <c r="Y3695" t="s">
        <v>5535</v>
      </c>
      <c r="Z3695" t="s">
        <v>5537</v>
      </c>
      <c r="AA3695">
        <v>2026</v>
      </c>
    </row>
    <row r="3696" spans="1:27" x14ac:dyDescent="0.3">
      <c r="A3696">
        <v>109537617</v>
      </c>
      <c r="B3696" t="s">
        <v>1593</v>
      </c>
      <c r="C3696" t="s">
        <v>1563</v>
      </c>
      <c r="D3696" t="s">
        <v>1564</v>
      </c>
      <c r="E3696" t="s">
        <v>1564</v>
      </c>
      <c r="F3696" t="s">
        <v>8175</v>
      </c>
      <c r="G3696" t="s">
        <v>1565</v>
      </c>
      <c r="H3696" t="s">
        <v>25</v>
      </c>
      <c r="I3696" t="s">
        <v>459</v>
      </c>
      <c r="J3696" t="s">
        <v>51</v>
      </c>
      <c r="K3696" t="s">
        <v>28</v>
      </c>
      <c r="L3696" t="s">
        <v>5544</v>
      </c>
      <c r="M3696" t="s">
        <v>121</v>
      </c>
      <c r="N3696">
        <v>10</v>
      </c>
      <c r="O3696" t="s">
        <v>134</v>
      </c>
      <c r="P3696">
        <v>510000</v>
      </c>
      <c r="Q3696">
        <v>153</v>
      </c>
      <c r="R3696">
        <v>3333.333333333333</v>
      </c>
      <c r="S3696" t="s">
        <v>41</v>
      </c>
      <c r="T3696" t="s">
        <v>1595</v>
      </c>
      <c r="Y3696" t="s">
        <v>5535</v>
      </c>
      <c r="Z3696" t="s">
        <v>5537</v>
      </c>
      <c r="AA3696">
        <v>2026</v>
      </c>
    </row>
    <row r="3697" spans="1:27" x14ac:dyDescent="0.3">
      <c r="A3697">
        <v>109537617</v>
      </c>
      <c r="B3697" t="s">
        <v>1593</v>
      </c>
      <c r="C3697" t="s">
        <v>1563</v>
      </c>
      <c r="D3697" t="s">
        <v>1564</v>
      </c>
      <c r="E3697" t="s">
        <v>1564</v>
      </c>
      <c r="F3697" t="s">
        <v>8175</v>
      </c>
      <c r="G3697" t="s">
        <v>1565</v>
      </c>
      <c r="H3697" t="s">
        <v>25</v>
      </c>
      <c r="I3697" t="s">
        <v>459</v>
      </c>
      <c r="J3697" t="s">
        <v>51</v>
      </c>
      <c r="K3697" t="s">
        <v>28</v>
      </c>
      <c r="L3697" t="s">
        <v>876</v>
      </c>
      <c r="M3697" t="s">
        <v>121</v>
      </c>
      <c r="N3697">
        <v>10</v>
      </c>
      <c r="O3697" t="s">
        <v>134</v>
      </c>
      <c r="P3697">
        <v>510000</v>
      </c>
      <c r="Q3697">
        <v>153</v>
      </c>
      <c r="R3697">
        <v>3333.333333333333</v>
      </c>
      <c r="S3697" t="s">
        <v>41</v>
      </c>
      <c r="T3697" t="s">
        <v>1595</v>
      </c>
      <c r="Y3697" t="s">
        <v>5535</v>
      </c>
      <c r="Z3697" t="s">
        <v>5537</v>
      </c>
      <c r="AA3697">
        <v>2026</v>
      </c>
    </row>
    <row r="3698" spans="1:27" x14ac:dyDescent="0.3">
      <c r="A3698">
        <v>109431747</v>
      </c>
      <c r="B3698" t="s">
        <v>1684</v>
      </c>
      <c r="C3698" t="s">
        <v>1671</v>
      </c>
      <c r="D3698" t="s">
        <v>1672</v>
      </c>
      <c r="E3698" t="s">
        <v>256</v>
      </c>
      <c r="F3698" t="s">
        <v>8179</v>
      </c>
      <c r="G3698" t="s">
        <v>1565</v>
      </c>
      <c r="H3698" t="s">
        <v>25</v>
      </c>
      <c r="I3698" t="s">
        <v>889</v>
      </c>
      <c r="J3698" t="s">
        <v>51</v>
      </c>
      <c r="K3698" t="s">
        <v>51</v>
      </c>
      <c r="L3698" t="s">
        <v>5550</v>
      </c>
      <c r="M3698" t="s">
        <v>121</v>
      </c>
      <c r="N3698">
        <v>10</v>
      </c>
      <c r="O3698" t="s">
        <v>36</v>
      </c>
      <c r="P3698">
        <v>235000</v>
      </c>
      <c r="Q3698">
        <v>50</v>
      </c>
      <c r="R3698">
        <v>4700</v>
      </c>
      <c r="S3698" t="s">
        <v>71</v>
      </c>
      <c r="T3698" t="s">
        <v>1686</v>
      </c>
      <c r="Y3698" t="s">
        <v>5535</v>
      </c>
      <c r="Z3698" t="s">
        <v>5537</v>
      </c>
      <c r="AA3698">
        <v>2026</v>
      </c>
    </row>
    <row r="3699" spans="1:27" x14ac:dyDescent="0.3">
      <c r="A3699">
        <v>109431747</v>
      </c>
      <c r="B3699" t="s">
        <v>1684</v>
      </c>
      <c r="C3699" t="s">
        <v>1671</v>
      </c>
      <c r="D3699" t="s">
        <v>1672</v>
      </c>
      <c r="E3699" t="s">
        <v>256</v>
      </c>
      <c r="F3699" t="s">
        <v>8179</v>
      </c>
      <c r="G3699" t="s">
        <v>1565</v>
      </c>
      <c r="H3699" t="s">
        <v>25</v>
      </c>
      <c r="I3699" t="s">
        <v>1612</v>
      </c>
      <c r="J3699" t="s">
        <v>51</v>
      </c>
      <c r="K3699" t="s">
        <v>51</v>
      </c>
      <c r="L3699" t="s">
        <v>876</v>
      </c>
      <c r="M3699" t="s">
        <v>121</v>
      </c>
      <c r="N3699">
        <v>10</v>
      </c>
      <c r="O3699" t="s">
        <v>36</v>
      </c>
      <c r="P3699">
        <v>235000</v>
      </c>
      <c r="Q3699">
        <v>50</v>
      </c>
      <c r="R3699">
        <v>4700</v>
      </c>
      <c r="S3699" t="s">
        <v>71</v>
      </c>
      <c r="T3699" t="s">
        <v>1686</v>
      </c>
      <c r="Y3699" t="s">
        <v>5535</v>
      </c>
      <c r="Z3699" t="s">
        <v>5537</v>
      </c>
      <c r="AA3699">
        <v>2026</v>
      </c>
    </row>
    <row r="3700" spans="1:27" x14ac:dyDescent="0.3">
      <c r="A3700">
        <v>109431747</v>
      </c>
      <c r="B3700" t="s">
        <v>1687</v>
      </c>
      <c r="C3700" t="s">
        <v>1671</v>
      </c>
      <c r="D3700" t="s">
        <v>1672</v>
      </c>
      <c r="E3700" t="s">
        <v>256</v>
      </c>
      <c r="F3700" t="s">
        <v>8179</v>
      </c>
      <c r="G3700" t="s">
        <v>1565</v>
      </c>
      <c r="H3700" t="s">
        <v>25</v>
      </c>
      <c r="I3700" t="s">
        <v>889</v>
      </c>
      <c r="J3700" t="s">
        <v>51</v>
      </c>
      <c r="K3700" t="s">
        <v>51</v>
      </c>
      <c r="L3700" t="s">
        <v>5550</v>
      </c>
      <c r="M3700" t="s">
        <v>121</v>
      </c>
      <c r="N3700">
        <v>10</v>
      </c>
      <c r="O3700" t="s">
        <v>75</v>
      </c>
      <c r="P3700">
        <v>270000</v>
      </c>
      <c r="Q3700">
        <v>76</v>
      </c>
      <c r="R3700">
        <v>3552.6315789473679</v>
      </c>
      <c r="S3700" t="s">
        <v>37</v>
      </c>
      <c r="T3700" t="s">
        <v>1689</v>
      </c>
      <c r="Y3700" t="s">
        <v>5535</v>
      </c>
      <c r="Z3700" t="s">
        <v>5537</v>
      </c>
      <c r="AA3700">
        <v>2026</v>
      </c>
    </row>
    <row r="3701" spans="1:27" x14ac:dyDescent="0.3">
      <c r="A3701">
        <v>109431747</v>
      </c>
      <c r="B3701" t="s">
        <v>1687</v>
      </c>
      <c r="C3701" t="s">
        <v>1671</v>
      </c>
      <c r="D3701" t="s">
        <v>1672</v>
      </c>
      <c r="E3701" t="s">
        <v>256</v>
      </c>
      <c r="F3701" t="s">
        <v>8179</v>
      </c>
      <c r="G3701" t="s">
        <v>1565</v>
      </c>
      <c r="H3701" t="s">
        <v>25</v>
      </c>
      <c r="I3701" t="s">
        <v>1612</v>
      </c>
      <c r="J3701" t="s">
        <v>51</v>
      </c>
      <c r="K3701" t="s">
        <v>51</v>
      </c>
      <c r="L3701" t="s">
        <v>876</v>
      </c>
      <c r="M3701" t="s">
        <v>121</v>
      </c>
      <c r="N3701">
        <v>10</v>
      </c>
      <c r="O3701" t="s">
        <v>75</v>
      </c>
      <c r="P3701">
        <v>270000</v>
      </c>
      <c r="Q3701">
        <v>76</v>
      </c>
      <c r="R3701">
        <v>3552.6315789473679</v>
      </c>
      <c r="S3701" t="s">
        <v>37</v>
      </c>
      <c r="T3701" t="s">
        <v>1689</v>
      </c>
      <c r="Y3701" t="s">
        <v>5535</v>
      </c>
      <c r="Z3701" t="s">
        <v>5537</v>
      </c>
      <c r="AA3701">
        <v>2026</v>
      </c>
    </row>
    <row r="3702" spans="1:27" x14ac:dyDescent="0.3">
      <c r="A3702">
        <v>109431747</v>
      </c>
      <c r="B3702" t="s">
        <v>1690</v>
      </c>
      <c r="C3702" t="s">
        <v>1671</v>
      </c>
      <c r="D3702" t="s">
        <v>1672</v>
      </c>
      <c r="E3702" t="s">
        <v>256</v>
      </c>
      <c r="F3702" t="s">
        <v>8179</v>
      </c>
      <c r="G3702" t="s">
        <v>1565</v>
      </c>
      <c r="H3702" t="s">
        <v>25</v>
      </c>
      <c r="I3702" t="s">
        <v>889</v>
      </c>
      <c r="J3702" t="s">
        <v>51</v>
      </c>
      <c r="K3702" t="s">
        <v>51</v>
      </c>
      <c r="L3702" t="s">
        <v>5550</v>
      </c>
      <c r="M3702" t="s">
        <v>121</v>
      </c>
      <c r="N3702">
        <v>10</v>
      </c>
      <c r="O3702" t="s">
        <v>75</v>
      </c>
      <c r="P3702">
        <v>275000</v>
      </c>
      <c r="Q3702">
        <v>76</v>
      </c>
      <c r="R3702">
        <v>3618.4210526315792</v>
      </c>
      <c r="S3702" t="s">
        <v>41</v>
      </c>
      <c r="T3702" t="s">
        <v>1692</v>
      </c>
      <c r="Y3702" t="s">
        <v>5535</v>
      </c>
      <c r="Z3702" t="s">
        <v>5537</v>
      </c>
      <c r="AA3702">
        <v>2026</v>
      </c>
    </row>
    <row r="3703" spans="1:27" x14ac:dyDescent="0.3">
      <c r="A3703">
        <v>109431747</v>
      </c>
      <c r="B3703" t="s">
        <v>1690</v>
      </c>
      <c r="C3703" t="s">
        <v>1671</v>
      </c>
      <c r="D3703" t="s">
        <v>1672</v>
      </c>
      <c r="E3703" t="s">
        <v>256</v>
      </c>
      <c r="F3703" t="s">
        <v>8179</v>
      </c>
      <c r="G3703" t="s">
        <v>1565</v>
      </c>
      <c r="H3703" t="s">
        <v>25</v>
      </c>
      <c r="I3703" t="s">
        <v>1612</v>
      </c>
      <c r="J3703" t="s">
        <v>51</v>
      </c>
      <c r="K3703" t="s">
        <v>51</v>
      </c>
      <c r="L3703" t="s">
        <v>876</v>
      </c>
      <c r="M3703" t="s">
        <v>121</v>
      </c>
      <c r="N3703">
        <v>10</v>
      </c>
      <c r="O3703" t="s">
        <v>75</v>
      </c>
      <c r="P3703">
        <v>275000</v>
      </c>
      <c r="Q3703">
        <v>76</v>
      </c>
      <c r="R3703">
        <v>3618.4210526315792</v>
      </c>
      <c r="S3703" t="s">
        <v>41</v>
      </c>
      <c r="T3703" t="s">
        <v>1692</v>
      </c>
      <c r="Y3703" t="s">
        <v>5535</v>
      </c>
      <c r="Z3703" t="s">
        <v>5537</v>
      </c>
      <c r="AA3703">
        <v>2026</v>
      </c>
    </row>
    <row r="3704" spans="1:27" x14ac:dyDescent="0.3">
      <c r="A3704">
        <v>109431747</v>
      </c>
      <c r="B3704" t="s">
        <v>1699</v>
      </c>
      <c r="C3704" t="s">
        <v>1671</v>
      </c>
      <c r="D3704" t="s">
        <v>1672</v>
      </c>
      <c r="E3704" t="s">
        <v>256</v>
      </c>
      <c r="F3704" t="s">
        <v>8179</v>
      </c>
      <c r="G3704" t="s">
        <v>1565</v>
      </c>
      <c r="H3704" t="s">
        <v>25</v>
      </c>
      <c r="I3704" t="s">
        <v>889</v>
      </c>
      <c r="J3704" t="s">
        <v>51</v>
      </c>
      <c r="K3704" t="s">
        <v>51</v>
      </c>
      <c r="L3704" t="s">
        <v>5550</v>
      </c>
      <c r="M3704" t="s">
        <v>121</v>
      </c>
      <c r="N3704">
        <v>10</v>
      </c>
      <c r="O3704" t="s">
        <v>134</v>
      </c>
      <c r="P3704">
        <v>390000</v>
      </c>
      <c r="Q3704">
        <v>106</v>
      </c>
      <c r="R3704">
        <v>3679.2452830188681</v>
      </c>
      <c r="S3704" t="s">
        <v>71</v>
      </c>
      <c r="T3704" t="s">
        <v>1701</v>
      </c>
      <c r="Y3704" t="s">
        <v>5535</v>
      </c>
      <c r="Z3704" t="s">
        <v>5537</v>
      </c>
      <c r="AA3704">
        <v>2026</v>
      </c>
    </row>
    <row r="3705" spans="1:27" x14ac:dyDescent="0.3">
      <c r="A3705">
        <v>109431747</v>
      </c>
      <c r="B3705" t="s">
        <v>1699</v>
      </c>
      <c r="C3705" t="s">
        <v>1671</v>
      </c>
      <c r="D3705" t="s">
        <v>1672</v>
      </c>
      <c r="E3705" t="s">
        <v>256</v>
      </c>
      <c r="F3705" t="s">
        <v>8179</v>
      </c>
      <c r="G3705" t="s">
        <v>1565</v>
      </c>
      <c r="H3705" t="s">
        <v>25</v>
      </c>
      <c r="I3705" t="s">
        <v>1612</v>
      </c>
      <c r="J3705" t="s">
        <v>51</v>
      </c>
      <c r="K3705" t="s">
        <v>51</v>
      </c>
      <c r="L3705" t="s">
        <v>876</v>
      </c>
      <c r="M3705" t="s">
        <v>121</v>
      </c>
      <c r="N3705">
        <v>10</v>
      </c>
      <c r="O3705" t="s">
        <v>134</v>
      </c>
      <c r="P3705">
        <v>390000</v>
      </c>
      <c r="Q3705">
        <v>106</v>
      </c>
      <c r="R3705">
        <v>3679.2452830188681</v>
      </c>
      <c r="S3705" t="s">
        <v>71</v>
      </c>
      <c r="T3705" t="s">
        <v>1701</v>
      </c>
      <c r="Y3705" t="s">
        <v>5535</v>
      </c>
      <c r="Z3705" t="s">
        <v>5537</v>
      </c>
      <c r="AA3705">
        <v>2026</v>
      </c>
    </row>
    <row r="3706" spans="1:27" x14ac:dyDescent="0.3">
      <c r="A3706">
        <v>104746893</v>
      </c>
      <c r="B3706" t="s">
        <v>1776</v>
      </c>
      <c r="C3706" t="s">
        <v>5838</v>
      </c>
      <c r="D3706" t="s">
        <v>1778</v>
      </c>
      <c r="E3706" t="s">
        <v>1779</v>
      </c>
      <c r="F3706" t="s">
        <v>8185</v>
      </c>
      <c r="G3706" t="s">
        <v>1780</v>
      </c>
      <c r="H3706" t="s">
        <v>25</v>
      </c>
      <c r="J3706" t="s">
        <v>51</v>
      </c>
      <c r="K3706" t="s">
        <v>51</v>
      </c>
      <c r="L3706" t="s">
        <v>5545</v>
      </c>
      <c r="M3706" t="s">
        <v>121</v>
      </c>
      <c r="N3706">
        <v>8</v>
      </c>
      <c r="O3706" t="s">
        <v>134</v>
      </c>
      <c r="P3706">
        <v>287500</v>
      </c>
      <c r="Q3706">
        <v>108</v>
      </c>
      <c r="R3706">
        <v>2662.037037037037</v>
      </c>
      <c r="S3706" t="s">
        <v>32</v>
      </c>
      <c r="T3706" t="s">
        <v>1783</v>
      </c>
      <c r="Y3706" t="s">
        <v>5535</v>
      </c>
      <c r="Z3706" t="s">
        <v>5537</v>
      </c>
      <c r="AA3706">
        <v>2026</v>
      </c>
    </row>
    <row r="3707" spans="1:27" x14ac:dyDescent="0.3">
      <c r="A3707">
        <v>104746893</v>
      </c>
      <c r="B3707" t="s">
        <v>1776</v>
      </c>
      <c r="C3707" t="s">
        <v>1777</v>
      </c>
      <c r="D3707" t="s">
        <v>1778</v>
      </c>
      <c r="E3707" t="s">
        <v>1779</v>
      </c>
      <c r="F3707" t="s">
        <v>8185</v>
      </c>
      <c r="G3707" t="s">
        <v>1780</v>
      </c>
      <c r="H3707" t="s">
        <v>25</v>
      </c>
      <c r="J3707" t="s">
        <v>51</v>
      </c>
      <c r="K3707" t="s">
        <v>51</v>
      </c>
      <c r="L3707" t="s">
        <v>1782</v>
      </c>
      <c r="M3707" t="s">
        <v>121</v>
      </c>
      <c r="N3707">
        <v>8</v>
      </c>
      <c r="O3707" t="s">
        <v>134</v>
      </c>
      <c r="P3707">
        <v>287500</v>
      </c>
      <c r="Q3707">
        <v>108</v>
      </c>
      <c r="R3707">
        <v>2662.037037037037</v>
      </c>
      <c r="S3707" t="s">
        <v>32</v>
      </c>
      <c r="T3707" t="s">
        <v>1783</v>
      </c>
      <c r="Y3707" t="s">
        <v>5535</v>
      </c>
      <c r="Z3707" t="s">
        <v>5537</v>
      </c>
      <c r="AA3707">
        <v>2026</v>
      </c>
    </row>
    <row r="3708" spans="1:27" x14ac:dyDescent="0.3">
      <c r="A3708">
        <v>104746893</v>
      </c>
      <c r="B3708" t="s">
        <v>1784</v>
      </c>
      <c r="C3708" t="s">
        <v>5838</v>
      </c>
      <c r="D3708" t="s">
        <v>1778</v>
      </c>
      <c r="E3708" t="s">
        <v>1779</v>
      </c>
      <c r="F3708" t="s">
        <v>8185</v>
      </c>
      <c r="G3708" t="s">
        <v>1780</v>
      </c>
      <c r="H3708" t="s">
        <v>25</v>
      </c>
      <c r="J3708" t="s">
        <v>51</v>
      </c>
      <c r="K3708" t="s">
        <v>51</v>
      </c>
      <c r="L3708" t="s">
        <v>5545</v>
      </c>
      <c r="M3708" t="s">
        <v>121</v>
      </c>
      <c r="N3708">
        <v>8</v>
      </c>
      <c r="O3708" t="s">
        <v>134</v>
      </c>
      <c r="P3708">
        <v>297000</v>
      </c>
      <c r="Q3708">
        <v>111</v>
      </c>
      <c r="R3708">
        <v>2675.6756756756758</v>
      </c>
      <c r="S3708" t="s">
        <v>32</v>
      </c>
      <c r="T3708" t="s">
        <v>1786</v>
      </c>
      <c r="Y3708" t="s">
        <v>5535</v>
      </c>
      <c r="Z3708" t="s">
        <v>5537</v>
      </c>
      <c r="AA3708">
        <v>2026</v>
      </c>
    </row>
    <row r="3709" spans="1:27" x14ac:dyDescent="0.3">
      <c r="A3709">
        <v>104746893</v>
      </c>
      <c r="B3709" t="s">
        <v>1784</v>
      </c>
      <c r="C3709" t="s">
        <v>1777</v>
      </c>
      <c r="D3709" t="s">
        <v>1778</v>
      </c>
      <c r="E3709" t="s">
        <v>1779</v>
      </c>
      <c r="F3709" t="s">
        <v>8185</v>
      </c>
      <c r="G3709" t="s">
        <v>1780</v>
      </c>
      <c r="H3709" t="s">
        <v>25</v>
      </c>
      <c r="J3709" t="s">
        <v>51</v>
      </c>
      <c r="K3709" t="s">
        <v>51</v>
      </c>
      <c r="L3709" t="s">
        <v>1782</v>
      </c>
      <c r="M3709" t="s">
        <v>121</v>
      </c>
      <c r="N3709">
        <v>8</v>
      </c>
      <c r="O3709" t="s">
        <v>134</v>
      </c>
      <c r="P3709">
        <v>297000</v>
      </c>
      <c r="Q3709">
        <v>111</v>
      </c>
      <c r="R3709">
        <v>2675.6756756756758</v>
      </c>
      <c r="S3709" t="s">
        <v>32</v>
      </c>
      <c r="T3709" t="s">
        <v>1786</v>
      </c>
      <c r="Y3709" t="s">
        <v>5535</v>
      </c>
      <c r="Z3709" t="s">
        <v>5537</v>
      </c>
      <c r="AA3709">
        <v>2026</v>
      </c>
    </row>
    <row r="3710" spans="1:27" x14ac:dyDescent="0.3">
      <c r="A3710">
        <v>104746893</v>
      </c>
      <c r="B3710" t="s">
        <v>1790</v>
      </c>
      <c r="C3710" t="s">
        <v>5838</v>
      </c>
      <c r="D3710" t="s">
        <v>1778</v>
      </c>
      <c r="E3710" t="s">
        <v>1779</v>
      </c>
      <c r="F3710" t="s">
        <v>8185</v>
      </c>
      <c r="G3710" t="s">
        <v>1780</v>
      </c>
      <c r="H3710" t="s">
        <v>25</v>
      </c>
      <c r="J3710" t="s">
        <v>51</v>
      </c>
      <c r="K3710" t="s">
        <v>51</v>
      </c>
      <c r="L3710" t="s">
        <v>5545</v>
      </c>
      <c r="M3710" t="s">
        <v>121</v>
      </c>
      <c r="N3710">
        <v>8</v>
      </c>
      <c r="O3710" t="s">
        <v>134</v>
      </c>
      <c r="P3710">
        <v>318500</v>
      </c>
      <c r="Q3710">
        <v>112</v>
      </c>
      <c r="R3710">
        <v>2843.75</v>
      </c>
      <c r="S3710" t="s">
        <v>76</v>
      </c>
      <c r="T3710" t="s">
        <v>1792</v>
      </c>
      <c r="Y3710" t="s">
        <v>5535</v>
      </c>
      <c r="Z3710" t="s">
        <v>5537</v>
      </c>
      <c r="AA3710">
        <v>2026</v>
      </c>
    </row>
    <row r="3711" spans="1:27" x14ac:dyDescent="0.3">
      <c r="A3711">
        <v>104746893</v>
      </c>
      <c r="B3711" t="s">
        <v>1790</v>
      </c>
      <c r="C3711" t="s">
        <v>1777</v>
      </c>
      <c r="D3711" t="s">
        <v>1778</v>
      </c>
      <c r="E3711" t="s">
        <v>1779</v>
      </c>
      <c r="F3711" t="s">
        <v>8185</v>
      </c>
      <c r="G3711" t="s">
        <v>1780</v>
      </c>
      <c r="H3711" t="s">
        <v>25</v>
      </c>
      <c r="J3711" t="s">
        <v>51</v>
      </c>
      <c r="K3711" t="s">
        <v>51</v>
      </c>
      <c r="L3711" t="s">
        <v>1782</v>
      </c>
      <c r="M3711" t="s">
        <v>121</v>
      </c>
      <c r="N3711">
        <v>8</v>
      </c>
      <c r="O3711" t="s">
        <v>134</v>
      </c>
      <c r="P3711">
        <v>318500</v>
      </c>
      <c r="Q3711">
        <v>112</v>
      </c>
      <c r="R3711">
        <v>2843.75</v>
      </c>
      <c r="S3711" t="s">
        <v>76</v>
      </c>
      <c r="T3711" t="s">
        <v>1792</v>
      </c>
      <c r="Y3711" t="s">
        <v>5535</v>
      </c>
      <c r="Z3711" t="s">
        <v>5537</v>
      </c>
      <c r="AA3711">
        <v>2026</v>
      </c>
    </row>
    <row r="3712" spans="1:27" x14ac:dyDescent="0.3">
      <c r="A3712">
        <v>104746893</v>
      </c>
      <c r="B3712" t="s">
        <v>1793</v>
      </c>
      <c r="C3712" t="s">
        <v>5838</v>
      </c>
      <c r="D3712" t="s">
        <v>1778</v>
      </c>
      <c r="E3712" t="s">
        <v>1779</v>
      </c>
      <c r="F3712" t="s">
        <v>8185</v>
      </c>
      <c r="G3712" t="s">
        <v>1780</v>
      </c>
      <c r="H3712" t="s">
        <v>25</v>
      </c>
      <c r="J3712" t="s">
        <v>51</v>
      </c>
      <c r="K3712" t="s">
        <v>51</v>
      </c>
      <c r="L3712" t="s">
        <v>5545</v>
      </c>
      <c r="M3712" t="s">
        <v>121</v>
      </c>
      <c r="N3712">
        <v>8</v>
      </c>
      <c r="O3712" t="s">
        <v>75</v>
      </c>
      <c r="P3712">
        <v>319000</v>
      </c>
      <c r="Q3712">
        <v>98</v>
      </c>
      <c r="R3712">
        <v>3255.1020408163272</v>
      </c>
      <c r="S3712" t="s">
        <v>41</v>
      </c>
      <c r="T3712" t="s">
        <v>1795</v>
      </c>
      <c r="Y3712" t="s">
        <v>5535</v>
      </c>
      <c r="Z3712" t="s">
        <v>5537</v>
      </c>
      <c r="AA3712">
        <v>2026</v>
      </c>
    </row>
    <row r="3713" spans="1:27" x14ac:dyDescent="0.3">
      <c r="A3713">
        <v>104746893</v>
      </c>
      <c r="B3713" t="s">
        <v>1793</v>
      </c>
      <c r="C3713" t="s">
        <v>1777</v>
      </c>
      <c r="D3713" t="s">
        <v>1778</v>
      </c>
      <c r="E3713" t="s">
        <v>1779</v>
      </c>
      <c r="F3713" t="s">
        <v>8185</v>
      </c>
      <c r="G3713" t="s">
        <v>1780</v>
      </c>
      <c r="H3713" t="s">
        <v>25</v>
      </c>
      <c r="J3713" t="s">
        <v>51</v>
      </c>
      <c r="K3713" t="s">
        <v>51</v>
      </c>
      <c r="L3713" t="s">
        <v>1782</v>
      </c>
      <c r="M3713" t="s">
        <v>121</v>
      </c>
      <c r="N3713">
        <v>8</v>
      </c>
      <c r="O3713" t="s">
        <v>75</v>
      </c>
      <c r="P3713">
        <v>319000</v>
      </c>
      <c r="Q3713">
        <v>98</v>
      </c>
      <c r="R3713">
        <v>3255.1020408163272</v>
      </c>
      <c r="S3713" t="s">
        <v>41</v>
      </c>
      <c r="T3713" t="s">
        <v>1795</v>
      </c>
      <c r="Y3713" t="s">
        <v>5535</v>
      </c>
      <c r="Z3713" t="s">
        <v>5537</v>
      </c>
      <c r="AA3713">
        <v>2026</v>
      </c>
    </row>
    <row r="3714" spans="1:27" x14ac:dyDescent="0.3">
      <c r="A3714">
        <v>104746893</v>
      </c>
      <c r="B3714" t="s">
        <v>1799</v>
      </c>
      <c r="C3714" t="s">
        <v>5838</v>
      </c>
      <c r="D3714" t="s">
        <v>1778</v>
      </c>
      <c r="E3714" t="s">
        <v>1779</v>
      </c>
      <c r="F3714" t="s">
        <v>8185</v>
      </c>
      <c r="G3714" t="s">
        <v>1780</v>
      </c>
      <c r="H3714" t="s">
        <v>25</v>
      </c>
      <c r="J3714" t="s">
        <v>51</v>
      </c>
      <c r="K3714" t="s">
        <v>51</v>
      </c>
      <c r="L3714" t="s">
        <v>5545</v>
      </c>
      <c r="M3714" t="s">
        <v>121</v>
      </c>
      <c r="N3714">
        <v>8</v>
      </c>
      <c r="O3714" t="s">
        <v>75</v>
      </c>
      <c r="P3714">
        <v>323000</v>
      </c>
      <c r="Q3714">
        <v>100</v>
      </c>
      <c r="R3714">
        <v>3230</v>
      </c>
      <c r="S3714" t="s">
        <v>41</v>
      </c>
      <c r="T3714" t="s">
        <v>1801</v>
      </c>
      <c r="Y3714" t="s">
        <v>5535</v>
      </c>
      <c r="Z3714" t="s">
        <v>5537</v>
      </c>
      <c r="AA3714">
        <v>2026</v>
      </c>
    </row>
    <row r="3715" spans="1:27" x14ac:dyDescent="0.3">
      <c r="A3715">
        <v>104746893</v>
      </c>
      <c r="B3715" t="s">
        <v>1799</v>
      </c>
      <c r="C3715" t="s">
        <v>1777</v>
      </c>
      <c r="D3715" t="s">
        <v>1778</v>
      </c>
      <c r="E3715" t="s">
        <v>1779</v>
      </c>
      <c r="F3715" t="s">
        <v>8185</v>
      </c>
      <c r="G3715" t="s">
        <v>1780</v>
      </c>
      <c r="H3715" t="s">
        <v>25</v>
      </c>
      <c r="J3715" t="s">
        <v>51</v>
      </c>
      <c r="K3715" t="s">
        <v>51</v>
      </c>
      <c r="L3715" t="s">
        <v>1782</v>
      </c>
      <c r="M3715" t="s">
        <v>121</v>
      </c>
      <c r="N3715">
        <v>8</v>
      </c>
      <c r="O3715" t="s">
        <v>75</v>
      </c>
      <c r="P3715">
        <v>323000</v>
      </c>
      <c r="Q3715">
        <v>100</v>
      </c>
      <c r="R3715">
        <v>3230</v>
      </c>
      <c r="S3715" t="s">
        <v>41</v>
      </c>
      <c r="T3715" t="s">
        <v>1801</v>
      </c>
      <c r="Y3715" t="s">
        <v>5535</v>
      </c>
      <c r="Z3715" t="s">
        <v>5537</v>
      </c>
      <c r="AA3715">
        <v>2026</v>
      </c>
    </row>
    <row r="3716" spans="1:27" x14ac:dyDescent="0.3">
      <c r="A3716">
        <v>104746893</v>
      </c>
      <c r="B3716" t="s">
        <v>1802</v>
      </c>
      <c r="C3716" t="s">
        <v>5838</v>
      </c>
      <c r="D3716" t="s">
        <v>1778</v>
      </c>
      <c r="E3716" t="s">
        <v>1779</v>
      </c>
      <c r="F3716" t="s">
        <v>8185</v>
      </c>
      <c r="G3716" t="s">
        <v>1780</v>
      </c>
      <c r="H3716" t="s">
        <v>25</v>
      </c>
      <c r="J3716" t="s">
        <v>51</v>
      </c>
      <c r="K3716" t="s">
        <v>51</v>
      </c>
      <c r="L3716" t="s">
        <v>5545</v>
      </c>
      <c r="M3716" t="s">
        <v>121</v>
      </c>
      <c r="N3716">
        <v>8</v>
      </c>
      <c r="O3716" t="s">
        <v>134</v>
      </c>
      <c r="P3716">
        <v>367000</v>
      </c>
      <c r="Q3716">
        <v>109</v>
      </c>
      <c r="R3716">
        <v>3366.9724770642201</v>
      </c>
      <c r="S3716" t="s">
        <v>41</v>
      </c>
      <c r="T3716" t="s">
        <v>1804</v>
      </c>
      <c r="Y3716" t="s">
        <v>5535</v>
      </c>
      <c r="Z3716" t="s">
        <v>5537</v>
      </c>
      <c r="AA3716">
        <v>2026</v>
      </c>
    </row>
    <row r="3717" spans="1:27" x14ac:dyDescent="0.3">
      <c r="A3717">
        <v>104746893</v>
      </c>
      <c r="B3717" t="s">
        <v>1802</v>
      </c>
      <c r="C3717" t="s">
        <v>1777</v>
      </c>
      <c r="D3717" t="s">
        <v>1778</v>
      </c>
      <c r="E3717" t="s">
        <v>1779</v>
      </c>
      <c r="F3717" t="s">
        <v>8185</v>
      </c>
      <c r="G3717" t="s">
        <v>1780</v>
      </c>
      <c r="H3717" t="s">
        <v>25</v>
      </c>
      <c r="J3717" t="s">
        <v>51</v>
      </c>
      <c r="K3717" t="s">
        <v>51</v>
      </c>
      <c r="L3717" t="s">
        <v>1782</v>
      </c>
      <c r="M3717" t="s">
        <v>121</v>
      </c>
      <c r="N3717">
        <v>8</v>
      </c>
      <c r="O3717" t="s">
        <v>134</v>
      </c>
      <c r="P3717">
        <v>367000</v>
      </c>
      <c r="Q3717">
        <v>109</v>
      </c>
      <c r="R3717">
        <v>3366.9724770642201</v>
      </c>
      <c r="S3717" t="s">
        <v>41</v>
      </c>
      <c r="T3717" t="s">
        <v>1804</v>
      </c>
      <c r="Y3717" t="s">
        <v>5535</v>
      </c>
      <c r="Z3717" t="s">
        <v>5537</v>
      </c>
      <c r="AA3717">
        <v>2026</v>
      </c>
    </row>
    <row r="3718" spans="1:27" x14ac:dyDescent="0.3">
      <c r="A3718">
        <v>109260955</v>
      </c>
      <c r="B3718" t="s">
        <v>1858</v>
      </c>
      <c r="C3718" t="s">
        <v>1859</v>
      </c>
      <c r="D3718" t="s">
        <v>1860</v>
      </c>
      <c r="E3718" t="s">
        <v>1861</v>
      </c>
      <c r="F3718" t="s">
        <v>8192</v>
      </c>
      <c r="G3718" t="s">
        <v>1862</v>
      </c>
      <c r="H3718" t="s">
        <v>25</v>
      </c>
      <c r="I3718" t="s">
        <v>1863</v>
      </c>
      <c r="J3718" t="s">
        <v>51</v>
      </c>
      <c r="K3718" t="s">
        <v>1865</v>
      </c>
      <c r="L3718" t="s">
        <v>5616</v>
      </c>
      <c r="M3718" t="s">
        <v>121</v>
      </c>
      <c r="N3718">
        <v>10</v>
      </c>
      <c r="O3718" t="s">
        <v>134</v>
      </c>
      <c r="P3718">
        <v>105561</v>
      </c>
      <c r="Q3718">
        <v>117</v>
      </c>
      <c r="R3718">
        <v>902.23076923076928</v>
      </c>
      <c r="S3718" t="s">
        <v>37</v>
      </c>
      <c r="T3718" t="s">
        <v>1867</v>
      </c>
      <c r="Y3718" t="s">
        <v>5535</v>
      </c>
      <c r="Z3718" t="s">
        <v>5537</v>
      </c>
      <c r="AA3718">
        <v>2026</v>
      </c>
    </row>
    <row r="3719" spans="1:27" x14ac:dyDescent="0.3">
      <c r="A3719">
        <v>109260955</v>
      </c>
      <c r="B3719" t="s">
        <v>1858</v>
      </c>
      <c r="C3719" t="s">
        <v>1859</v>
      </c>
      <c r="D3719" t="s">
        <v>1860</v>
      </c>
      <c r="E3719" t="s">
        <v>1861</v>
      </c>
      <c r="F3719" t="s">
        <v>8192</v>
      </c>
      <c r="G3719" t="s">
        <v>1862</v>
      </c>
      <c r="H3719" t="s">
        <v>25</v>
      </c>
      <c r="I3719" t="s">
        <v>1863</v>
      </c>
      <c r="J3719" t="s">
        <v>51</v>
      </c>
      <c r="K3719" t="s">
        <v>1865</v>
      </c>
      <c r="L3719" t="s">
        <v>1866</v>
      </c>
      <c r="M3719" t="s">
        <v>121</v>
      </c>
      <c r="N3719">
        <v>10</v>
      </c>
      <c r="O3719" t="s">
        <v>134</v>
      </c>
      <c r="P3719">
        <v>105561</v>
      </c>
      <c r="Q3719">
        <v>117</v>
      </c>
      <c r="R3719">
        <v>902.23076923076928</v>
      </c>
      <c r="S3719" t="s">
        <v>37</v>
      </c>
      <c r="T3719" t="s">
        <v>1867</v>
      </c>
      <c r="Y3719" t="s">
        <v>5535</v>
      </c>
      <c r="Z3719" t="s">
        <v>5537</v>
      </c>
      <c r="AA3719">
        <v>2026</v>
      </c>
    </row>
    <row r="3720" spans="1:27" x14ac:dyDescent="0.3">
      <c r="A3720">
        <v>109260955</v>
      </c>
      <c r="B3720" t="s">
        <v>1868</v>
      </c>
      <c r="C3720" t="s">
        <v>1859</v>
      </c>
      <c r="D3720" t="s">
        <v>1860</v>
      </c>
      <c r="E3720" t="s">
        <v>1861</v>
      </c>
      <c r="F3720" t="s">
        <v>8192</v>
      </c>
      <c r="G3720" t="s">
        <v>1862</v>
      </c>
      <c r="H3720" t="s">
        <v>25</v>
      </c>
      <c r="I3720" t="s">
        <v>1863</v>
      </c>
      <c r="J3720" t="s">
        <v>51</v>
      </c>
      <c r="K3720" t="s">
        <v>1865</v>
      </c>
      <c r="L3720" t="s">
        <v>5616</v>
      </c>
      <c r="M3720" t="s">
        <v>121</v>
      </c>
      <c r="N3720">
        <v>10</v>
      </c>
      <c r="O3720" t="s">
        <v>134</v>
      </c>
      <c r="P3720">
        <v>105687</v>
      </c>
      <c r="Q3720">
        <v>117</v>
      </c>
      <c r="R3720">
        <v>903.30769230769226</v>
      </c>
      <c r="S3720" t="s">
        <v>37</v>
      </c>
      <c r="T3720" t="s">
        <v>1869</v>
      </c>
      <c r="Y3720" t="s">
        <v>5535</v>
      </c>
      <c r="Z3720" t="s">
        <v>5537</v>
      </c>
      <c r="AA3720">
        <v>2026</v>
      </c>
    </row>
    <row r="3721" spans="1:27" x14ac:dyDescent="0.3">
      <c r="A3721">
        <v>109260955</v>
      </c>
      <c r="B3721" t="s">
        <v>1868</v>
      </c>
      <c r="C3721" t="s">
        <v>1859</v>
      </c>
      <c r="D3721" t="s">
        <v>1860</v>
      </c>
      <c r="E3721" t="s">
        <v>1861</v>
      </c>
      <c r="F3721" t="s">
        <v>8192</v>
      </c>
      <c r="G3721" t="s">
        <v>1862</v>
      </c>
      <c r="H3721" t="s">
        <v>25</v>
      </c>
      <c r="I3721" t="s">
        <v>1863</v>
      </c>
      <c r="J3721" t="s">
        <v>51</v>
      </c>
      <c r="K3721" t="s">
        <v>1865</v>
      </c>
      <c r="L3721" t="s">
        <v>1866</v>
      </c>
      <c r="M3721" t="s">
        <v>121</v>
      </c>
      <c r="N3721">
        <v>10</v>
      </c>
      <c r="O3721" t="s">
        <v>134</v>
      </c>
      <c r="P3721">
        <v>105687</v>
      </c>
      <c r="Q3721">
        <v>117</v>
      </c>
      <c r="R3721">
        <v>903.30769230769226</v>
      </c>
      <c r="S3721" t="s">
        <v>37</v>
      </c>
      <c r="T3721" t="s">
        <v>1869</v>
      </c>
      <c r="Y3721" t="s">
        <v>5535</v>
      </c>
      <c r="Z3721" t="s">
        <v>5537</v>
      </c>
      <c r="AA3721">
        <v>2026</v>
      </c>
    </row>
    <row r="3722" spans="1:27" x14ac:dyDescent="0.3">
      <c r="A3722">
        <v>109260955</v>
      </c>
      <c r="B3722" t="s">
        <v>1870</v>
      </c>
      <c r="C3722" t="s">
        <v>1859</v>
      </c>
      <c r="D3722" t="s">
        <v>1860</v>
      </c>
      <c r="E3722" t="s">
        <v>1861</v>
      </c>
      <c r="F3722" t="s">
        <v>8192</v>
      </c>
      <c r="G3722" t="s">
        <v>1862</v>
      </c>
      <c r="H3722" t="s">
        <v>25</v>
      </c>
      <c r="I3722" t="s">
        <v>1863</v>
      </c>
      <c r="J3722" t="s">
        <v>1871</v>
      </c>
      <c r="K3722" t="s">
        <v>1865</v>
      </c>
      <c r="L3722" t="s">
        <v>5616</v>
      </c>
      <c r="M3722" t="s">
        <v>121</v>
      </c>
      <c r="N3722">
        <v>10</v>
      </c>
      <c r="O3722" t="s">
        <v>134</v>
      </c>
      <c r="P3722">
        <v>105687</v>
      </c>
      <c r="Q3722">
        <v>117</v>
      </c>
      <c r="R3722">
        <v>903.30769230769226</v>
      </c>
      <c r="S3722" t="s">
        <v>76</v>
      </c>
      <c r="T3722" t="s">
        <v>1872</v>
      </c>
      <c r="U3722" t="s">
        <v>6921</v>
      </c>
      <c r="V3722" t="s">
        <v>6922</v>
      </c>
      <c r="W3722">
        <v>38.9160872</v>
      </c>
      <c r="X3722">
        <v>-0.55468479999999998</v>
      </c>
      <c r="Y3722" t="s">
        <v>5535</v>
      </c>
      <c r="Z3722" t="s">
        <v>5537</v>
      </c>
      <c r="AA3722">
        <v>2026</v>
      </c>
    </row>
    <row r="3723" spans="1:27" x14ac:dyDescent="0.3">
      <c r="A3723">
        <v>109260955</v>
      </c>
      <c r="B3723" t="s">
        <v>1870</v>
      </c>
      <c r="C3723" t="s">
        <v>1859</v>
      </c>
      <c r="D3723" t="s">
        <v>1860</v>
      </c>
      <c r="E3723" t="s">
        <v>1861</v>
      </c>
      <c r="F3723" t="s">
        <v>8192</v>
      </c>
      <c r="G3723" t="s">
        <v>1862</v>
      </c>
      <c r="H3723" t="s">
        <v>25</v>
      </c>
      <c r="I3723" t="s">
        <v>1863</v>
      </c>
      <c r="J3723" t="s">
        <v>1871</v>
      </c>
      <c r="K3723" t="s">
        <v>1865</v>
      </c>
      <c r="L3723" t="s">
        <v>1866</v>
      </c>
      <c r="M3723" t="s">
        <v>121</v>
      </c>
      <c r="N3723">
        <v>10</v>
      </c>
      <c r="O3723" t="s">
        <v>134</v>
      </c>
      <c r="P3723">
        <v>105687</v>
      </c>
      <c r="Q3723">
        <v>117</v>
      </c>
      <c r="R3723">
        <v>903.30769230769226</v>
      </c>
      <c r="S3723" t="s">
        <v>76</v>
      </c>
      <c r="T3723" t="s">
        <v>1872</v>
      </c>
      <c r="U3723" t="s">
        <v>6921</v>
      </c>
      <c r="V3723" t="s">
        <v>6922</v>
      </c>
      <c r="W3723">
        <v>38.9160872</v>
      </c>
      <c r="X3723">
        <v>-0.55468479999999998</v>
      </c>
      <c r="Y3723" t="s">
        <v>5535</v>
      </c>
      <c r="Z3723" t="s">
        <v>5537</v>
      </c>
      <c r="AA3723">
        <v>2026</v>
      </c>
    </row>
    <row r="3724" spans="1:27" x14ac:dyDescent="0.3">
      <c r="A3724">
        <v>109260955</v>
      </c>
      <c r="B3724" t="s">
        <v>1873</v>
      </c>
      <c r="C3724" t="s">
        <v>1859</v>
      </c>
      <c r="D3724" t="s">
        <v>1860</v>
      </c>
      <c r="E3724" t="s">
        <v>1861</v>
      </c>
      <c r="F3724" t="s">
        <v>8192</v>
      </c>
      <c r="G3724" t="s">
        <v>1862</v>
      </c>
      <c r="H3724" t="s">
        <v>25</v>
      </c>
      <c r="I3724" t="s">
        <v>1863</v>
      </c>
      <c r="J3724" t="s">
        <v>51</v>
      </c>
      <c r="K3724" t="s">
        <v>1865</v>
      </c>
      <c r="L3724" t="s">
        <v>5616</v>
      </c>
      <c r="M3724" t="s">
        <v>121</v>
      </c>
      <c r="N3724">
        <v>10</v>
      </c>
      <c r="O3724" t="s">
        <v>134</v>
      </c>
      <c r="P3724">
        <v>106803</v>
      </c>
      <c r="Q3724">
        <v>119</v>
      </c>
      <c r="R3724">
        <v>897.50420168067228</v>
      </c>
      <c r="S3724" t="s">
        <v>37</v>
      </c>
      <c r="T3724" t="s">
        <v>1875</v>
      </c>
      <c r="Y3724" t="s">
        <v>5535</v>
      </c>
      <c r="Z3724" t="s">
        <v>5537</v>
      </c>
      <c r="AA3724">
        <v>2026</v>
      </c>
    </row>
    <row r="3725" spans="1:27" x14ac:dyDescent="0.3">
      <c r="A3725">
        <v>109260955</v>
      </c>
      <c r="B3725" t="s">
        <v>1873</v>
      </c>
      <c r="C3725" t="s">
        <v>1859</v>
      </c>
      <c r="D3725" t="s">
        <v>1860</v>
      </c>
      <c r="E3725" t="s">
        <v>1861</v>
      </c>
      <c r="F3725" t="s">
        <v>8192</v>
      </c>
      <c r="G3725" t="s">
        <v>1862</v>
      </c>
      <c r="H3725" t="s">
        <v>25</v>
      </c>
      <c r="I3725" t="s">
        <v>1863</v>
      </c>
      <c r="J3725" t="s">
        <v>51</v>
      </c>
      <c r="K3725" t="s">
        <v>1865</v>
      </c>
      <c r="L3725" t="s">
        <v>1866</v>
      </c>
      <c r="M3725" t="s">
        <v>121</v>
      </c>
      <c r="N3725">
        <v>10</v>
      </c>
      <c r="O3725" t="s">
        <v>134</v>
      </c>
      <c r="P3725">
        <v>106803</v>
      </c>
      <c r="Q3725">
        <v>119</v>
      </c>
      <c r="R3725">
        <v>897.50420168067228</v>
      </c>
      <c r="S3725" t="s">
        <v>37</v>
      </c>
      <c r="T3725" t="s">
        <v>1875</v>
      </c>
      <c r="Y3725" t="s">
        <v>5535</v>
      </c>
      <c r="Z3725" t="s">
        <v>5537</v>
      </c>
      <c r="AA3725">
        <v>2026</v>
      </c>
    </row>
    <row r="3726" spans="1:27" x14ac:dyDescent="0.3">
      <c r="A3726">
        <v>109260955</v>
      </c>
      <c r="B3726" t="s">
        <v>1876</v>
      </c>
      <c r="C3726" t="s">
        <v>1859</v>
      </c>
      <c r="D3726" t="s">
        <v>1860</v>
      </c>
      <c r="E3726" t="s">
        <v>1861</v>
      </c>
      <c r="F3726" t="s">
        <v>8192</v>
      </c>
      <c r="G3726" t="s">
        <v>1862</v>
      </c>
      <c r="H3726" t="s">
        <v>25</v>
      </c>
      <c r="I3726" t="s">
        <v>1863</v>
      </c>
      <c r="J3726" t="s">
        <v>51</v>
      </c>
      <c r="K3726" t="s">
        <v>1865</v>
      </c>
      <c r="L3726" t="s">
        <v>5616</v>
      </c>
      <c r="M3726" t="s">
        <v>121</v>
      </c>
      <c r="N3726">
        <v>10</v>
      </c>
      <c r="O3726" t="s">
        <v>134</v>
      </c>
      <c r="P3726">
        <v>106803</v>
      </c>
      <c r="Q3726">
        <v>119</v>
      </c>
      <c r="R3726">
        <v>897.50420168067228</v>
      </c>
      <c r="S3726" t="s">
        <v>76</v>
      </c>
      <c r="T3726" t="s">
        <v>1878</v>
      </c>
      <c r="Y3726" t="s">
        <v>5535</v>
      </c>
      <c r="Z3726" t="s">
        <v>5537</v>
      </c>
      <c r="AA3726">
        <v>2026</v>
      </c>
    </row>
    <row r="3727" spans="1:27" x14ac:dyDescent="0.3">
      <c r="A3727">
        <v>109260955</v>
      </c>
      <c r="B3727" t="s">
        <v>1876</v>
      </c>
      <c r="C3727" t="s">
        <v>1859</v>
      </c>
      <c r="D3727" t="s">
        <v>1860</v>
      </c>
      <c r="E3727" t="s">
        <v>1861</v>
      </c>
      <c r="F3727" t="s">
        <v>8192</v>
      </c>
      <c r="G3727" t="s">
        <v>1862</v>
      </c>
      <c r="H3727" t="s">
        <v>25</v>
      </c>
      <c r="I3727" t="s">
        <v>1863</v>
      </c>
      <c r="J3727" t="s">
        <v>51</v>
      </c>
      <c r="K3727" t="s">
        <v>1865</v>
      </c>
      <c r="L3727" t="s">
        <v>1866</v>
      </c>
      <c r="M3727" t="s">
        <v>121</v>
      </c>
      <c r="N3727">
        <v>10</v>
      </c>
      <c r="O3727" t="s">
        <v>134</v>
      </c>
      <c r="P3727">
        <v>106803</v>
      </c>
      <c r="Q3727">
        <v>119</v>
      </c>
      <c r="R3727">
        <v>897.50420168067228</v>
      </c>
      <c r="S3727" t="s">
        <v>76</v>
      </c>
      <c r="T3727" t="s">
        <v>1878</v>
      </c>
      <c r="Y3727" t="s">
        <v>5535</v>
      </c>
      <c r="Z3727" t="s">
        <v>5537</v>
      </c>
      <c r="AA3727">
        <v>2026</v>
      </c>
    </row>
    <row r="3728" spans="1:27" x14ac:dyDescent="0.3">
      <c r="A3728">
        <v>109260955</v>
      </c>
      <c r="B3728" t="s">
        <v>1879</v>
      </c>
      <c r="C3728" t="s">
        <v>1859</v>
      </c>
      <c r="D3728" t="s">
        <v>1860</v>
      </c>
      <c r="E3728" t="s">
        <v>1861</v>
      </c>
      <c r="F3728" t="s">
        <v>8192</v>
      </c>
      <c r="G3728" t="s">
        <v>1862</v>
      </c>
      <c r="H3728" t="s">
        <v>25</v>
      </c>
      <c r="I3728" t="s">
        <v>1863</v>
      </c>
      <c r="J3728" t="s">
        <v>1880</v>
      </c>
      <c r="K3728" t="s">
        <v>1865</v>
      </c>
      <c r="L3728" t="s">
        <v>5616</v>
      </c>
      <c r="M3728" t="s">
        <v>121</v>
      </c>
      <c r="N3728">
        <v>10</v>
      </c>
      <c r="O3728" t="s">
        <v>134</v>
      </c>
      <c r="P3728">
        <v>109719</v>
      </c>
      <c r="Q3728">
        <v>122</v>
      </c>
      <c r="R3728">
        <v>899.3360655737705</v>
      </c>
      <c r="S3728" t="s">
        <v>37</v>
      </c>
      <c r="T3728" t="s">
        <v>1881</v>
      </c>
      <c r="U3728" t="s">
        <v>6925</v>
      </c>
      <c r="V3728" t="s">
        <v>6922</v>
      </c>
      <c r="W3728">
        <v>38.9160872</v>
      </c>
      <c r="X3728">
        <v>-0.55468479999999998</v>
      </c>
      <c r="Y3728" t="s">
        <v>5535</v>
      </c>
      <c r="Z3728" t="s">
        <v>5537</v>
      </c>
      <c r="AA3728">
        <v>2026</v>
      </c>
    </row>
    <row r="3729" spans="1:27" x14ac:dyDescent="0.3">
      <c r="A3729">
        <v>109260955</v>
      </c>
      <c r="B3729" t="s">
        <v>1879</v>
      </c>
      <c r="C3729" t="s">
        <v>1859</v>
      </c>
      <c r="D3729" t="s">
        <v>1860</v>
      </c>
      <c r="E3729" t="s">
        <v>1861</v>
      </c>
      <c r="F3729" t="s">
        <v>8192</v>
      </c>
      <c r="G3729" t="s">
        <v>1862</v>
      </c>
      <c r="H3729" t="s">
        <v>25</v>
      </c>
      <c r="I3729" t="s">
        <v>1863</v>
      </c>
      <c r="J3729" t="s">
        <v>1880</v>
      </c>
      <c r="K3729" t="s">
        <v>1865</v>
      </c>
      <c r="L3729" t="s">
        <v>1866</v>
      </c>
      <c r="M3729" t="s">
        <v>121</v>
      </c>
      <c r="N3729">
        <v>10</v>
      </c>
      <c r="O3729" t="s">
        <v>134</v>
      </c>
      <c r="P3729">
        <v>109719</v>
      </c>
      <c r="Q3729">
        <v>122</v>
      </c>
      <c r="R3729">
        <v>899.3360655737705</v>
      </c>
      <c r="S3729" t="s">
        <v>37</v>
      </c>
      <c r="T3729" t="s">
        <v>1881</v>
      </c>
      <c r="U3729" t="s">
        <v>6925</v>
      </c>
      <c r="V3729" t="s">
        <v>6922</v>
      </c>
      <c r="W3729">
        <v>38.9160872</v>
      </c>
      <c r="X3729">
        <v>-0.55468479999999998</v>
      </c>
      <c r="Y3729" t="s">
        <v>5535</v>
      </c>
      <c r="Z3729" t="s">
        <v>5537</v>
      </c>
      <c r="AA3729">
        <v>2026</v>
      </c>
    </row>
    <row r="3730" spans="1:27" x14ac:dyDescent="0.3">
      <c r="A3730">
        <v>109260955</v>
      </c>
      <c r="B3730" t="s">
        <v>1882</v>
      </c>
      <c r="C3730" t="s">
        <v>1859</v>
      </c>
      <c r="D3730" t="s">
        <v>1860</v>
      </c>
      <c r="E3730" t="s">
        <v>1861</v>
      </c>
      <c r="F3730" t="s">
        <v>8192</v>
      </c>
      <c r="G3730" t="s">
        <v>1862</v>
      </c>
      <c r="H3730" t="s">
        <v>25</v>
      </c>
      <c r="I3730" t="s">
        <v>1863</v>
      </c>
      <c r="J3730" t="s">
        <v>1883</v>
      </c>
      <c r="K3730" t="s">
        <v>1865</v>
      </c>
      <c r="L3730" t="s">
        <v>5616</v>
      </c>
      <c r="M3730" t="s">
        <v>121</v>
      </c>
      <c r="N3730">
        <v>10</v>
      </c>
      <c r="O3730" t="s">
        <v>134</v>
      </c>
      <c r="P3730">
        <v>109719</v>
      </c>
      <c r="Q3730">
        <v>122</v>
      </c>
      <c r="R3730">
        <v>899.3360655737705</v>
      </c>
      <c r="S3730" t="s">
        <v>76</v>
      </c>
      <c r="T3730" t="s">
        <v>1884</v>
      </c>
      <c r="U3730" t="s">
        <v>6923</v>
      </c>
      <c r="V3730" t="s">
        <v>6922</v>
      </c>
      <c r="W3730">
        <v>38.9160872</v>
      </c>
      <c r="X3730">
        <v>-0.55468479999999998</v>
      </c>
      <c r="Y3730" t="s">
        <v>5535</v>
      </c>
      <c r="Z3730" t="s">
        <v>5537</v>
      </c>
      <c r="AA3730">
        <v>2026</v>
      </c>
    </row>
    <row r="3731" spans="1:27" x14ac:dyDescent="0.3">
      <c r="A3731">
        <v>109260955</v>
      </c>
      <c r="B3731" t="s">
        <v>1882</v>
      </c>
      <c r="C3731" t="s">
        <v>1859</v>
      </c>
      <c r="D3731" t="s">
        <v>1860</v>
      </c>
      <c r="E3731" t="s">
        <v>1861</v>
      </c>
      <c r="F3731" t="s">
        <v>8192</v>
      </c>
      <c r="G3731" t="s">
        <v>1862</v>
      </c>
      <c r="H3731" t="s">
        <v>25</v>
      </c>
      <c r="I3731" t="s">
        <v>1863</v>
      </c>
      <c r="J3731" t="s">
        <v>1883</v>
      </c>
      <c r="K3731" t="s">
        <v>1865</v>
      </c>
      <c r="L3731" t="s">
        <v>1866</v>
      </c>
      <c r="M3731" t="s">
        <v>121</v>
      </c>
      <c r="N3731">
        <v>10</v>
      </c>
      <c r="O3731" t="s">
        <v>134</v>
      </c>
      <c r="P3731">
        <v>109719</v>
      </c>
      <c r="Q3731">
        <v>122</v>
      </c>
      <c r="R3731">
        <v>899.3360655737705</v>
      </c>
      <c r="S3731" t="s">
        <v>76</v>
      </c>
      <c r="T3731" t="s">
        <v>1884</v>
      </c>
      <c r="U3731" t="s">
        <v>6923</v>
      </c>
      <c r="V3731" t="s">
        <v>6922</v>
      </c>
      <c r="W3731">
        <v>38.9160872</v>
      </c>
      <c r="X3731">
        <v>-0.55468479999999998</v>
      </c>
      <c r="Y3731" t="s">
        <v>5535</v>
      </c>
      <c r="Z3731" t="s">
        <v>5537</v>
      </c>
      <c r="AA3731">
        <v>2026</v>
      </c>
    </row>
    <row r="3732" spans="1:27" x14ac:dyDescent="0.3">
      <c r="A3732">
        <v>109260955</v>
      </c>
      <c r="B3732" t="s">
        <v>1885</v>
      </c>
      <c r="C3732" t="s">
        <v>1859</v>
      </c>
      <c r="D3732" t="s">
        <v>1860</v>
      </c>
      <c r="E3732" t="s">
        <v>1861</v>
      </c>
      <c r="F3732" t="s">
        <v>8192</v>
      </c>
      <c r="G3732" t="s">
        <v>1862</v>
      </c>
      <c r="H3732" t="s">
        <v>25</v>
      </c>
      <c r="I3732" t="s">
        <v>1863</v>
      </c>
      <c r="J3732" t="s">
        <v>1886</v>
      </c>
      <c r="K3732" t="s">
        <v>1865</v>
      </c>
      <c r="L3732" t="s">
        <v>5616</v>
      </c>
      <c r="M3732" t="s">
        <v>121</v>
      </c>
      <c r="N3732">
        <v>10</v>
      </c>
      <c r="O3732" t="s">
        <v>134</v>
      </c>
      <c r="P3732">
        <v>112725</v>
      </c>
      <c r="Q3732">
        <v>125</v>
      </c>
      <c r="R3732">
        <v>901.8</v>
      </c>
      <c r="S3732" t="s">
        <v>76</v>
      </c>
      <c r="T3732" t="s">
        <v>1887</v>
      </c>
      <c r="U3732" t="s">
        <v>6924</v>
      </c>
      <c r="V3732" t="s">
        <v>6922</v>
      </c>
      <c r="W3732">
        <v>38.9160872</v>
      </c>
      <c r="X3732">
        <v>-0.55468479999999998</v>
      </c>
      <c r="Y3732" t="s">
        <v>5535</v>
      </c>
      <c r="Z3732" t="s">
        <v>5537</v>
      </c>
      <c r="AA3732">
        <v>2026</v>
      </c>
    </row>
    <row r="3733" spans="1:27" x14ac:dyDescent="0.3">
      <c r="A3733">
        <v>109260955</v>
      </c>
      <c r="B3733" t="s">
        <v>1885</v>
      </c>
      <c r="C3733" t="s">
        <v>1859</v>
      </c>
      <c r="D3733" t="s">
        <v>1860</v>
      </c>
      <c r="E3733" t="s">
        <v>1861</v>
      </c>
      <c r="F3733" t="s">
        <v>8192</v>
      </c>
      <c r="G3733" t="s">
        <v>1862</v>
      </c>
      <c r="H3733" t="s">
        <v>25</v>
      </c>
      <c r="I3733" t="s">
        <v>1863</v>
      </c>
      <c r="J3733" t="s">
        <v>1886</v>
      </c>
      <c r="K3733" t="s">
        <v>1865</v>
      </c>
      <c r="L3733" t="s">
        <v>1866</v>
      </c>
      <c r="M3733" t="s">
        <v>121</v>
      </c>
      <c r="N3733">
        <v>10</v>
      </c>
      <c r="O3733" t="s">
        <v>134</v>
      </c>
      <c r="P3733">
        <v>112725</v>
      </c>
      <c r="Q3733">
        <v>125</v>
      </c>
      <c r="R3733">
        <v>901.8</v>
      </c>
      <c r="S3733" t="s">
        <v>76</v>
      </c>
      <c r="T3733" t="s">
        <v>1887</v>
      </c>
      <c r="U3733" t="s">
        <v>6924</v>
      </c>
      <c r="V3733" t="s">
        <v>6922</v>
      </c>
      <c r="W3733">
        <v>38.9160872</v>
      </c>
      <c r="X3733">
        <v>-0.55468479999999998</v>
      </c>
      <c r="Y3733" t="s">
        <v>5535</v>
      </c>
      <c r="Z3733" t="s">
        <v>5537</v>
      </c>
      <c r="AA3733">
        <v>2026</v>
      </c>
    </row>
    <row r="3734" spans="1:27" x14ac:dyDescent="0.3">
      <c r="A3734">
        <v>109260955</v>
      </c>
      <c r="B3734" t="s">
        <v>1888</v>
      </c>
      <c r="C3734" t="s">
        <v>1859</v>
      </c>
      <c r="D3734" t="s">
        <v>1860</v>
      </c>
      <c r="E3734" t="s">
        <v>1861</v>
      </c>
      <c r="F3734" t="s">
        <v>8192</v>
      </c>
      <c r="G3734" t="s">
        <v>1862</v>
      </c>
      <c r="H3734" t="s">
        <v>25</v>
      </c>
      <c r="I3734" t="s">
        <v>1863</v>
      </c>
      <c r="J3734" t="s">
        <v>1889</v>
      </c>
      <c r="K3734" t="s">
        <v>1865</v>
      </c>
      <c r="L3734" t="s">
        <v>5616</v>
      </c>
      <c r="M3734" t="s">
        <v>121</v>
      </c>
      <c r="N3734">
        <v>10</v>
      </c>
      <c r="O3734" t="s">
        <v>134</v>
      </c>
      <c r="P3734">
        <v>129019</v>
      </c>
      <c r="Q3734">
        <v>117</v>
      </c>
      <c r="R3734">
        <v>1102.7264957264961</v>
      </c>
      <c r="S3734" t="s">
        <v>84</v>
      </c>
      <c r="T3734" t="s">
        <v>1890</v>
      </c>
      <c r="U3734" t="s">
        <v>6926</v>
      </c>
      <c r="V3734" t="s">
        <v>6922</v>
      </c>
      <c r="W3734">
        <v>38.9160872</v>
      </c>
      <c r="X3734">
        <v>-0.55468479999999998</v>
      </c>
      <c r="Y3734" t="s">
        <v>5535</v>
      </c>
      <c r="Z3734" t="s">
        <v>5537</v>
      </c>
      <c r="AA3734">
        <v>2026</v>
      </c>
    </row>
    <row r="3735" spans="1:27" x14ac:dyDescent="0.3">
      <c r="A3735">
        <v>109260955</v>
      </c>
      <c r="B3735" t="s">
        <v>1888</v>
      </c>
      <c r="C3735" t="s">
        <v>1859</v>
      </c>
      <c r="D3735" t="s">
        <v>1860</v>
      </c>
      <c r="E3735" t="s">
        <v>1861</v>
      </c>
      <c r="F3735" t="s">
        <v>8192</v>
      </c>
      <c r="G3735" t="s">
        <v>1862</v>
      </c>
      <c r="H3735" t="s">
        <v>25</v>
      </c>
      <c r="I3735" t="s">
        <v>1863</v>
      </c>
      <c r="J3735" t="s">
        <v>1889</v>
      </c>
      <c r="K3735" t="s">
        <v>1865</v>
      </c>
      <c r="L3735" t="s">
        <v>1866</v>
      </c>
      <c r="M3735" t="s">
        <v>121</v>
      </c>
      <c r="N3735">
        <v>10</v>
      </c>
      <c r="O3735" t="s">
        <v>134</v>
      </c>
      <c r="P3735">
        <v>129019</v>
      </c>
      <c r="Q3735">
        <v>117</v>
      </c>
      <c r="R3735">
        <v>1102.7264957264961</v>
      </c>
      <c r="S3735" t="s">
        <v>84</v>
      </c>
      <c r="T3735" t="s">
        <v>1890</v>
      </c>
      <c r="U3735" t="s">
        <v>6926</v>
      </c>
      <c r="V3735" t="s">
        <v>6922</v>
      </c>
      <c r="W3735">
        <v>38.9160872</v>
      </c>
      <c r="X3735">
        <v>-0.55468479999999998</v>
      </c>
      <c r="Y3735" t="s">
        <v>5535</v>
      </c>
      <c r="Z3735" t="s">
        <v>5537</v>
      </c>
      <c r="AA3735">
        <v>2026</v>
      </c>
    </row>
    <row r="3736" spans="1:27" x14ac:dyDescent="0.3">
      <c r="A3736">
        <v>109260955</v>
      </c>
      <c r="B3736" t="s">
        <v>1891</v>
      </c>
      <c r="C3736" t="s">
        <v>1859</v>
      </c>
      <c r="D3736" t="s">
        <v>1860</v>
      </c>
      <c r="E3736" t="s">
        <v>1861</v>
      </c>
      <c r="F3736" t="s">
        <v>8192</v>
      </c>
      <c r="G3736" t="s">
        <v>1862</v>
      </c>
      <c r="H3736" t="s">
        <v>25</v>
      </c>
      <c r="I3736" t="s">
        <v>1863</v>
      </c>
      <c r="J3736" t="s">
        <v>51</v>
      </c>
      <c r="K3736" t="s">
        <v>1865</v>
      </c>
      <c r="L3736" t="s">
        <v>5616</v>
      </c>
      <c r="M3736" t="s">
        <v>121</v>
      </c>
      <c r="N3736">
        <v>10</v>
      </c>
      <c r="O3736" t="s">
        <v>134</v>
      </c>
      <c r="P3736">
        <v>169935</v>
      </c>
      <c r="Q3736">
        <v>115</v>
      </c>
      <c r="R3736">
        <v>1477.695652173913</v>
      </c>
      <c r="S3736" t="s">
        <v>54</v>
      </c>
      <c r="T3736" t="s">
        <v>1893</v>
      </c>
      <c r="Y3736" t="s">
        <v>5535</v>
      </c>
      <c r="Z3736" t="s">
        <v>5537</v>
      </c>
      <c r="AA3736">
        <v>2026</v>
      </c>
    </row>
    <row r="3737" spans="1:27" x14ac:dyDescent="0.3">
      <c r="A3737">
        <v>109260955</v>
      </c>
      <c r="B3737" t="s">
        <v>1891</v>
      </c>
      <c r="C3737" t="s">
        <v>1859</v>
      </c>
      <c r="D3737" t="s">
        <v>1860</v>
      </c>
      <c r="E3737" t="s">
        <v>1861</v>
      </c>
      <c r="F3737" t="s">
        <v>8192</v>
      </c>
      <c r="G3737" t="s">
        <v>1862</v>
      </c>
      <c r="H3737" t="s">
        <v>25</v>
      </c>
      <c r="I3737" t="s">
        <v>1863</v>
      </c>
      <c r="J3737" t="s">
        <v>51</v>
      </c>
      <c r="K3737" t="s">
        <v>1865</v>
      </c>
      <c r="L3737" t="s">
        <v>1866</v>
      </c>
      <c r="M3737" t="s">
        <v>121</v>
      </c>
      <c r="N3737">
        <v>10</v>
      </c>
      <c r="O3737" t="s">
        <v>134</v>
      </c>
      <c r="P3737">
        <v>169935</v>
      </c>
      <c r="Q3737">
        <v>115</v>
      </c>
      <c r="R3737">
        <v>1477.695652173913</v>
      </c>
      <c r="S3737" t="s">
        <v>54</v>
      </c>
      <c r="T3737" t="s">
        <v>1893</v>
      </c>
      <c r="Y3737" t="s">
        <v>5535</v>
      </c>
      <c r="Z3737" t="s">
        <v>5537</v>
      </c>
      <c r="AA3737">
        <v>2026</v>
      </c>
    </row>
    <row r="3738" spans="1:27" x14ac:dyDescent="0.3">
      <c r="A3738">
        <v>109110299</v>
      </c>
      <c r="B3738" t="s">
        <v>1960</v>
      </c>
      <c r="C3738" t="s">
        <v>1961</v>
      </c>
      <c r="D3738" t="s">
        <v>1962</v>
      </c>
      <c r="E3738" t="s">
        <v>1251</v>
      </c>
      <c r="F3738" t="s">
        <v>8197</v>
      </c>
      <c r="G3738" t="s">
        <v>1898</v>
      </c>
      <c r="H3738" t="s">
        <v>25</v>
      </c>
      <c r="I3738" t="s">
        <v>834</v>
      </c>
      <c r="J3738" t="s">
        <v>51</v>
      </c>
      <c r="K3738" t="s">
        <v>51</v>
      </c>
      <c r="L3738" t="s">
        <v>3991</v>
      </c>
      <c r="M3738" t="s">
        <v>121</v>
      </c>
      <c r="N3738">
        <v>2</v>
      </c>
      <c r="O3738" t="s">
        <v>75</v>
      </c>
      <c r="P3738">
        <v>208000</v>
      </c>
      <c r="Q3738">
        <v>96</v>
      </c>
      <c r="R3738">
        <v>2166.666666666667</v>
      </c>
      <c r="S3738" t="s">
        <v>37</v>
      </c>
      <c r="T3738" t="s">
        <v>1964</v>
      </c>
      <c r="Y3738" t="s">
        <v>5535</v>
      </c>
      <c r="Z3738" t="s">
        <v>5537</v>
      </c>
      <c r="AA3738">
        <v>2026</v>
      </c>
    </row>
    <row r="3739" spans="1:27" x14ac:dyDescent="0.3">
      <c r="A3739">
        <v>109110299</v>
      </c>
      <c r="B3739" t="s">
        <v>1960</v>
      </c>
      <c r="C3739" t="s">
        <v>1961</v>
      </c>
      <c r="D3739" t="s">
        <v>1962</v>
      </c>
      <c r="E3739" t="s">
        <v>1251</v>
      </c>
      <c r="F3739" t="s">
        <v>8197</v>
      </c>
      <c r="G3739" t="s">
        <v>1898</v>
      </c>
      <c r="H3739" t="s">
        <v>25</v>
      </c>
      <c r="I3739" t="s">
        <v>834</v>
      </c>
      <c r="J3739" t="s">
        <v>51</v>
      </c>
      <c r="K3739" t="s">
        <v>51</v>
      </c>
      <c r="L3739" t="s">
        <v>606</v>
      </c>
      <c r="M3739" t="s">
        <v>121</v>
      </c>
      <c r="N3739">
        <v>2</v>
      </c>
      <c r="O3739" t="s">
        <v>75</v>
      </c>
      <c r="P3739">
        <v>208000</v>
      </c>
      <c r="Q3739">
        <v>96</v>
      </c>
      <c r="R3739">
        <v>2166.666666666667</v>
      </c>
      <c r="S3739" t="s">
        <v>37</v>
      </c>
      <c r="T3739" t="s">
        <v>1964</v>
      </c>
      <c r="Y3739" t="s">
        <v>5535</v>
      </c>
      <c r="Z3739" t="s">
        <v>5537</v>
      </c>
      <c r="AA3739">
        <v>2026</v>
      </c>
    </row>
    <row r="3740" spans="1:27" x14ac:dyDescent="0.3">
      <c r="A3740">
        <v>109788652</v>
      </c>
      <c r="B3740" t="s">
        <v>2127</v>
      </c>
      <c r="C3740" t="s">
        <v>2113</v>
      </c>
      <c r="D3740" t="s">
        <v>2114</v>
      </c>
      <c r="E3740" t="s">
        <v>2115</v>
      </c>
      <c r="F3740" t="s">
        <v>8208</v>
      </c>
      <c r="G3740" t="s">
        <v>2076</v>
      </c>
      <c r="H3740" t="s">
        <v>25</v>
      </c>
      <c r="J3740" t="s">
        <v>51</v>
      </c>
      <c r="K3740" t="s">
        <v>28</v>
      </c>
      <c r="L3740" t="s">
        <v>5550</v>
      </c>
      <c r="M3740" t="s">
        <v>67</v>
      </c>
      <c r="N3740">
        <v>9</v>
      </c>
      <c r="O3740" t="s">
        <v>134</v>
      </c>
      <c r="P3740">
        <v>228985</v>
      </c>
      <c r="Q3740">
        <v>95</v>
      </c>
      <c r="R3740">
        <v>2410.3684210526321</v>
      </c>
      <c r="S3740" t="s">
        <v>32</v>
      </c>
      <c r="T3740" t="s">
        <v>2129</v>
      </c>
      <c r="Y3740" t="s">
        <v>5535</v>
      </c>
      <c r="Z3740" t="s">
        <v>5537</v>
      </c>
      <c r="AA3740">
        <v>2026</v>
      </c>
    </row>
    <row r="3741" spans="1:27" x14ac:dyDescent="0.3">
      <c r="A3741">
        <v>109788652</v>
      </c>
      <c r="B3741" t="s">
        <v>2127</v>
      </c>
      <c r="C3741" t="s">
        <v>2113</v>
      </c>
      <c r="D3741" t="s">
        <v>2114</v>
      </c>
      <c r="E3741" t="s">
        <v>2115</v>
      </c>
      <c r="F3741" t="s">
        <v>8208</v>
      </c>
      <c r="G3741" t="s">
        <v>2076</v>
      </c>
      <c r="H3741" t="s">
        <v>25</v>
      </c>
      <c r="J3741" t="s">
        <v>51</v>
      </c>
      <c r="K3741" t="s">
        <v>28</v>
      </c>
      <c r="L3741" t="s">
        <v>975</v>
      </c>
      <c r="M3741" t="s">
        <v>67</v>
      </c>
      <c r="N3741">
        <v>9</v>
      </c>
      <c r="O3741" t="s">
        <v>134</v>
      </c>
      <c r="P3741">
        <v>228985</v>
      </c>
      <c r="Q3741">
        <v>95</v>
      </c>
      <c r="R3741">
        <v>2410.3684210526321</v>
      </c>
      <c r="S3741" t="s">
        <v>32</v>
      </c>
      <c r="T3741" t="s">
        <v>2129</v>
      </c>
      <c r="Y3741" t="s">
        <v>5535</v>
      </c>
      <c r="Z3741" t="s">
        <v>5537</v>
      </c>
      <c r="AA3741">
        <v>2026</v>
      </c>
    </row>
    <row r="3742" spans="1:27" x14ac:dyDescent="0.3">
      <c r="A3742">
        <v>104649013</v>
      </c>
      <c r="B3742" t="s">
        <v>2142</v>
      </c>
      <c r="C3742" t="s">
        <v>2143</v>
      </c>
      <c r="D3742" t="s">
        <v>2144</v>
      </c>
      <c r="E3742" t="s">
        <v>2145</v>
      </c>
      <c r="F3742" t="s">
        <v>2146</v>
      </c>
      <c r="G3742" t="s">
        <v>2147</v>
      </c>
      <c r="H3742" t="s">
        <v>25</v>
      </c>
      <c r="J3742" t="s">
        <v>51</v>
      </c>
      <c r="K3742" t="s">
        <v>28</v>
      </c>
      <c r="L3742" t="s">
        <v>2149</v>
      </c>
      <c r="M3742" t="s">
        <v>121</v>
      </c>
      <c r="N3742">
        <v>1</v>
      </c>
      <c r="O3742" t="s">
        <v>134</v>
      </c>
      <c r="P3742">
        <v>290000</v>
      </c>
      <c r="Q3742">
        <v>107</v>
      </c>
      <c r="R3742">
        <v>2710.2803738317762</v>
      </c>
      <c r="S3742" t="s">
        <v>71</v>
      </c>
      <c r="T3742" t="s">
        <v>2150</v>
      </c>
      <c r="Y3742" t="s">
        <v>5535</v>
      </c>
      <c r="Z3742" t="s">
        <v>5537</v>
      </c>
      <c r="AA3742">
        <v>2026</v>
      </c>
    </row>
    <row r="3743" spans="1:27" x14ac:dyDescent="0.3">
      <c r="A3743">
        <v>108102010</v>
      </c>
      <c r="B3743" t="s">
        <v>2251</v>
      </c>
      <c r="C3743" t="s">
        <v>2252</v>
      </c>
      <c r="D3743" t="s">
        <v>2253</v>
      </c>
      <c r="E3743" t="s">
        <v>62</v>
      </c>
      <c r="F3743" t="s">
        <v>8215</v>
      </c>
      <c r="G3743" t="s">
        <v>2178</v>
      </c>
      <c r="H3743" t="s">
        <v>25</v>
      </c>
      <c r="I3743" t="s">
        <v>889</v>
      </c>
      <c r="J3743" t="s">
        <v>51</v>
      </c>
      <c r="K3743" t="s">
        <v>28</v>
      </c>
      <c r="L3743" t="s">
        <v>5687</v>
      </c>
      <c r="M3743" t="s">
        <v>121</v>
      </c>
      <c r="N3743">
        <v>3</v>
      </c>
      <c r="O3743" t="s">
        <v>36</v>
      </c>
      <c r="P3743">
        <v>172000</v>
      </c>
      <c r="Q3743">
        <v>51</v>
      </c>
      <c r="R3743">
        <v>3372.5490196078431</v>
      </c>
      <c r="S3743" t="s">
        <v>84</v>
      </c>
      <c r="T3743" t="s">
        <v>2255</v>
      </c>
      <c r="Y3743" t="s">
        <v>5535</v>
      </c>
      <c r="Z3743" t="s">
        <v>5537</v>
      </c>
      <c r="AA3743">
        <v>2026</v>
      </c>
    </row>
    <row r="3744" spans="1:27" x14ac:dyDescent="0.3">
      <c r="A3744">
        <v>108102010</v>
      </c>
      <c r="B3744" t="s">
        <v>2251</v>
      </c>
      <c r="C3744" t="s">
        <v>2252</v>
      </c>
      <c r="D3744" t="s">
        <v>2253</v>
      </c>
      <c r="E3744" t="s">
        <v>62</v>
      </c>
      <c r="F3744" t="s">
        <v>8215</v>
      </c>
      <c r="G3744" t="s">
        <v>2178</v>
      </c>
      <c r="H3744" t="s">
        <v>25</v>
      </c>
      <c r="I3744" t="s">
        <v>889</v>
      </c>
      <c r="J3744" t="s">
        <v>51</v>
      </c>
      <c r="K3744" t="s">
        <v>28</v>
      </c>
      <c r="L3744" t="s">
        <v>66</v>
      </c>
      <c r="M3744" t="s">
        <v>121</v>
      </c>
      <c r="N3744">
        <v>3</v>
      </c>
      <c r="O3744" t="s">
        <v>36</v>
      </c>
      <c r="P3744">
        <v>172000</v>
      </c>
      <c r="Q3744">
        <v>51</v>
      </c>
      <c r="R3744">
        <v>3372.5490196078431</v>
      </c>
      <c r="S3744" t="s">
        <v>84</v>
      </c>
      <c r="T3744" t="s">
        <v>2255</v>
      </c>
      <c r="Y3744" t="s">
        <v>5535</v>
      </c>
      <c r="Z3744" t="s">
        <v>5537</v>
      </c>
      <c r="AA3744">
        <v>2026</v>
      </c>
    </row>
    <row r="3745" spans="1:27" x14ac:dyDescent="0.3">
      <c r="A3745">
        <v>108102010</v>
      </c>
      <c r="B3745" t="s">
        <v>2256</v>
      </c>
      <c r="C3745" t="s">
        <v>2252</v>
      </c>
      <c r="D3745" t="s">
        <v>2253</v>
      </c>
      <c r="E3745" t="s">
        <v>62</v>
      </c>
      <c r="F3745" t="s">
        <v>8215</v>
      </c>
      <c r="G3745" t="s">
        <v>2178</v>
      </c>
      <c r="H3745" t="s">
        <v>25</v>
      </c>
      <c r="I3745" t="s">
        <v>889</v>
      </c>
      <c r="J3745" t="s">
        <v>5968</v>
      </c>
      <c r="K3745" t="s">
        <v>28</v>
      </c>
      <c r="L3745" t="s">
        <v>5687</v>
      </c>
      <c r="M3745" t="s">
        <v>121</v>
      </c>
      <c r="N3745">
        <v>3</v>
      </c>
      <c r="O3745" t="s">
        <v>75</v>
      </c>
      <c r="P3745">
        <v>229500</v>
      </c>
      <c r="Q3745">
        <v>71</v>
      </c>
      <c r="R3745">
        <v>3232.394366197183</v>
      </c>
      <c r="S3745" t="s">
        <v>76</v>
      </c>
      <c r="T3745" t="s">
        <v>2258</v>
      </c>
      <c r="U3745" t="s">
        <v>7070</v>
      </c>
      <c r="V3745" t="s">
        <v>7069</v>
      </c>
      <c r="W3745">
        <v>39.572778900000003</v>
      </c>
      <c r="X3745">
        <v>-0.33465230000000001</v>
      </c>
      <c r="Y3745" t="s">
        <v>5535</v>
      </c>
      <c r="Z3745" t="s">
        <v>5537</v>
      </c>
      <c r="AA3745">
        <v>2026</v>
      </c>
    </row>
    <row r="3746" spans="1:27" x14ac:dyDescent="0.3">
      <c r="A3746">
        <v>108102010</v>
      </c>
      <c r="B3746" t="s">
        <v>2256</v>
      </c>
      <c r="C3746" t="s">
        <v>2252</v>
      </c>
      <c r="D3746" t="s">
        <v>2253</v>
      </c>
      <c r="E3746" t="s">
        <v>62</v>
      </c>
      <c r="F3746" t="s">
        <v>8215</v>
      </c>
      <c r="G3746" t="s">
        <v>2178</v>
      </c>
      <c r="H3746" t="s">
        <v>25</v>
      </c>
      <c r="I3746" t="s">
        <v>889</v>
      </c>
      <c r="J3746" t="s">
        <v>5968</v>
      </c>
      <c r="K3746" t="s">
        <v>28</v>
      </c>
      <c r="L3746" t="s">
        <v>66</v>
      </c>
      <c r="M3746" t="s">
        <v>121</v>
      </c>
      <c r="N3746">
        <v>3</v>
      </c>
      <c r="O3746" t="s">
        <v>75</v>
      </c>
      <c r="P3746">
        <v>229500</v>
      </c>
      <c r="Q3746">
        <v>71</v>
      </c>
      <c r="R3746">
        <v>3232.394366197183</v>
      </c>
      <c r="S3746" t="s">
        <v>76</v>
      </c>
      <c r="T3746" t="s">
        <v>2258</v>
      </c>
      <c r="U3746" t="s">
        <v>7070</v>
      </c>
      <c r="V3746" t="s">
        <v>7069</v>
      </c>
      <c r="W3746">
        <v>39.572778900000003</v>
      </c>
      <c r="X3746">
        <v>-0.33465230000000001</v>
      </c>
      <c r="Y3746" t="s">
        <v>5535</v>
      </c>
      <c r="Z3746" t="s">
        <v>5537</v>
      </c>
      <c r="AA3746">
        <v>2026</v>
      </c>
    </row>
    <row r="3747" spans="1:27" x14ac:dyDescent="0.3">
      <c r="A3747">
        <v>108102010</v>
      </c>
      <c r="B3747" t="s">
        <v>2259</v>
      </c>
      <c r="C3747" t="s">
        <v>2252</v>
      </c>
      <c r="D3747" t="s">
        <v>2253</v>
      </c>
      <c r="E3747" t="s">
        <v>62</v>
      </c>
      <c r="F3747" t="s">
        <v>8215</v>
      </c>
      <c r="G3747" t="s">
        <v>2178</v>
      </c>
      <c r="H3747" t="s">
        <v>25</v>
      </c>
      <c r="I3747" t="s">
        <v>889</v>
      </c>
      <c r="J3747" t="s">
        <v>5969</v>
      </c>
      <c r="K3747" t="s">
        <v>28</v>
      </c>
      <c r="L3747" t="s">
        <v>5687</v>
      </c>
      <c r="M3747" t="s">
        <v>121</v>
      </c>
      <c r="N3747">
        <v>3</v>
      </c>
      <c r="O3747" t="s">
        <v>75</v>
      </c>
      <c r="P3747">
        <v>231750</v>
      </c>
      <c r="Q3747">
        <v>70</v>
      </c>
      <c r="R3747">
        <v>3310.7142857142858</v>
      </c>
      <c r="S3747" t="s">
        <v>76</v>
      </c>
      <c r="T3747" t="s">
        <v>2261</v>
      </c>
      <c r="U3747" t="s">
        <v>7071</v>
      </c>
      <c r="V3747" t="s">
        <v>7069</v>
      </c>
      <c r="W3747">
        <v>39.572778900000003</v>
      </c>
      <c r="X3747">
        <v>-0.33465230000000001</v>
      </c>
      <c r="Y3747" t="s">
        <v>5535</v>
      </c>
      <c r="Z3747" t="s">
        <v>5537</v>
      </c>
      <c r="AA3747">
        <v>2026</v>
      </c>
    </row>
    <row r="3748" spans="1:27" x14ac:dyDescent="0.3">
      <c r="A3748">
        <v>108102010</v>
      </c>
      <c r="B3748" t="s">
        <v>2259</v>
      </c>
      <c r="C3748" t="s">
        <v>2252</v>
      </c>
      <c r="D3748" t="s">
        <v>2253</v>
      </c>
      <c r="E3748" t="s">
        <v>62</v>
      </c>
      <c r="F3748" t="s">
        <v>8215</v>
      </c>
      <c r="G3748" t="s">
        <v>2178</v>
      </c>
      <c r="H3748" t="s">
        <v>25</v>
      </c>
      <c r="I3748" t="s">
        <v>889</v>
      </c>
      <c r="J3748" t="s">
        <v>5969</v>
      </c>
      <c r="K3748" t="s">
        <v>28</v>
      </c>
      <c r="L3748" t="s">
        <v>66</v>
      </c>
      <c r="M3748" t="s">
        <v>121</v>
      </c>
      <c r="N3748">
        <v>3</v>
      </c>
      <c r="O3748" t="s">
        <v>75</v>
      </c>
      <c r="P3748">
        <v>231750</v>
      </c>
      <c r="Q3748">
        <v>70</v>
      </c>
      <c r="R3748">
        <v>3310.7142857142858</v>
      </c>
      <c r="S3748" t="s">
        <v>76</v>
      </c>
      <c r="T3748" t="s">
        <v>2261</v>
      </c>
      <c r="U3748" t="s">
        <v>7071</v>
      </c>
      <c r="V3748" t="s">
        <v>7069</v>
      </c>
      <c r="W3748">
        <v>39.572778900000003</v>
      </c>
      <c r="X3748">
        <v>-0.33465230000000001</v>
      </c>
      <c r="Y3748" t="s">
        <v>5535</v>
      </c>
      <c r="Z3748" t="s">
        <v>5537</v>
      </c>
      <c r="AA3748">
        <v>2026</v>
      </c>
    </row>
    <row r="3749" spans="1:27" x14ac:dyDescent="0.3">
      <c r="A3749">
        <v>110151870</v>
      </c>
      <c r="B3749" t="s">
        <v>2294</v>
      </c>
      <c r="C3749" t="s">
        <v>2290</v>
      </c>
      <c r="D3749" t="s">
        <v>2291</v>
      </c>
      <c r="E3749" t="s">
        <v>62</v>
      </c>
      <c r="F3749" t="s">
        <v>8218</v>
      </c>
      <c r="G3749" t="s">
        <v>2178</v>
      </c>
      <c r="H3749" t="s">
        <v>25</v>
      </c>
      <c r="I3749" t="s">
        <v>804</v>
      </c>
      <c r="J3749" t="s">
        <v>5972</v>
      </c>
      <c r="K3749" t="s">
        <v>65</v>
      </c>
      <c r="L3749" t="s">
        <v>5545</v>
      </c>
      <c r="M3749" t="s">
        <v>121</v>
      </c>
      <c r="N3749">
        <v>4</v>
      </c>
      <c r="O3749" t="s">
        <v>134</v>
      </c>
      <c r="P3749">
        <v>299000</v>
      </c>
      <c r="Q3749">
        <v>138</v>
      </c>
      <c r="R3749">
        <v>2166.666666666667</v>
      </c>
      <c r="S3749" t="s">
        <v>123</v>
      </c>
      <c r="T3749" t="s">
        <v>2296</v>
      </c>
      <c r="U3749" t="s">
        <v>7084</v>
      </c>
      <c r="V3749" t="s">
        <v>7082</v>
      </c>
      <c r="W3749">
        <v>39.576070399999999</v>
      </c>
      <c r="X3749">
        <v>-0.34289500000000001</v>
      </c>
      <c r="Y3749" t="s">
        <v>5535</v>
      </c>
      <c r="Z3749" t="s">
        <v>5537</v>
      </c>
      <c r="AA3749">
        <v>2026</v>
      </c>
    </row>
    <row r="3750" spans="1:27" x14ac:dyDescent="0.3">
      <c r="A3750">
        <v>110151870</v>
      </c>
      <c r="B3750" t="s">
        <v>2294</v>
      </c>
      <c r="C3750" t="s">
        <v>2290</v>
      </c>
      <c r="D3750" t="s">
        <v>2291</v>
      </c>
      <c r="E3750" t="s">
        <v>62</v>
      </c>
      <c r="F3750" t="s">
        <v>8218</v>
      </c>
      <c r="G3750" t="s">
        <v>2178</v>
      </c>
      <c r="H3750" t="s">
        <v>25</v>
      </c>
      <c r="I3750" t="s">
        <v>804</v>
      </c>
      <c r="J3750" t="s">
        <v>5972</v>
      </c>
      <c r="K3750" t="s">
        <v>65</v>
      </c>
      <c r="L3750" t="s">
        <v>133</v>
      </c>
      <c r="M3750" t="s">
        <v>121</v>
      </c>
      <c r="N3750">
        <v>4</v>
      </c>
      <c r="O3750" t="s">
        <v>134</v>
      </c>
      <c r="P3750">
        <v>299000</v>
      </c>
      <c r="Q3750">
        <v>138</v>
      </c>
      <c r="R3750">
        <v>2166.666666666667</v>
      </c>
      <c r="S3750" t="s">
        <v>123</v>
      </c>
      <c r="T3750" t="s">
        <v>2296</v>
      </c>
      <c r="U3750" t="s">
        <v>7084</v>
      </c>
      <c r="V3750" t="s">
        <v>7082</v>
      </c>
      <c r="W3750">
        <v>39.576070399999999</v>
      </c>
      <c r="X3750">
        <v>-0.34289500000000001</v>
      </c>
      <c r="Y3750" t="s">
        <v>5535</v>
      </c>
      <c r="Z3750" t="s">
        <v>5537</v>
      </c>
      <c r="AA3750">
        <v>2026</v>
      </c>
    </row>
    <row r="3751" spans="1:27" x14ac:dyDescent="0.3">
      <c r="A3751">
        <v>110151870</v>
      </c>
      <c r="B3751" t="s">
        <v>2297</v>
      </c>
      <c r="C3751" t="s">
        <v>2290</v>
      </c>
      <c r="D3751" t="s">
        <v>2291</v>
      </c>
      <c r="E3751" t="s">
        <v>62</v>
      </c>
      <c r="F3751" t="s">
        <v>8218</v>
      </c>
      <c r="G3751" t="s">
        <v>2178</v>
      </c>
      <c r="H3751" t="s">
        <v>25</v>
      </c>
      <c r="I3751" t="s">
        <v>804</v>
      </c>
      <c r="J3751" t="s">
        <v>5973</v>
      </c>
      <c r="K3751" t="s">
        <v>65</v>
      </c>
      <c r="L3751" t="s">
        <v>5545</v>
      </c>
      <c r="M3751" t="s">
        <v>121</v>
      </c>
      <c r="N3751">
        <v>4</v>
      </c>
      <c r="O3751" t="s">
        <v>134</v>
      </c>
      <c r="P3751">
        <v>299000</v>
      </c>
      <c r="Q3751">
        <v>138</v>
      </c>
      <c r="R3751">
        <v>2166.666666666667</v>
      </c>
      <c r="S3751" t="s">
        <v>123</v>
      </c>
      <c r="T3751" t="s">
        <v>2298</v>
      </c>
      <c r="U3751" t="s">
        <v>7085</v>
      </c>
      <c r="V3751" t="s">
        <v>7082</v>
      </c>
      <c r="W3751">
        <v>39.576070399999999</v>
      </c>
      <c r="X3751">
        <v>-0.34289500000000001</v>
      </c>
      <c r="Y3751" t="s">
        <v>5535</v>
      </c>
      <c r="Z3751" t="s">
        <v>5537</v>
      </c>
      <c r="AA3751">
        <v>2026</v>
      </c>
    </row>
    <row r="3752" spans="1:27" x14ac:dyDescent="0.3">
      <c r="A3752">
        <v>110151870</v>
      </c>
      <c r="B3752" t="s">
        <v>2297</v>
      </c>
      <c r="C3752" t="s">
        <v>2290</v>
      </c>
      <c r="D3752" t="s">
        <v>2291</v>
      </c>
      <c r="E3752" t="s">
        <v>62</v>
      </c>
      <c r="F3752" t="s">
        <v>8218</v>
      </c>
      <c r="G3752" t="s">
        <v>2178</v>
      </c>
      <c r="H3752" t="s">
        <v>25</v>
      </c>
      <c r="I3752" t="s">
        <v>804</v>
      </c>
      <c r="J3752" t="s">
        <v>5973</v>
      </c>
      <c r="K3752" t="s">
        <v>65</v>
      </c>
      <c r="L3752" t="s">
        <v>133</v>
      </c>
      <c r="M3752" t="s">
        <v>121</v>
      </c>
      <c r="N3752">
        <v>4</v>
      </c>
      <c r="O3752" t="s">
        <v>134</v>
      </c>
      <c r="P3752">
        <v>299000</v>
      </c>
      <c r="Q3752">
        <v>138</v>
      </c>
      <c r="R3752">
        <v>2166.666666666667</v>
      </c>
      <c r="S3752" t="s">
        <v>123</v>
      </c>
      <c r="T3752" t="s">
        <v>2298</v>
      </c>
      <c r="U3752" t="s">
        <v>7085</v>
      </c>
      <c r="V3752" t="s">
        <v>7082</v>
      </c>
      <c r="W3752">
        <v>39.576070399999999</v>
      </c>
      <c r="X3752">
        <v>-0.34289500000000001</v>
      </c>
      <c r="Y3752" t="s">
        <v>5535</v>
      </c>
      <c r="Z3752" t="s">
        <v>5537</v>
      </c>
      <c r="AA3752">
        <v>2026</v>
      </c>
    </row>
    <row r="3753" spans="1:27" x14ac:dyDescent="0.3">
      <c r="A3753">
        <v>107794354</v>
      </c>
      <c r="B3753" t="s">
        <v>2323</v>
      </c>
      <c r="C3753" t="s">
        <v>2324</v>
      </c>
      <c r="D3753" t="s">
        <v>2325</v>
      </c>
      <c r="E3753" t="s">
        <v>2273</v>
      </c>
      <c r="F3753" t="s">
        <v>8220</v>
      </c>
      <c r="G3753" t="s">
        <v>2326</v>
      </c>
      <c r="H3753" t="s">
        <v>25</v>
      </c>
      <c r="I3753" t="s">
        <v>701</v>
      </c>
      <c r="J3753" t="s">
        <v>51</v>
      </c>
      <c r="K3753" t="s">
        <v>51</v>
      </c>
      <c r="L3753" t="s">
        <v>5550</v>
      </c>
      <c r="M3753" t="s">
        <v>121</v>
      </c>
      <c r="N3753">
        <v>6</v>
      </c>
      <c r="O3753" t="s">
        <v>75</v>
      </c>
      <c r="P3753">
        <v>177000</v>
      </c>
      <c r="Q3753">
        <v>90</v>
      </c>
      <c r="R3753">
        <v>1966.666666666667</v>
      </c>
      <c r="S3753" t="s">
        <v>32</v>
      </c>
      <c r="T3753" t="s">
        <v>2328</v>
      </c>
      <c r="Y3753" t="s">
        <v>5535</v>
      </c>
      <c r="Z3753" t="s">
        <v>5537</v>
      </c>
      <c r="AA3753">
        <v>2026</v>
      </c>
    </row>
    <row r="3754" spans="1:27" x14ac:dyDescent="0.3">
      <c r="A3754">
        <v>107794354</v>
      </c>
      <c r="B3754" t="s">
        <v>2323</v>
      </c>
      <c r="C3754" t="s">
        <v>2324</v>
      </c>
      <c r="D3754" t="s">
        <v>2325</v>
      </c>
      <c r="E3754" t="s">
        <v>2273</v>
      </c>
      <c r="F3754" t="s">
        <v>8220</v>
      </c>
      <c r="G3754" t="s">
        <v>2326</v>
      </c>
      <c r="H3754" t="s">
        <v>25</v>
      </c>
      <c r="I3754" t="s">
        <v>701</v>
      </c>
      <c r="J3754" t="s">
        <v>51</v>
      </c>
      <c r="K3754" t="s">
        <v>51</v>
      </c>
      <c r="L3754" t="s">
        <v>1716</v>
      </c>
      <c r="M3754" t="s">
        <v>121</v>
      </c>
      <c r="N3754">
        <v>6</v>
      </c>
      <c r="O3754" t="s">
        <v>75</v>
      </c>
      <c r="P3754">
        <v>177000</v>
      </c>
      <c r="Q3754">
        <v>90</v>
      </c>
      <c r="R3754">
        <v>1966.666666666667</v>
      </c>
      <c r="S3754" t="s">
        <v>32</v>
      </c>
      <c r="T3754" t="s">
        <v>2328</v>
      </c>
      <c r="Y3754" t="s">
        <v>5535</v>
      </c>
      <c r="Z3754" t="s">
        <v>5537</v>
      </c>
      <c r="AA3754">
        <v>2026</v>
      </c>
    </row>
    <row r="3755" spans="1:27" x14ac:dyDescent="0.3">
      <c r="A3755">
        <v>107794354</v>
      </c>
      <c r="B3755" t="s">
        <v>2329</v>
      </c>
      <c r="C3755" t="s">
        <v>2324</v>
      </c>
      <c r="D3755" t="s">
        <v>2325</v>
      </c>
      <c r="E3755" t="s">
        <v>2273</v>
      </c>
      <c r="F3755" t="s">
        <v>8220</v>
      </c>
      <c r="G3755" t="s">
        <v>2326</v>
      </c>
      <c r="H3755" t="s">
        <v>25</v>
      </c>
      <c r="I3755" t="s">
        <v>701</v>
      </c>
      <c r="J3755" t="s">
        <v>51</v>
      </c>
      <c r="K3755" t="s">
        <v>51</v>
      </c>
      <c r="L3755" t="s">
        <v>5550</v>
      </c>
      <c r="M3755" t="s">
        <v>121</v>
      </c>
      <c r="N3755">
        <v>6</v>
      </c>
      <c r="O3755" t="s">
        <v>134</v>
      </c>
      <c r="P3755">
        <v>180400</v>
      </c>
      <c r="Q3755">
        <v>107</v>
      </c>
      <c r="R3755">
        <v>1685.981308411215</v>
      </c>
      <c r="S3755" t="s">
        <v>32</v>
      </c>
      <c r="T3755" t="s">
        <v>2331</v>
      </c>
      <c r="Y3755" t="s">
        <v>5535</v>
      </c>
      <c r="Z3755" t="s">
        <v>5537</v>
      </c>
      <c r="AA3755">
        <v>2026</v>
      </c>
    </row>
    <row r="3756" spans="1:27" x14ac:dyDescent="0.3">
      <c r="A3756">
        <v>107794354</v>
      </c>
      <c r="B3756" t="s">
        <v>2329</v>
      </c>
      <c r="C3756" t="s">
        <v>2324</v>
      </c>
      <c r="D3756" t="s">
        <v>2325</v>
      </c>
      <c r="E3756" t="s">
        <v>2273</v>
      </c>
      <c r="F3756" t="s">
        <v>8220</v>
      </c>
      <c r="G3756" t="s">
        <v>2326</v>
      </c>
      <c r="H3756" t="s">
        <v>25</v>
      </c>
      <c r="I3756" t="s">
        <v>701</v>
      </c>
      <c r="J3756" t="s">
        <v>51</v>
      </c>
      <c r="K3756" t="s">
        <v>51</v>
      </c>
      <c r="L3756" t="s">
        <v>1716</v>
      </c>
      <c r="M3756" t="s">
        <v>121</v>
      </c>
      <c r="N3756">
        <v>6</v>
      </c>
      <c r="O3756" t="s">
        <v>134</v>
      </c>
      <c r="P3756">
        <v>180400</v>
      </c>
      <c r="Q3756">
        <v>107</v>
      </c>
      <c r="R3756">
        <v>1685.981308411215</v>
      </c>
      <c r="S3756" t="s">
        <v>32</v>
      </c>
      <c r="T3756" t="s">
        <v>2331</v>
      </c>
      <c r="Y3756" t="s">
        <v>5535</v>
      </c>
      <c r="Z3756" t="s">
        <v>5537</v>
      </c>
      <c r="AA3756">
        <v>2026</v>
      </c>
    </row>
    <row r="3757" spans="1:27" x14ac:dyDescent="0.3">
      <c r="A3757">
        <v>107794354</v>
      </c>
      <c r="B3757" t="s">
        <v>2332</v>
      </c>
      <c r="C3757" t="s">
        <v>2324</v>
      </c>
      <c r="D3757" t="s">
        <v>2325</v>
      </c>
      <c r="E3757" t="s">
        <v>2273</v>
      </c>
      <c r="F3757" t="s">
        <v>8220</v>
      </c>
      <c r="G3757" t="s">
        <v>2326</v>
      </c>
      <c r="H3757" t="s">
        <v>25</v>
      </c>
      <c r="I3757" t="s">
        <v>701</v>
      </c>
      <c r="J3757" t="s">
        <v>2333</v>
      </c>
      <c r="K3757" t="s">
        <v>51</v>
      </c>
      <c r="L3757" t="s">
        <v>5550</v>
      </c>
      <c r="M3757" t="s">
        <v>121</v>
      </c>
      <c r="N3757">
        <v>6</v>
      </c>
      <c r="O3757" t="s">
        <v>134</v>
      </c>
      <c r="P3757">
        <v>194500</v>
      </c>
      <c r="Q3757">
        <v>113</v>
      </c>
      <c r="R3757">
        <v>1721.2389380530969</v>
      </c>
      <c r="S3757" t="s">
        <v>76</v>
      </c>
      <c r="T3757" t="s">
        <v>2334</v>
      </c>
      <c r="U3757" t="s">
        <v>7097</v>
      </c>
      <c r="V3757" t="s">
        <v>7096</v>
      </c>
      <c r="W3757">
        <v>38.952933100000003</v>
      </c>
      <c r="X3757">
        <v>-0.13817760000000001</v>
      </c>
      <c r="Y3757" t="s">
        <v>5535</v>
      </c>
      <c r="Z3757" t="s">
        <v>5537</v>
      </c>
      <c r="AA3757">
        <v>2026</v>
      </c>
    </row>
    <row r="3758" spans="1:27" x14ac:dyDescent="0.3">
      <c r="A3758">
        <v>107794354</v>
      </c>
      <c r="B3758" t="s">
        <v>2332</v>
      </c>
      <c r="C3758" t="s">
        <v>2324</v>
      </c>
      <c r="D3758" t="s">
        <v>2325</v>
      </c>
      <c r="E3758" t="s">
        <v>2273</v>
      </c>
      <c r="F3758" t="s">
        <v>8220</v>
      </c>
      <c r="G3758" t="s">
        <v>2326</v>
      </c>
      <c r="H3758" t="s">
        <v>25</v>
      </c>
      <c r="I3758" t="s">
        <v>701</v>
      </c>
      <c r="J3758" t="s">
        <v>2333</v>
      </c>
      <c r="K3758" t="s">
        <v>51</v>
      </c>
      <c r="L3758" t="s">
        <v>1716</v>
      </c>
      <c r="M3758" t="s">
        <v>121</v>
      </c>
      <c r="N3758">
        <v>6</v>
      </c>
      <c r="O3758" t="s">
        <v>134</v>
      </c>
      <c r="P3758">
        <v>194500</v>
      </c>
      <c r="Q3758">
        <v>113</v>
      </c>
      <c r="R3758">
        <v>1721.2389380530969</v>
      </c>
      <c r="S3758" t="s">
        <v>76</v>
      </c>
      <c r="T3758" t="s">
        <v>2334</v>
      </c>
      <c r="U3758" t="s">
        <v>7097</v>
      </c>
      <c r="V3758" t="s">
        <v>7096</v>
      </c>
      <c r="W3758">
        <v>38.952933100000003</v>
      </c>
      <c r="X3758">
        <v>-0.13817760000000001</v>
      </c>
      <c r="Y3758" t="s">
        <v>5535</v>
      </c>
      <c r="Z3758" t="s">
        <v>5537</v>
      </c>
      <c r="AA3758">
        <v>2026</v>
      </c>
    </row>
    <row r="3759" spans="1:27" x14ac:dyDescent="0.3">
      <c r="A3759">
        <v>107794354</v>
      </c>
      <c r="B3759" t="s">
        <v>2335</v>
      </c>
      <c r="C3759" t="s">
        <v>2324</v>
      </c>
      <c r="D3759" t="s">
        <v>2325</v>
      </c>
      <c r="E3759" t="s">
        <v>2273</v>
      </c>
      <c r="F3759" t="s">
        <v>8220</v>
      </c>
      <c r="G3759" t="s">
        <v>2326</v>
      </c>
      <c r="H3759" t="s">
        <v>25</v>
      </c>
      <c r="I3759" t="s">
        <v>701</v>
      </c>
      <c r="J3759" t="s">
        <v>2336</v>
      </c>
      <c r="K3759" t="s">
        <v>51</v>
      </c>
      <c r="L3759" t="s">
        <v>5550</v>
      </c>
      <c r="M3759" t="s">
        <v>121</v>
      </c>
      <c r="N3759">
        <v>6</v>
      </c>
      <c r="O3759" t="s">
        <v>134</v>
      </c>
      <c r="P3759">
        <v>203300</v>
      </c>
      <c r="Q3759">
        <v>118</v>
      </c>
      <c r="R3759">
        <v>1722.881355932203</v>
      </c>
      <c r="S3759" t="s">
        <v>37</v>
      </c>
      <c r="T3759" t="s">
        <v>2337</v>
      </c>
      <c r="U3759" t="s">
        <v>7095</v>
      </c>
      <c r="V3759" t="s">
        <v>7096</v>
      </c>
      <c r="W3759">
        <v>38.952933100000003</v>
      </c>
      <c r="X3759">
        <v>-0.13817760000000001</v>
      </c>
      <c r="Y3759" t="s">
        <v>5535</v>
      </c>
      <c r="Z3759" t="s">
        <v>5537</v>
      </c>
      <c r="AA3759">
        <v>2026</v>
      </c>
    </row>
    <row r="3760" spans="1:27" x14ac:dyDescent="0.3">
      <c r="A3760">
        <v>107794354</v>
      </c>
      <c r="B3760" t="s">
        <v>2335</v>
      </c>
      <c r="C3760" t="s">
        <v>2324</v>
      </c>
      <c r="D3760" t="s">
        <v>2325</v>
      </c>
      <c r="E3760" t="s">
        <v>2273</v>
      </c>
      <c r="F3760" t="s">
        <v>8220</v>
      </c>
      <c r="G3760" t="s">
        <v>2326</v>
      </c>
      <c r="H3760" t="s">
        <v>25</v>
      </c>
      <c r="I3760" t="s">
        <v>701</v>
      </c>
      <c r="J3760" t="s">
        <v>2336</v>
      </c>
      <c r="K3760" t="s">
        <v>51</v>
      </c>
      <c r="L3760" t="s">
        <v>1716</v>
      </c>
      <c r="M3760" t="s">
        <v>121</v>
      </c>
      <c r="N3760">
        <v>6</v>
      </c>
      <c r="O3760" t="s">
        <v>134</v>
      </c>
      <c r="P3760">
        <v>203300</v>
      </c>
      <c r="Q3760">
        <v>118</v>
      </c>
      <c r="R3760">
        <v>1722.881355932203</v>
      </c>
      <c r="S3760" t="s">
        <v>37</v>
      </c>
      <c r="T3760" t="s">
        <v>2337</v>
      </c>
      <c r="U3760" t="s">
        <v>7095</v>
      </c>
      <c r="V3760" t="s">
        <v>7096</v>
      </c>
      <c r="W3760">
        <v>38.952933100000003</v>
      </c>
      <c r="X3760">
        <v>-0.13817760000000001</v>
      </c>
      <c r="Y3760" t="s">
        <v>5535</v>
      </c>
      <c r="Z3760" t="s">
        <v>5537</v>
      </c>
      <c r="AA3760">
        <v>2026</v>
      </c>
    </row>
    <row r="3761" spans="1:27" x14ac:dyDescent="0.3">
      <c r="A3761">
        <v>107794354</v>
      </c>
      <c r="B3761" t="s">
        <v>2338</v>
      </c>
      <c r="C3761" t="s">
        <v>2324</v>
      </c>
      <c r="D3761" t="s">
        <v>2325</v>
      </c>
      <c r="E3761" t="s">
        <v>2273</v>
      </c>
      <c r="F3761" t="s">
        <v>8220</v>
      </c>
      <c r="G3761" t="s">
        <v>2326</v>
      </c>
      <c r="H3761" t="s">
        <v>25</v>
      </c>
      <c r="I3761" t="s">
        <v>701</v>
      </c>
      <c r="J3761" t="s">
        <v>2339</v>
      </c>
      <c r="K3761" t="s">
        <v>51</v>
      </c>
      <c r="L3761" t="s">
        <v>5550</v>
      </c>
      <c r="M3761" t="s">
        <v>121</v>
      </c>
      <c r="N3761">
        <v>6</v>
      </c>
      <c r="O3761" t="s">
        <v>134</v>
      </c>
      <c r="P3761">
        <v>205300</v>
      </c>
      <c r="Q3761">
        <v>108</v>
      </c>
      <c r="R3761">
        <v>1900.9259259259261</v>
      </c>
      <c r="S3761" t="s">
        <v>41</v>
      </c>
      <c r="T3761" t="s">
        <v>2340</v>
      </c>
      <c r="U3761" t="s">
        <v>7098</v>
      </c>
      <c r="V3761" t="s">
        <v>7096</v>
      </c>
      <c r="W3761">
        <v>38.952933100000003</v>
      </c>
      <c r="X3761">
        <v>-0.13817760000000001</v>
      </c>
      <c r="Y3761" t="s">
        <v>5535</v>
      </c>
      <c r="Z3761" t="s">
        <v>5537</v>
      </c>
      <c r="AA3761">
        <v>2026</v>
      </c>
    </row>
    <row r="3762" spans="1:27" x14ac:dyDescent="0.3">
      <c r="A3762">
        <v>107794354</v>
      </c>
      <c r="B3762" t="s">
        <v>2338</v>
      </c>
      <c r="C3762" t="s">
        <v>2324</v>
      </c>
      <c r="D3762" t="s">
        <v>2325</v>
      </c>
      <c r="E3762" t="s">
        <v>2273</v>
      </c>
      <c r="F3762" t="s">
        <v>8220</v>
      </c>
      <c r="G3762" t="s">
        <v>2326</v>
      </c>
      <c r="H3762" t="s">
        <v>25</v>
      </c>
      <c r="I3762" t="s">
        <v>701</v>
      </c>
      <c r="J3762" t="s">
        <v>2339</v>
      </c>
      <c r="K3762" t="s">
        <v>51</v>
      </c>
      <c r="L3762" t="s">
        <v>1716</v>
      </c>
      <c r="M3762" t="s">
        <v>121</v>
      </c>
      <c r="N3762">
        <v>6</v>
      </c>
      <c r="O3762" t="s">
        <v>134</v>
      </c>
      <c r="P3762">
        <v>205300</v>
      </c>
      <c r="Q3762">
        <v>108</v>
      </c>
      <c r="R3762">
        <v>1900.9259259259261</v>
      </c>
      <c r="S3762" t="s">
        <v>41</v>
      </c>
      <c r="T3762" t="s">
        <v>2340</v>
      </c>
      <c r="U3762" t="s">
        <v>7098</v>
      </c>
      <c r="V3762" t="s">
        <v>7096</v>
      </c>
      <c r="W3762">
        <v>38.952933100000003</v>
      </c>
      <c r="X3762">
        <v>-0.13817760000000001</v>
      </c>
      <c r="Y3762" t="s">
        <v>5535</v>
      </c>
      <c r="Z3762" t="s">
        <v>5537</v>
      </c>
      <c r="AA3762">
        <v>2026</v>
      </c>
    </row>
    <row r="3763" spans="1:27" x14ac:dyDescent="0.3">
      <c r="A3763">
        <v>107794354</v>
      </c>
      <c r="B3763" t="s">
        <v>2341</v>
      </c>
      <c r="C3763" t="s">
        <v>2324</v>
      </c>
      <c r="D3763" t="s">
        <v>2325</v>
      </c>
      <c r="E3763" t="s">
        <v>2273</v>
      </c>
      <c r="F3763" t="s">
        <v>8220</v>
      </c>
      <c r="G3763" t="s">
        <v>2326</v>
      </c>
      <c r="H3763" t="s">
        <v>25</v>
      </c>
      <c r="I3763" t="s">
        <v>701</v>
      </c>
      <c r="J3763" t="s">
        <v>2342</v>
      </c>
      <c r="K3763" t="s">
        <v>51</v>
      </c>
      <c r="L3763" t="s">
        <v>5550</v>
      </c>
      <c r="M3763" t="s">
        <v>121</v>
      </c>
      <c r="N3763">
        <v>6</v>
      </c>
      <c r="O3763" t="s">
        <v>134</v>
      </c>
      <c r="P3763">
        <v>208200</v>
      </c>
      <c r="Q3763">
        <v>124</v>
      </c>
      <c r="R3763">
        <v>1679.0322580645161</v>
      </c>
      <c r="S3763" t="s">
        <v>76</v>
      </c>
      <c r="T3763" t="s">
        <v>2343</v>
      </c>
      <c r="U3763" t="s">
        <v>7099</v>
      </c>
      <c r="V3763" t="s">
        <v>7096</v>
      </c>
      <c r="W3763">
        <v>38.952933100000003</v>
      </c>
      <c r="X3763">
        <v>-0.13817760000000001</v>
      </c>
      <c r="Y3763" t="s">
        <v>5535</v>
      </c>
      <c r="Z3763" t="s">
        <v>5537</v>
      </c>
      <c r="AA3763">
        <v>2026</v>
      </c>
    </row>
    <row r="3764" spans="1:27" x14ac:dyDescent="0.3">
      <c r="A3764">
        <v>107794354</v>
      </c>
      <c r="B3764" t="s">
        <v>2341</v>
      </c>
      <c r="C3764" t="s">
        <v>2324</v>
      </c>
      <c r="D3764" t="s">
        <v>2325</v>
      </c>
      <c r="E3764" t="s">
        <v>2273</v>
      </c>
      <c r="F3764" t="s">
        <v>8220</v>
      </c>
      <c r="G3764" t="s">
        <v>2326</v>
      </c>
      <c r="H3764" t="s">
        <v>25</v>
      </c>
      <c r="I3764" t="s">
        <v>701</v>
      </c>
      <c r="J3764" t="s">
        <v>2342</v>
      </c>
      <c r="K3764" t="s">
        <v>51</v>
      </c>
      <c r="L3764" t="s">
        <v>1716</v>
      </c>
      <c r="M3764" t="s">
        <v>121</v>
      </c>
      <c r="N3764">
        <v>6</v>
      </c>
      <c r="O3764" t="s">
        <v>134</v>
      </c>
      <c r="P3764">
        <v>208200</v>
      </c>
      <c r="Q3764">
        <v>124</v>
      </c>
      <c r="R3764">
        <v>1679.0322580645161</v>
      </c>
      <c r="S3764" t="s">
        <v>76</v>
      </c>
      <c r="T3764" t="s">
        <v>2343</v>
      </c>
      <c r="U3764" t="s">
        <v>7099</v>
      </c>
      <c r="V3764" t="s">
        <v>7096</v>
      </c>
      <c r="W3764">
        <v>38.952933100000003</v>
      </c>
      <c r="X3764">
        <v>-0.13817760000000001</v>
      </c>
      <c r="Y3764" t="s">
        <v>5535</v>
      </c>
      <c r="Z3764" t="s">
        <v>5537</v>
      </c>
      <c r="AA3764">
        <v>2026</v>
      </c>
    </row>
    <row r="3765" spans="1:27" x14ac:dyDescent="0.3">
      <c r="A3765">
        <v>103830877</v>
      </c>
      <c r="B3765" t="s">
        <v>2344</v>
      </c>
      <c r="C3765" t="s">
        <v>2345</v>
      </c>
      <c r="D3765" t="s">
        <v>2346</v>
      </c>
      <c r="E3765" t="s">
        <v>1533</v>
      </c>
      <c r="F3765" t="s">
        <v>8221</v>
      </c>
      <c r="G3765" t="s">
        <v>2347</v>
      </c>
      <c r="H3765" t="s">
        <v>25</v>
      </c>
      <c r="J3765" t="s">
        <v>5978</v>
      </c>
      <c r="K3765" t="s">
        <v>51</v>
      </c>
      <c r="L3765" t="s">
        <v>5549</v>
      </c>
      <c r="M3765" t="s">
        <v>121</v>
      </c>
      <c r="N3765">
        <v>2</v>
      </c>
      <c r="O3765" t="s">
        <v>36</v>
      </c>
      <c r="P3765">
        <v>280000</v>
      </c>
      <c r="Q3765">
        <v>53</v>
      </c>
      <c r="R3765">
        <v>5283.0188679245284</v>
      </c>
      <c r="S3765" t="s">
        <v>41</v>
      </c>
      <c r="T3765" t="s">
        <v>2349</v>
      </c>
      <c r="U3765" t="s">
        <v>7100</v>
      </c>
      <c r="V3765" t="s">
        <v>7101</v>
      </c>
      <c r="W3765">
        <v>39.476604600000002</v>
      </c>
      <c r="X3765">
        <v>-0.42381669999999999</v>
      </c>
      <c r="Y3765" t="s">
        <v>5535</v>
      </c>
      <c r="Z3765" t="s">
        <v>5537</v>
      </c>
      <c r="AA3765">
        <v>2026</v>
      </c>
    </row>
    <row r="3766" spans="1:27" x14ac:dyDescent="0.3">
      <c r="A3766">
        <v>103830877</v>
      </c>
      <c r="B3766" t="s">
        <v>2344</v>
      </c>
      <c r="C3766" t="s">
        <v>2345</v>
      </c>
      <c r="D3766" t="s">
        <v>2346</v>
      </c>
      <c r="E3766" t="s">
        <v>1533</v>
      </c>
      <c r="F3766" t="s">
        <v>8221</v>
      </c>
      <c r="G3766" t="s">
        <v>2347</v>
      </c>
      <c r="H3766" t="s">
        <v>25</v>
      </c>
      <c r="J3766" t="s">
        <v>5978</v>
      </c>
      <c r="K3766" t="s">
        <v>51</v>
      </c>
      <c r="L3766" t="s">
        <v>606</v>
      </c>
      <c r="M3766" t="s">
        <v>121</v>
      </c>
      <c r="N3766">
        <v>2</v>
      </c>
      <c r="O3766" t="s">
        <v>36</v>
      </c>
      <c r="P3766">
        <v>280000</v>
      </c>
      <c r="Q3766">
        <v>53</v>
      </c>
      <c r="R3766">
        <v>5283.0188679245284</v>
      </c>
      <c r="S3766" t="s">
        <v>41</v>
      </c>
      <c r="T3766" t="s">
        <v>2349</v>
      </c>
      <c r="U3766" t="s">
        <v>7100</v>
      </c>
      <c r="V3766" t="s">
        <v>7101</v>
      </c>
      <c r="W3766">
        <v>39.476604600000002</v>
      </c>
      <c r="X3766">
        <v>-0.42381669999999999</v>
      </c>
      <c r="Y3766" t="s">
        <v>5535</v>
      </c>
      <c r="Z3766" t="s">
        <v>5537</v>
      </c>
      <c r="AA3766">
        <v>2026</v>
      </c>
    </row>
    <row r="3767" spans="1:27" x14ac:dyDescent="0.3">
      <c r="A3767">
        <v>98202938</v>
      </c>
      <c r="B3767" t="s">
        <v>2350</v>
      </c>
      <c r="C3767" t="s">
        <v>2351</v>
      </c>
      <c r="D3767" t="s">
        <v>2352</v>
      </c>
      <c r="E3767" t="s">
        <v>2353</v>
      </c>
      <c r="F3767" t="s">
        <v>8222</v>
      </c>
      <c r="G3767" t="s">
        <v>2347</v>
      </c>
      <c r="H3767" t="s">
        <v>25</v>
      </c>
      <c r="J3767" t="s">
        <v>51</v>
      </c>
      <c r="K3767" t="s">
        <v>28</v>
      </c>
      <c r="L3767" t="s">
        <v>5552</v>
      </c>
      <c r="M3767" t="s">
        <v>121</v>
      </c>
      <c r="N3767">
        <v>2</v>
      </c>
      <c r="O3767" t="s">
        <v>134</v>
      </c>
      <c r="P3767">
        <v>402700</v>
      </c>
      <c r="Q3767">
        <v>126</v>
      </c>
      <c r="R3767">
        <v>3196.031746031746</v>
      </c>
      <c r="S3767" t="s">
        <v>2355</v>
      </c>
      <c r="T3767" t="s">
        <v>2356</v>
      </c>
      <c r="Y3767" t="s">
        <v>5535</v>
      </c>
      <c r="Z3767" t="s">
        <v>5537</v>
      </c>
      <c r="AA3767">
        <v>2026</v>
      </c>
    </row>
    <row r="3768" spans="1:27" x14ac:dyDescent="0.3">
      <c r="A3768">
        <v>98202938</v>
      </c>
      <c r="B3768" t="s">
        <v>2350</v>
      </c>
      <c r="C3768" t="s">
        <v>2351</v>
      </c>
      <c r="D3768" t="s">
        <v>2352</v>
      </c>
      <c r="E3768" t="s">
        <v>2353</v>
      </c>
      <c r="F3768" t="s">
        <v>8222</v>
      </c>
      <c r="G3768" t="s">
        <v>2347</v>
      </c>
      <c r="H3768" t="s">
        <v>25</v>
      </c>
      <c r="J3768" t="s">
        <v>51</v>
      </c>
      <c r="K3768" t="s">
        <v>28</v>
      </c>
      <c r="L3768" t="s">
        <v>260</v>
      </c>
      <c r="M3768" t="s">
        <v>121</v>
      </c>
      <c r="N3768">
        <v>2</v>
      </c>
      <c r="O3768" t="s">
        <v>134</v>
      </c>
      <c r="P3768">
        <v>402700</v>
      </c>
      <c r="Q3768">
        <v>126</v>
      </c>
      <c r="R3768">
        <v>3196.031746031746</v>
      </c>
      <c r="S3768" t="s">
        <v>2355</v>
      </c>
      <c r="T3768" t="s">
        <v>2356</v>
      </c>
      <c r="Y3768" t="s">
        <v>5535</v>
      </c>
      <c r="Z3768" t="s">
        <v>5537</v>
      </c>
      <c r="AA3768">
        <v>2026</v>
      </c>
    </row>
    <row r="3769" spans="1:27" x14ac:dyDescent="0.3">
      <c r="A3769">
        <v>98202938</v>
      </c>
      <c r="B3769" t="s">
        <v>2357</v>
      </c>
      <c r="C3769" t="s">
        <v>2351</v>
      </c>
      <c r="D3769" t="s">
        <v>2352</v>
      </c>
      <c r="E3769" t="s">
        <v>2353</v>
      </c>
      <c r="F3769" t="s">
        <v>8222</v>
      </c>
      <c r="G3769" t="s">
        <v>2347</v>
      </c>
      <c r="H3769" t="s">
        <v>25</v>
      </c>
      <c r="J3769" t="s">
        <v>51</v>
      </c>
      <c r="K3769" t="s">
        <v>28</v>
      </c>
      <c r="L3769" t="s">
        <v>5552</v>
      </c>
      <c r="M3769" t="s">
        <v>121</v>
      </c>
      <c r="N3769">
        <v>2</v>
      </c>
      <c r="O3769" t="s">
        <v>134</v>
      </c>
      <c r="P3769">
        <v>410900</v>
      </c>
      <c r="Q3769">
        <v>126</v>
      </c>
      <c r="R3769">
        <v>3261.1111111111109</v>
      </c>
      <c r="S3769" t="s">
        <v>2359</v>
      </c>
      <c r="T3769" t="s">
        <v>2360</v>
      </c>
      <c r="Y3769" t="s">
        <v>5535</v>
      </c>
      <c r="Z3769" t="s">
        <v>5537</v>
      </c>
      <c r="AA3769">
        <v>2026</v>
      </c>
    </row>
    <row r="3770" spans="1:27" x14ac:dyDescent="0.3">
      <c r="A3770">
        <v>98202938</v>
      </c>
      <c r="B3770" t="s">
        <v>2357</v>
      </c>
      <c r="C3770" t="s">
        <v>2351</v>
      </c>
      <c r="D3770" t="s">
        <v>2352</v>
      </c>
      <c r="E3770" t="s">
        <v>2353</v>
      </c>
      <c r="F3770" t="s">
        <v>8222</v>
      </c>
      <c r="G3770" t="s">
        <v>2347</v>
      </c>
      <c r="H3770" t="s">
        <v>25</v>
      </c>
      <c r="J3770" t="s">
        <v>51</v>
      </c>
      <c r="K3770" t="s">
        <v>28</v>
      </c>
      <c r="L3770" t="s">
        <v>260</v>
      </c>
      <c r="M3770" t="s">
        <v>121</v>
      </c>
      <c r="N3770">
        <v>2</v>
      </c>
      <c r="O3770" t="s">
        <v>134</v>
      </c>
      <c r="P3770">
        <v>410900</v>
      </c>
      <c r="Q3770">
        <v>126</v>
      </c>
      <c r="R3770">
        <v>3261.1111111111109</v>
      </c>
      <c r="S3770" t="s">
        <v>2359</v>
      </c>
      <c r="T3770" t="s">
        <v>2360</v>
      </c>
      <c r="Y3770" t="s">
        <v>5535</v>
      </c>
      <c r="Z3770" t="s">
        <v>5537</v>
      </c>
      <c r="AA3770">
        <v>2026</v>
      </c>
    </row>
    <row r="3771" spans="1:27" x14ac:dyDescent="0.3">
      <c r="A3771">
        <v>110267546</v>
      </c>
      <c r="B3771" t="s">
        <v>2412</v>
      </c>
      <c r="C3771" t="s">
        <v>2413</v>
      </c>
      <c r="D3771" t="s">
        <v>2414</v>
      </c>
      <c r="E3771" t="s">
        <v>2415</v>
      </c>
      <c r="F3771" t="s">
        <v>308</v>
      </c>
      <c r="G3771" t="s">
        <v>308</v>
      </c>
      <c r="H3771" t="s">
        <v>25</v>
      </c>
      <c r="I3771" t="s">
        <v>2416</v>
      </c>
      <c r="J3771" t="s">
        <v>51</v>
      </c>
      <c r="K3771" t="s">
        <v>51</v>
      </c>
      <c r="L3771" t="s">
        <v>66</v>
      </c>
      <c r="M3771" t="s">
        <v>121</v>
      </c>
      <c r="N3771">
        <v>1</v>
      </c>
      <c r="O3771" t="s">
        <v>75</v>
      </c>
      <c r="P3771">
        <v>197000</v>
      </c>
      <c r="Q3771">
        <v>62</v>
      </c>
      <c r="R3771">
        <v>3177.4193548387102</v>
      </c>
      <c r="S3771" t="s">
        <v>80</v>
      </c>
      <c r="T3771" t="s">
        <v>2418</v>
      </c>
      <c r="Y3771" t="s">
        <v>5535</v>
      </c>
      <c r="Z3771" t="s">
        <v>5537</v>
      </c>
      <c r="AA3771">
        <v>2026</v>
      </c>
    </row>
    <row r="3772" spans="1:27" x14ac:dyDescent="0.3">
      <c r="A3772">
        <v>108775045</v>
      </c>
      <c r="B3772" t="s">
        <v>2419</v>
      </c>
      <c r="C3772" t="s">
        <v>2420</v>
      </c>
      <c r="D3772" t="s">
        <v>2421</v>
      </c>
      <c r="E3772" t="s">
        <v>2422</v>
      </c>
      <c r="F3772" t="s">
        <v>2383</v>
      </c>
      <c r="G3772" t="s">
        <v>2384</v>
      </c>
      <c r="H3772" t="s">
        <v>25</v>
      </c>
      <c r="I3772" t="s">
        <v>2385</v>
      </c>
      <c r="J3772" t="s">
        <v>51</v>
      </c>
      <c r="K3772" t="s">
        <v>51</v>
      </c>
      <c r="L3772" t="s">
        <v>784</v>
      </c>
      <c r="M3772" t="s">
        <v>121</v>
      </c>
      <c r="N3772">
        <v>2</v>
      </c>
      <c r="O3772" t="s">
        <v>75</v>
      </c>
      <c r="P3772">
        <v>220000</v>
      </c>
      <c r="Q3772">
        <v>61</v>
      </c>
      <c r="R3772">
        <v>3606.5573770491801</v>
      </c>
      <c r="S3772" t="s">
        <v>41</v>
      </c>
      <c r="T3772" t="s">
        <v>2424</v>
      </c>
      <c r="Y3772" t="s">
        <v>5535</v>
      </c>
      <c r="Z3772" t="s">
        <v>5537</v>
      </c>
      <c r="AA3772">
        <v>2026</v>
      </c>
    </row>
    <row r="3773" spans="1:27" x14ac:dyDescent="0.3">
      <c r="A3773">
        <v>108775045</v>
      </c>
      <c r="B3773" t="s">
        <v>2425</v>
      </c>
      <c r="C3773" t="s">
        <v>2420</v>
      </c>
      <c r="D3773" t="s">
        <v>2421</v>
      </c>
      <c r="E3773" t="s">
        <v>2422</v>
      </c>
      <c r="F3773" t="s">
        <v>2383</v>
      </c>
      <c r="G3773" t="s">
        <v>2384</v>
      </c>
      <c r="H3773" t="s">
        <v>25</v>
      </c>
      <c r="I3773" t="s">
        <v>2385</v>
      </c>
      <c r="J3773" t="s">
        <v>51</v>
      </c>
      <c r="K3773" t="s">
        <v>51</v>
      </c>
      <c r="L3773" t="s">
        <v>784</v>
      </c>
      <c r="M3773" t="s">
        <v>121</v>
      </c>
      <c r="N3773">
        <v>2</v>
      </c>
      <c r="O3773" t="s">
        <v>75</v>
      </c>
      <c r="P3773">
        <v>220000</v>
      </c>
      <c r="Q3773">
        <v>61</v>
      </c>
      <c r="R3773">
        <v>3606.5573770491801</v>
      </c>
      <c r="S3773" t="s">
        <v>37</v>
      </c>
      <c r="T3773" t="s">
        <v>2427</v>
      </c>
      <c r="Y3773" t="s">
        <v>5535</v>
      </c>
      <c r="Z3773" t="s">
        <v>5537</v>
      </c>
      <c r="AA3773">
        <v>2026</v>
      </c>
    </row>
    <row r="3774" spans="1:27" x14ac:dyDescent="0.3">
      <c r="A3774">
        <v>108009345</v>
      </c>
      <c r="B3774" t="s">
        <v>2453</v>
      </c>
      <c r="C3774" t="s">
        <v>2454</v>
      </c>
      <c r="D3774" t="s">
        <v>2455</v>
      </c>
      <c r="E3774" t="s">
        <v>2456</v>
      </c>
      <c r="F3774" t="s">
        <v>2457</v>
      </c>
      <c r="G3774" t="s">
        <v>2458</v>
      </c>
      <c r="H3774" t="s">
        <v>25</v>
      </c>
      <c r="J3774" t="s">
        <v>51</v>
      </c>
      <c r="K3774" t="s">
        <v>51</v>
      </c>
      <c r="L3774" t="s">
        <v>1261</v>
      </c>
      <c r="M3774" t="s">
        <v>121</v>
      </c>
      <c r="N3774">
        <v>7</v>
      </c>
      <c r="O3774" t="s">
        <v>36</v>
      </c>
      <c r="P3774">
        <v>145000</v>
      </c>
      <c r="Q3774">
        <v>47</v>
      </c>
      <c r="R3774">
        <v>3085.106382978724</v>
      </c>
      <c r="S3774" t="s">
        <v>76</v>
      </c>
      <c r="T3774" t="s">
        <v>2460</v>
      </c>
      <c r="Y3774" t="s">
        <v>5535</v>
      </c>
      <c r="Z3774" t="s">
        <v>5537</v>
      </c>
      <c r="AA3774">
        <v>2026</v>
      </c>
    </row>
    <row r="3775" spans="1:27" x14ac:dyDescent="0.3">
      <c r="A3775">
        <v>108009345</v>
      </c>
      <c r="B3775" t="s">
        <v>2461</v>
      </c>
      <c r="C3775" t="s">
        <v>2454</v>
      </c>
      <c r="D3775" t="s">
        <v>2455</v>
      </c>
      <c r="E3775" t="s">
        <v>2456</v>
      </c>
      <c r="F3775" t="s">
        <v>2457</v>
      </c>
      <c r="G3775" t="s">
        <v>2458</v>
      </c>
      <c r="H3775" t="s">
        <v>25</v>
      </c>
      <c r="J3775" t="s">
        <v>51</v>
      </c>
      <c r="K3775" t="s">
        <v>51</v>
      </c>
      <c r="L3775" t="s">
        <v>1261</v>
      </c>
      <c r="M3775" t="s">
        <v>121</v>
      </c>
      <c r="N3775">
        <v>7</v>
      </c>
      <c r="O3775" t="s">
        <v>75</v>
      </c>
      <c r="P3775">
        <v>179000</v>
      </c>
      <c r="Q3775">
        <v>53</v>
      </c>
      <c r="R3775">
        <v>3377.3584905660382</v>
      </c>
      <c r="S3775" t="s">
        <v>76</v>
      </c>
      <c r="T3775" t="s">
        <v>2463</v>
      </c>
      <c r="Y3775" t="s">
        <v>5535</v>
      </c>
      <c r="Z3775" t="s">
        <v>5537</v>
      </c>
      <c r="AA3775">
        <v>2026</v>
      </c>
    </row>
    <row r="3776" spans="1:27" x14ac:dyDescent="0.3">
      <c r="A3776">
        <v>108009345</v>
      </c>
      <c r="B3776" t="s">
        <v>2464</v>
      </c>
      <c r="C3776" t="s">
        <v>2454</v>
      </c>
      <c r="D3776" t="s">
        <v>2455</v>
      </c>
      <c r="E3776" t="s">
        <v>2456</v>
      </c>
      <c r="F3776" t="s">
        <v>2457</v>
      </c>
      <c r="G3776" t="s">
        <v>2458</v>
      </c>
      <c r="H3776" t="s">
        <v>25</v>
      </c>
      <c r="J3776" t="s">
        <v>51</v>
      </c>
      <c r="K3776" t="s">
        <v>51</v>
      </c>
      <c r="L3776" t="s">
        <v>1261</v>
      </c>
      <c r="M3776" t="s">
        <v>121</v>
      </c>
      <c r="N3776">
        <v>7</v>
      </c>
      <c r="O3776" t="s">
        <v>75</v>
      </c>
      <c r="P3776">
        <v>205000</v>
      </c>
      <c r="Q3776">
        <v>62</v>
      </c>
      <c r="R3776">
        <v>3306.4516129032259</v>
      </c>
      <c r="S3776" t="s">
        <v>76</v>
      </c>
      <c r="T3776" t="s">
        <v>2466</v>
      </c>
      <c r="Y3776" t="s">
        <v>5535</v>
      </c>
      <c r="Z3776" t="s">
        <v>5537</v>
      </c>
      <c r="AA3776">
        <v>2026</v>
      </c>
    </row>
    <row r="3777" spans="1:27" x14ac:dyDescent="0.3">
      <c r="A3777">
        <v>108009345</v>
      </c>
      <c r="B3777" t="s">
        <v>2467</v>
      </c>
      <c r="C3777" t="s">
        <v>2454</v>
      </c>
      <c r="D3777" t="s">
        <v>2455</v>
      </c>
      <c r="E3777" t="s">
        <v>2456</v>
      </c>
      <c r="F3777" t="s">
        <v>2457</v>
      </c>
      <c r="G3777" t="s">
        <v>2458</v>
      </c>
      <c r="H3777" t="s">
        <v>25</v>
      </c>
      <c r="J3777" t="s">
        <v>51</v>
      </c>
      <c r="K3777" t="s">
        <v>51</v>
      </c>
      <c r="L3777" t="s">
        <v>1261</v>
      </c>
      <c r="M3777" t="s">
        <v>121</v>
      </c>
      <c r="N3777">
        <v>7</v>
      </c>
      <c r="O3777" t="s">
        <v>75</v>
      </c>
      <c r="P3777">
        <v>205000</v>
      </c>
      <c r="Q3777">
        <v>67</v>
      </c>
      <c r="R3777">
        <v>3059.7014925373128</v>
      </c>
      <c r="S3777" t="s">
        <v>76</v>
      </c>
      <c r="T3777" t="s">
        <v>2469</v>
      </c>
      <c r="Y3777" t="s">
        <v>5535</v>
      </c>
      <c r="Z3777" t="s">
        <v>5537</v>
      </c>
      <c r="AA3777">
        <v>2026</v>
      </c>
    </row>
    <row r="3778" spans="1:27" x14ac:dyDescent="0.3">
      <c r="A3778">
        <v>108009345</v>
      </c>
      <c r="B3778" t="s">
        <v>2470</v>
      </c>
      <c r="C3778" t="s">
        <v>2454</v>
      </c>
      <c r="D3778" t="s">
        <v>2455</v>
      </c>
      <c r="E3778" t="s">
        <v>2456</v>
      </c>
      <c r="F3778" t="s">
        <v>2457</v>
      </c>
      <c r="G3778" t="s">
        <v>2458</v>
      </c>
      <c r="H3778" t="s">
        <v>25</v>
      </c>
      <c r="J3778" t="s">
        <v>51</v>
      </c>
      <c r="K3778" t="s">
        <v>51</v>
      </c>
      <c r="L3778" t="s">
        <v>1261</v>
      </c>
      <c r="M3778" t="s">
        <v>121</v>
      </c>
      <c r="N3778">
        <v>7</v>
      </c>
      <c r="O3778" t="s">
        <v>75</v>
      </c>
      <c r="P3778">
        <v>217000</v>
      </c>
      <c r="Q3778">
        <v>64</v>
      </c>
      <c r="R3778">
        <v>3390.625</v>
      </c>
      <c r="S3778" t="s">
        <v>32</v>
      </c>
      <c r="T3778" t="s">
        <v>2472</v>
      </c>
      <c r="Y3778" t="s">
        <v>5535</v>
      </c>
      <c r="Z3778" t="s">
        <v>5537</v>
      </c>
      <c r="AA3778">
        <v>2026</v>
      </c>
    </row>
    <row r="3779" spans="1:27" x14ac:dyDescent="0.3">
      <c r="A3779">
        <v>108009345</v>
      </c>
      <c r="B3779" t="s">
        <v>2473</v>
      </c>
      <c r="C3779" t="s">
        <v>2454</v>
      </c>
      <c r="D3779" t="s">
        <v>2455</v>
      </c>
      <c r="E3779" t="s">
        <v>2456</v>
      </c>
      <c r="F3779" t="s">
        <v>2457</v>
      </c>
      <c r="G3779" t="s">
        <v>2458</v>
      </c>
      <c r="H3779" t="s">
        <v>25</v>
      </c>
      <c r="J3779" t="s">
        <v>51</v>
      </c>
      <c r="K3779" t="s">
        <v>51</v>
      </c>
      <c r="L3779" t="s">
        <v>1261</v>
      </c>
      <c r="M3779" t="s">
        <v>121</v>
      </c>
      <c r="N3779">
        <v>7</v>
      </c>
      <c r="O3779" t="s">
        <v>134</v>
      </c>
      <c r="P3779">
        <v>243000</v>
      </c>
      <c r="Q3779">
        <v>84</v>
      </c>
      <c r="R3779">
        <v>2892.8571428571431</v>
      </c>
      <c r="S3779" t="s">
        <v>76</v>
      </c>
      <c r="T3779" t="s">
        <v>2475</v>
      </c>
      <c r="Y3779" t="s">
        <v>5535</v>
      </c>
      <c r="Z3779" t="s">
        <v>5537</v>
      </c>
      <c r="AA3779">
        <v>2026</v>
      </c>
    </row>
    <row r="3780" spans="1:27" x14ac:dyDescent="0.3">
      <c r="A3780">
        <v>108009345</v>
      </c>
      <c r="B3780" t="s">
        <v>2476</v>
      </c>
      <c r="C3780" t="s">
        <v>2454</v>
      </c>
      <c r="D3780" t="s">
        <v>2455</v>
      </c>
      <c r="E3780" t="s">
        <v>2456</v>
      </c>
      <c r="F3780" t="s">
        <v>2457</v>
      </c>
      <c r="G3780" t="s">
        <v>2458</v>
      </c>
      <c r="H3780" t="s">
        <v>25</v>
      </c>
      <c r="J3780" t="s">
        <v>51</v>
      </c>
      <c r="K3780" t="s">
        <v>51</v>
      </c>
      <c r="L3780" t="s">
        <v>1261</v>
      </c>
      <c r="M3780" t="s">
        <v>121</v>
      </c>
      <c r="N3780">
        <v>7</v>
      </c>
      <c r="O3780" t="s">
        <v>134</v>
      </c>
      <c r="P3780">
        <v>259000</v>
      </c>
      <c r="Q3780">
        <v>90</v>
      </c>
      <c r="R3780">
        <v>2877.7777777777778</v>
      </c>
      <c r="S3780" t="s">
        <v>32</v>
      </c>
      <c r="T3780" t="s">
        <v>2478</v>
      </c>
      <c r="Y3780" t="s">
        <v>5535</v>
      </c>
      <c r="Z3780" t="s">
        <v>5537</v>
      </c>
      <c r="AA3780">
        <v>2026</v>
      </c>
    </row>
    <row r="3781" spans="1:27" x14ac:dyDescent="0.3">
      <c r="A3781">
        <v>110688555</v>
      </c>
      <c r="B3781" t="s">
        <v>2594</v>
      </c>
      <c r="C3781" t="s">
        <v>2595</v>
      </c>
      <c r="D3781" t="s">
        <v>2596</v>
      </c>
      <c r="E3781" t="s">
        <v>2498</v>
      </c>
      <c r="F3781" t="s">
        <v>8234</v>
      </c>
      <c r="G3781" t="s">
        <v>2499</v>
      </c>
      <c r="H3781" t="s">
        <v>25</v>
      </c>
      <c r="J3781" t="s">
        <v>6028</v>
      </c>
      <c r="K3781" t="s">
        <v>51</v>
      </c>
      <c r="L3781" t="s">
        <v>5544</v>
      </c>
      <c r="M3781" t="s">
        <v>121</v>
      </c>
      <c r="N3781">
        <v>8</v>
      </c>
      <c r="O3781" t="s">
        <v>134</v>
      </c>
      <c r="P3781">
        <v>655050</v>
      </c>
      <c r="Q3781">
        <v>152</v>
      </c>
      <c r="R3781">
        <v>4309.5394736842109</v>
      </c>
      <c r="S3781" t="s">
        <v>123</v>
      </c>
      <c r="T3781" t="s">
        <v>2598</v>
      </c>
      <c r="U3781" t="s">
        <v>7175</v>
      </c>
      <c r="V3781" t="s">
        <v>7176</v>
      </c>
      <c r="W3781">
        <v>38.889870299999998</v>
      </c>
      <c r="X3781">
        <v>-5.4666899999999997E-2</v>
      </c>
      <c r="Y3781" t="s">
        <v>5535</v>
      </c>
      <c r="Z3781" t="s">
        <v>5537</v>
      </c>
      <c r="AA3781">
        <v>2026</v>
      </c>
    </row>
    <row r="3782" spans="1:27" x14ac:dyDescent="0.3">
      <c r="A3782">
        <v>110688555</v>
      </c>
      <c r="B3782" t="s">
        <v>2594</v>
      </c>
      <c r="C3782" t="s">
        <v>2595</v>
      </c>
      <c r="D3782" t="s">
        <v>2596</v>
      </c>
      <c r="E3782" t="s">
        <v>2498</v>
      </c>
      <c r="F3782" t="s">
        <v>8234</v>
      </c>
      <c r="G3782" t="s">
        <v>2499</v>
      </c>
      <c r="H3782" t="s">
        <v>25</v>
      </c>
      <c r="J3782" t="s">
        <v>6028</v>
      </c>
      <c r="K3782" t="s">
        <v>51</v>
      </c>
      <c r="L3782" t="s">
        <v>876</v>
      </c>
      <c r="M3782" t="s">
        <v>121</v>
      </c>
      <c r="N3782">
        <v>8</v>
      </c>
      <c r="O3782" t="s">
        <v>134</v>
      </c>
      <c r="P3782">
        <v>655050</v>
      </c>
      <c r="Q3782">
        <v>152</v>
      </c>
      <c r="R3782">
        <v>4309.5394736842109</v>
      </c>
      <c r="S3782" t="s">
        <v>123</v>
      </c>
      <c r="T3782" t="s">
        <v>2598</v>
      </c>
      <c r="U3782" t="s">
        <v>7175</v>
      </c>
      <c r="V3782" t="s">
        <v>7176</v>
      </c>
      <c r="W3782">
        <v>38.889870299999998</v>
      </c>
      <c r="X3782">
        <v>-5.4666899999999997E-2</v>
      </c>
      <c r="Y3782" t="s">
        <v>5535</v>
      </c>
      <c r="Z3782" t="s">
        <v>5537</v>
      </c>
      <c r="AA3782">
        <v>2026</v>
      </c>
    </row>
    <row r="3783" spans="1:27" x14ac:dyDescent="0.3">
      <c r="A3783">
        <v>110688555</v>
      </c>
      <c r="B3783" t="s">
        <v>2599</v>
      </c>
      <c r="C3783" t="s">
        <v>2595</v>
      </c>
      <c r="D3783" t="s">
        <v>2596</v>
      </c>
      <c r="E3783" t="s">
        <v>2498</v>
      </c>
      <c r="F3783" t="s">
        <v>8234</v>
      </c>
      <c r="G3783" t="s">
        <v>2499</v>
      </c>
      <c r="H3783" t="s">
        <v>25</v>
      </c>
      <c r="J3783" t="s">
        <v>6029</v>
      </c>
      <c r="K3783" t="s">
        <v>51</v>
      </c>
      <c r="L3783" t="s">
        <v>5544</v>
      </c>
      <c r="M3783" t="s">
        <v>121</v>
      </c>
      <c r="N3783">
        <v>8</v>
      </c>
      <c r="O3783" t="s">
        <v>134</v>
      </c>
      <c r="P3783">
        <v>655325</v>
      </c>
      <c r="Q3783">
        <v>152</v>
      </c>
      <c r="R3783">
        <v>4311.3486842105267</v>
      </c>
      <c r="S3783" t="s">
        <v>123</v>
      </c>
      <c r="T3783" t="s">
        <v>2600</v>
      </c>
      <c r="U3783" t="s">
        <v>7177</v>
      </c>
      <c r="V3783" t="s">
        <v>7176</v>
      </c>
      <c r="W3783">
        <v>38.889870299999998</v>
      </c>
      <c r="X3783">
        <v>-5.4666899999999997E-2</v>
      </c>
      <c r="Y3783" t="s">
        <v>5535</v>
      </c>
      <c r="Z3783" t="s">
        <v>5537</v>
      </c>
      <c r="AA3783">
        <v>2026</v>
      </c>
    </row>
    <row r="3784" spans="1:27" x14ac:dyDescent="0.3">
      <c r="A3784">
        <v>110688555</v>
      </c>
      <c r="B3784" t="s">
        <v>2599</v>
      </c>
      <c r="C3784" t="s">
        <v>2595</v>
      </c>
      <c r="D3784" t="s">
        <v>2596</v>
      </c>
      <c r="E3784" t="s">
        <v>2498</v>
      </c>
      <c r="F3784" t="s">
        <v>8234</v>
      </c>
      <c r="G3784" t="s">
        <v>2499</v>
      </c>
      <c r="H3784" t="s">
        <v>25</v>
      </c>
      <c r="J3784" t="s">
        <v>6029</v>
      </c>
      <c r="K3784" t="s">
        <v>51</v>
      </c>
      <c r="L3784" t="s">
        <v>876</v>
      </c>
      <c r="M3784" t="s">
        <v>121</v>
      </c>
      <c r="N3784">
        <v>8</v>
      </c>
      <c r="O3784" t="s">
        <v>134</v>
      </c>
      <c r="P3784">
        <v>655325</v>
      </c>
      <c r="Q3784">
        <v>152</v>
      </c>
      <c r="R3784">
        <v>4311.3486842105267</v>
      </c>
      <c r="S3784" t="s">
        <v>123</v>
      </c>
      <c r="T3784" t="s">
        <v>2600</v>
      </c>
      <c r="U3784" t="s">
        <v>7177</v>
      </c>
      <c r="V3784" t="s">
        <v>7176</v>
      </c>
      <c r="W3784">
        <v>38.889870299999998</v>
      </c>
      <c r="X3784">
        <v>-5.4666899999999997E-2</v>
      </c>
      <c r="Y3784" t="s">
        <v>5535</v>
      </c>
      <c r="Z3784" t="s">
        <v>5537</v>
      </c>
      <c r="AA3784">
        <v>2026</v>
      </c>
    </row>
    <row r="3785" spans="1:27" x14ac:dyDescent="0.3">
      <c r="A3785">
        <v>110688555</v>
      </c>
      <c r="B3785" t="s">
        <v>2601</v>
      </c>
      <c r="C3785" t="s">
        <v>2595</v>
      </c>
      <c r="D3785" t="s">
        <v>2596</v>
      </c>
      <c r="E3785" t="s">
        <v>2498</v>
      </c>
      <c r="F3785" t="s">
        <v>8234</v>
      </c>
      <c r="G3785" t="s">
        <v>2499</v>
      </c>
      <c r="H3785" t="s">
        <v>25</v>
      </c>
      <c r="J3785" t="s">
        <v>6030</v>
      </c>
      <c r="K3785" t="s">
        <v>51</v>
      </c>
      <c r="L3785" t="s">
        <v>5544</v>
      </c>
      <c r="M3785" t="s">
        <v>121</v>
      </c>
      <c r="N3785">
        <v>8</v>
      </c>
      <c r="O3785" t="s">
        <v>134</v>
      </c>
      <c r="P3785">
        <v>665830</v>
      </c>
      <c r="Q3785">
        <v>152</v>
      </c>
      <c r="R3785">
        <v>4380.4605263157891</v>
      </c>
      <c r="S3785" t="s">
        <v>123</v>
      </c>
      <c r="T3785" t="s">
        <v>2602</v>
      </c>
      <c r="U3785" t="s">
        <v>7178</v>
      </c>
      <c r="V3785" t="s">
        <v>7176</v>
      </c>
      <c r="W3785">
        <v>38.889870299999998</v>
      </c>
      <c r="X3785">
        <v>-5.4666899999999997E-2</v>
      </c>
      <c r="Y3785" t="s">
        <v>5535</v>
      </c>
      <c r="Z3785" t="s">
        <v>5537</v>
      </c>
      <c r="AA3785">
        <v>2026</v>
      </c>
    </row>
    <row r="3786" spans="1:27" x14ac:dyDescent="0.3">
      <c r="A3786">
        <v>110688555</v>
      </c>
      <c r="B3786" t="s">
        <v>2601</v>
      </c>
      <c r="C3786" t="s">
        <v>2595</v>
      </c>
      <c r="D3786" t="s">
        <v>2596</v>
      </c>
      <c r="E3786" t="s">
        <v>2498</v>
      </c>
      <c r="F3786" t="s">
        <v>8234</v>
      </c>
      <c r="G3786" t="s">
        <v>2499</v>
      </c>
      <c r="H3786" t="s">
        <v>25</v>
      </c>
      <c r="J3786" t="s">
        <v>6030</v>
      </c>
      <c r="K3786" t="s">
        <v>51</v>
      </c>
      <c r="L3786" t="s">
        <v>876</v>
      </c>
      <c r="M3786" t="s">
        <v>121</v>
      </c>
      <c r="N3786">
        <v>8</v>
      </c>
      <c r="O3786" t="s">
        <v>134</v>
      </c>
      <c r="P3786">
        <v>665830</v>
      </c>
      <c r="Q3786">
        <v>152</v>
      </c>
      <c r="R3786">
        <v>4380.4605263157891</v>
      </c>
      <c r="S3786" t="s">
        <v>123</v>
      </c>
      <c r="T3786" t="s">
        <v>2602</v>
      </c>
      <c r="U3786" t="s">
        <v>7178</v>
      </c>
      <c r="V3786" t="s">
        <v>7176</v>
      </c>
      <c r="W3786">
        <v>38.889870299999998</v>
      </c>
      <c r="X3786">
        <v>-5.4666899999999997E-2</v>
      </c>
      <c r="Y3786" t="s">
        <v>5535</v>
      </c>
      <c r="Z3786" t="s">
        <v>5537</v>
      </c>
      <c r="AA3786">
        <v>2026</v>
      </c>
    </row>
    <row r="3787" spans="1:27" x14ac:dyDescent="0.3">
      <c r="A3787">
        <v>110688555</v>
      </c>
      <c r="B3787" t="s">
        <v>2603</v>
      </c>
      <c r="C3787" t="s">
        <v>2595</v>
      </c>
      <c r="D3787" t="s">
        <v>2596</v>
      </c>
      <c r="E3787" t="s">
        <v>2498</v>
      </c>
      <c r="F3787" t="s">
        <v>8234</v>
      </c>
      <c r="G3787" t="s">
        <v>2499</v>
      </c>
      <c r="H3787" t="s">
        <v>25</v>
      </c>
      <c r="J3787" t="s">
        <v>6031</v>
      </c>
      <c r="K3787" t="s">
        <v>51</v>
      </c>
      <c r="L3787" t="s">
        <v>5544</v>
      </c>
      <c r="M3787" t="s">
        <v>121</v>
      </c>
      <c r="N3787">
        <v>8</v>
      </c>
      <c r="O3787" t="s">
        <v>134</v>
      </c>
      <c r="P3787">
        <v>666380</v>
      </c>
      <c r="Q3787">
        <v>152</v>
      </c>
      <c r="R3787">
        <v>4384.0789473684208</v>
      </c>
      <c r="S3787" t="s">
        <v>123</v>
      </c>
      <c r="T3787" t="s">
        <v>2604</v>
      </c>
      <c r="U3787" t="s">
        <v>7179</v>
      </c>
      <c r="V3787" t="s">
        <v>7176</v>
      </c>
      <c r="W3787">
        <v>38.889870299999998</v>
      </c>
      <c r="X3787">
        <v>-5.4666899999999997E-2</v>
      </c>
      <c r="Y3787" t="s">
        <v>5535</v>
      </c>
      <c r="Z3787" t="s">
        <v>5537</v>
      </c>
      <c r="AA3787">
        <v>2026</v>
      </c>
    </row>
    <row r="3788" spans="1:27" x14ac:dyDescent="0.3">
      <c r="A3788">
        <v>110688555</v>
      </c>
      <c r="B3788" t="s">
        <v>2603</v>
      </c>
      <c r="C3788" t="s">
        <v>2595</v>
      </c>
      <c r="D3788" t="s">
        <v>2596</v>
      </c>
      <c r="E3788" t="s">
        <v>2498</v>
      </c>
      <c r="F3788" t="s">
        <v>8234</v>
      </c>
      <c r="G3788" t="s">
        <v>2499</v>
      </c>
      <c r="H3788" t="s">
        <v>25</v>
      </c>
      <c r="J3788" t="s">
        <v>6031</v>
      </c>
      <c r="K3788" t="s">
        <v>51</v>
      </c>
      <c r="L3788" t="s">
        <v>876</v>
      </c>
      <c r="M3788" t="s">
        <v>121</v>
      </c>
      <c r="N3788">
        <v>8</v>
      </c>
      <c r="O3788" t="s">
        <v>134</v>
      </c>
      <c r="P3788">
        <v>666380</v>
      </c>
      <c r="Q3788">
        <v>152</v>
      </c>
      <c r="R3788">
        <v>4384.0789473684208</v>
      </c>
      <c r="S3788" t="s">
        <v>123</v>
      </c>
      <c r="T3788" t="s">
        <v>2604</v>
      </c>
      <c r="U3788" t="s">
        <v>7179</v>
      </c>
      <c r="V3788" t="s">
        <v>7176</v>
      </c>
      <c r="W3788">
        <v>38.889870299999998</v>
      </c>
      <c r="X3788">
        <v>-5.4666899999999997E-2</v>
      </c>
      <c r="Y3788" t="s">
        <v>5535</v>
      </c>
      <c r="Z3788" t="s">
        <v>5537</v>
      </c>
      <c r="AA3788">
        <v>2026</v>
      </c>
    </row>
    <row r="3789" spans="1:27" x14ac:dyDescent="0.3">
      <c r="A3789">
        <v>110688555</v>
      </c>
      <c r="B3789" t="s">
        <v>2605</v>
      </c>
      <c r="C3789" t="s">
        <v>2595</v>
      </c>
      <c r="D3789" t="s">
        <v>2596</v>
      </c>
      <c r="E3789" t="s">
        <v>2498</v>
      </c>
      <c r="F3789" t="s">
        <v>8234</v>
      </c>
      <c r="G3789" t="s">
        <v>2499</v>
      </c>
      <c r="H3789" t="s">
        <v>25</v>
      </c>
      <c r="J3789" t="s">
        <v>6032</v>
      </c>
      <c r="K3789" t="s">
        <v>51</v>
      </c>
      <c r="L3789" t="s">
        <v>5544</v>
      </c>
      <c r="M3789" t="s">
        <v>121</v>
      </c>
      <c r="N3789">
        <v>8</v>
      </c>
      <c r="O3789" t="s">
        <v>134</v>
      </c>
      <c r="P3789">
        <v>671385</v>
      </c>
      <c r="Q3789">
        <v>152</v>
      </c>
      <c r="R3789">
        <v>4417.0065789473683</v>
      </c>
      <c r="S3789" t="s">
        <v>123</v>
      </c>
      <c r="T3789" t="s">
        <v>2606</v>
      </c>
      <c r="U3789" t="s">
        <v>7180</v>
      </c>
      <c r="V3789" t="s">
        <v>7176</v>
      </c>
      <c r="W3789">
        <v>38.889870299999998</v>
      </c>
      <c r="X3789">
        <v>-5.4666899999999997E-2</v>
      </c>
      <c r="Y3789" t="s">
        <v>5535</v>
      </c>
      <c r="Z3789" t="s">
        <v>5537</v>
      </c>
      <c r="AA3789">
        <v>2026</v>
      </c>
    </row>
    <row r="3790" spans="1:27" x14ac:dyDescent="0.3">
      <c r="A3790">
        <v>110688555</v>
      </c>
      <c r="B3790" t="s">
        <v>2605</v>
      </c>
      <c r="C3790" t="s">
        <v>2595</v>
      </c>
      <c r="D3790" t="s">
        <v>2596</v>
      </c>
      <c r="E3790" t="s">
        <v>2498</v>
      </c>
      <c r="F3790" t="s">
        <v>8234</v>
      </c>
      <c r="G3790" t="s">
        <v>2499</v>
      </c>
      <c r="H3790" t="s">
        <v>25</v>
      </c>
      <c r="J3790" t="s">
        <v>6032</v>
      </c>
      <c r="K3790" t="s">
        <v>51</v>
      </c>
      <c r="L3790" t="s">
        <v>876</v>
      </c>
      <c r="M3790" t="s">
        <v>121</v>
      </c>
      <c r="N3790">
        <v>8</v>
      </c>
      <c r="O3790" t="s">
        <v>134</v>
      </c>
      <c r="P3790">
        <v>671385</v>
      </c>
      <c r="Q3790">
        <v>152</v>
      </c>
      <c r="R3790">
        <v>4417.0065789473683</v>
      </c>
      <c r="S3790" t="s">
        <v>123</v>
      </c>
      <c r="T3790" t="s">
        <v>2606</v>
      </c>
      <c r="U3790" t="s">
        <v>7180</v>
      </c>
      <c r="V3790" t="s">
        <v>7176</v>
      </c>
      <c r="W3790">
        <v>38.889870299999998</v>
      </c>
      <c r="X3790">
        <v>-5.4666899999999997E-2</v>
      </c>
      <c r="Y3790" t="s">
        <v>5535</v>
      </c>
      <c r="Z3790" t="s">
        <v>5537</v>
      </c>
      <c r="AA3790">
        <v>2026</v>
      </c>
    </row>
    <row r="3791" spans="1:27" x14ac:dyDescent="0.3">
      <c r="A3791">
        <v>110688555</v>
      </c>
      <c r="B3791" t="s">
        <v>2607</v>
      </c>
      <c r="C3791" t="s">
        <v>2595</v>
      </c>
      <c r="D3791" t="s">
        <v>2596</v>
      </c>
      <c r="E3791" t="s">
        <v>2498</v>
      </c>
      <c r="F3791" t="s">
        <v>8234</v>
      </c>
      <c r="G3791" t="s">
        <v>2499</v>
      </c>
      <c r="H3791" t="s">
        <v>25</v>
      </c>
      <c r="J3791" t="s">
        <v>6033</v>
      </c>
      <c r="K3791" t="s">
        <v>51</v>
      </c>
      <c r="L3791" t="s">
        <v>5544</v>
      </c>
      <c r="M3791" t="s">
        <v>121</v>
      </c>
      <c r="N3791">
        <v>8</v>
      </c>
      <c r="O3791" t="s">
        <v>134</v>
      </c>
      <c r="P3791">
        <v>671907</v>
      </c>
      <c r="Q3791">
        <v>152</v>
      </c>
      <c r="R3791">
        <v>4420.4407894736842</v>
      </c>
      <c r="S3791" t="s">
        <v>123</v>
      </c>
      <c r="T3791" t="s">
        <v>2608</v>
      </c>
      <c r="U3791" t="s">
        <v>7181</v>
      </c>
      <c r="V3791" t="s">
        <v>7176</v>
      </c>
      <c r="W3791">
        <v>38.889870299999998</v>
      </c>
      <c r="X3791">
        <v>-5.4666899999999997E-2</v>
      </c>
      <c r="Y3791" t="s">
        <v>5535</v>
      </c>
      <c r="Z3791" t="s">
        <v>5537</v>
      </c>
      <c r="AA3791">
        <v>2026</v>
      </c>
    </row>
    <row r="3792" spans="1:27" x14ac:dyDescent="0.3">
      <c r="A3792">
        <v>110688555</v>
      </c>
      <c r="B3792" t="s">
        <v>2607</v>
      </c>
      <c r="C3792" t="s">
        <v>2595</v>
      </c>
      <c r="D3792" t="s">
        <v>2596</v>
      </c>
      <c r="E3792" t="s">
        <v>2498</v>
      </c>
      <c r="F3792" t="s">
        <v>8234</v>
      </c>
      <c r="G3792" t="s">
        <v>2499</v>
      </c>
      <c r="H3792" t="s">
        <v>25</v>
      </c>
      <c r="J3792" t="s">
        <v>6033</v>
      </c>
      <c r="K3792" t="s">
        <v>51</v>
      </c>
      <c r="L3792" t="s">
        <v>876</v>
      </c>
      <c r="M3792" t="s">
        <v>121</v>
      </c>
      <c r="N3792">
        <v>8</v>
      </c>
      <c r="O3792" t="s">
        <v>134</v>
      </c>
      <c r="P3792">
        <v>671907</v>
      </c>
      <c r="Q3792">
        <v>152</v>
      </c>
      <c r="R3792">
        <v>4420.4407894736842</v>
      </c>
      <c r="S3792" t="s">
        <v>123</v>
      </c>
      <c r="T3792" t="s">
        <v>2608</v>
      </c>
      <c r="U3792" t="s">
        <v>7181</v>
      </c>
      <c r="V3792" t="s">
        <v>7176</v>
      </c>
      <c r="W3792">
        <v>38.889870299999998</v>
      </c>
      <c r="X3792">
        <v>-5.4666899999999997E-2</v>
      </c>
      <c r="Y3792" t="s">
        <v>5535</v>
      </c>
      <c r="Z3792" t="s">
        <v>5537</v>
      </c>
      <c r="AA3792">
        <v>2026</v>
      </c>
    </row>
    <row r="3793" spans="1:27" x14ac:dyDescent="0.3">
      <c r="A3793">
        <v>110688555</v>
      </c>
      <c r="B3793" t="s">
        <v>2609</v>
      </c>
      <c r="C3793" t="s">
        <v>2595</v>
      </c>
      <c r="D3793" t="s">
        <v>2596</v>
      </c>
      <c r="E3793" t="s">
        <v>2498</v>
      </c>
      <c r="F3793" t="s">
        <v>8234</v>
      </c>
      <c r="G3793" t="s">
        <v>2499</v>
      </c>
      <c r="H3793" t="s">
        <v>25</v>
      </c>
      <c r="J3793" t="s">
        <v>6034</v>
      </c>
      <c r="K3793" t="s">
        <v>51</v>
      </c>
      <c r="L3793" t="s">
        <v>5544</v>
      </c>
      <c r="M3793" t="s">
        <v>121</v>
      </c>
      <c r="N3793">
        <v>8</v>
      </c>
      <c r="O3793" t="s">
        <v>134</v>
      </c>
      <c r="P3793">
        <v>676665</v>
      </c>
      <c r="Q3793">
        <v>152</v>
      </c>
      <c r="R3793">
        <v>4451.7434210526317</v>
      </c>
      <c r="S3793" t="s">
        <v>123</v>
      </c>
      <c r="T3793" t="s">
        <v>2610</v>
      </c>
      <c r="U3793" t="s">
        <v>7182</v>
      </c>
      <c r="V3793" t="s">
        <v>7176</v>
      </c>
      <c r="W3793">
        <v>38.889870299999998</v>
      </c>
      <c r="X3793">
        <v>-5.4666899999999997E-2</v>
      </c>
      <c r="Y3793" t="s">
        <v>5535</v>
      </c>
      <c r="Z3793" t="s">
        <v>5537</v>
      </c>
      <c r="AA3793">
        <v>2026</v>
      </c>
    </row>
    <row r="3794" spans="1:27" x14ac:dyDescent="0.3">
      <c r="A3794">
        <v>110688555</v>
      </c>
      <c r="B3794" t="s">
        <v>2609</v>
      </c>
      <c r="C3794" t="s">
        <v>2595</v>
      </c>
      <c r="D3794" t="s">
        <v>2596</v>
      </c>
      <c r="E3794" t="s">
        <v>2498</v>
      </c>
      <c r="F3794" t="s">
        <v>8234</v>
      </c>
      <c r="G3794" t="s">
        <v>2499</v>
      </c>
      <c r="H3794" t="s">
        <v>25</v>
      </c>
      <c r="J3794" t="s">
        <v>6034</v>
      </c>
      <c r="K3794" t="s">
        <v>51</v>
      </c>
      <c r="L3794" t="s">
        <v>876</v>
      </c>
      <c r="M3794" t="s">
        <v>121</v>
      </c>
      <c r="N3794">
        <v>8</v>
      </c>
      <c r="O3794" t="s">
        <v>134</v>
      </c>
      <c r="P3794">
        <v>676665</v>
      </c>
      <c r="Q3794">
        <v>152</v>
      </c>
      <c r="R3794">
        <v>4451.7434210526317</v>
      </c>
      <c r="S3794" t="s">
        <v>123</v>
      </c>
      <c r="T3794" t="s">
        <v>2610</v>
      </c>
      <c r="U3794" t="s">
        <v>7182</v>
      </c>
      <c r="V3794" t="s">
        <v>7176</v>
      </c>
      <c r="W3794">
        <v>38.889870299999998</v>
      </c>
      <c r="X3794">
        <v>-5.4666899999999997E-2</v>
      </c>
      <c r="Y3794" t="s">
        <v>5535</v>
      </c>
      <c r="Z3794" t="s">
        <v>5537</v>
      </c>
      <c r="AA3794">
        <v>2026</v>
      </c>
    </row>
    <row r="3795" spans="1:27" x14ac:dyDescent="0.3">
      <c r="A3795">
        <v>110688555</v>
      </c>
      <c r="B3795" t="s">
        <v>2611</v>
      </c>
      <c r="C3795" t="s">
        <v>2595</v>
      </c>
      <c r="D3795" t="s">
        <v>2596</v>
      </c>
      <c r="E3795" t="s">
        <v>2498</v>
      </c>
      <c r="F3795" t="s">
        <v>8234</v>
      </c>
      <c r="G3795" t="s">
        <v>2499</v>
      </c>
      <c r="H3795" t="s">
        <v>25</v>
      </c>
      <c r="J3795" t="s">
        <v>6035</v>
      </c>
      <c r="K3795" t="s">
        <v>51</v>
      </c>
      <c r="L3795" t="s">
        <v>5544</v>
      </c>
      <c r="M3795" t="s">
        <v>121</v>
      </c>
      <c r="N3795">
        <v>8</v>
      </c>
      <c r="O3795" t="s">
        <v>134</v>
      </c>
      <c r="P3795">
        <v>677325</v>
      </c>
      <c r="Q3795">
        <v>152</v>
      </c>
      <c r="R3795">
        <v>4456.0855263157891</v>
      </c>
      <c r="S3795" t="s">
        <v>123</v>
      </c>
      <c r="T3795" t="s">
        <v>2612</v>
      </c>
      <c r="U3795" t="s">
        <v>7183</v>
      </c>
      <c r="V3795" t="s">
        <v>7176</v>
      </c>
      <c r="W3795">
        <v>38.889870299999998</v>
      </c>
      <c r="X3795">
        <v>-5.4666899999999997E-2</v>
      </c>
      <c r="Y3795" t="s">
        <v>5535</v>
      </c>
      <c r="Z3795" t="s">
        <v>5537</v>
      </c>
      <c r="AA3795">
        <v>2026</v>
      </c>
    </row>
    <row r="3796" spans="1:27" x14ac:dyDescent="0.3">
      <c r="A3796">
        <v>110688555</v>
      </c>
      <c r="B3796" t="s">
        <v>2611</v>
      </c>
      <c r="C3796" t="s">
        <v>2595</v>
      </c>
      <c r="D3796" t="s">
        <v>2596</v>
      </c>
      <c r="E3796" t="s">
        <v>2498</v>
      </c>
      <c r="F3796" t="s">
        <v>8234</v>
      </c>
      <c r="G3796" t="s">
        <v>2499</v>
      </c>
      <c r="H3796" t="s">
        <v>25</v>
      </c>
      <c r="J3796" t="s">
        <v>6035</v>
      </c>
      <c r="K3796" t="s">
        <v>51</v>
      </c>
      <c r="L3796" t="s">
        <v>876</v>
      </c>
      <c r="M3796" t="s">
        <v>121</v>
      </c>
      <c r="N3796">
        <v>8</v>
      </c>
      <c r="O3796" t="s">
        <v>134</v>
      </c>
      <c r="P3796">
        <v>677325</v>
      </c>
      <c r="Q3796">
        <v>152</v>
      </c>
      <c r="R3796">
        <v>4456.0855263157891</v>
      </c>
      <c r="S3796" t="s">
        <v>123</v>
      </c>
      <c r="T3796" t="s">
        <v>2612</v>
      </c>
      <c r="U3796" t="s">
        <v>7183</v>
      </c>
      <c r="V3796" t="s">
        <v>7176</v>
      </c>
      <c r="W3796">
        <v>38.889870299999998</v>
      </c>
      <c r="X3796">
        <v>-5.4666899999999997E-2</v>
      </c>
      <c r="Y3796" t="s">
        <v>5535</v>
      </c>
      <c r="Z3796" t="s">
        <v>5537</v>
      </c>
      <c r="AA3796">
        <v>2026</v>
      </c>
    </row>
    <row r="3797" spans="1:27" x14ac:dyDescent="0.3">
      <c r="A3797">
        <v>110318788</v>
      </c>
      <c r="B3797" t="s">
        <v>2699</v>
      </c>
      <c r="C3797" t="s">
        <v>2681</v>
      </c>
      <c r="D3797" t="s">
        <v>2682</v>
      </c>
      <c r="E3797" t="s">
        <v>2683</v>
      </c>
      <c r="F3797" t="s">
        <v>2684</v>
      </c>
      <c r="G3797" t="s">
        <v>2645</v>
      </c>
      <c r="H3797" t="s">
        <v>25</v>
      </c>
      <c r="I3797" t="s">
        <v>26</v>
      </c>
      <c r="J3797" t="s">
        <v>51</v>
      </c>
      <c r="K3797" t="s">
        <v>28</v>
      </c>
      <c r="L3797" t="s">
        <v>5552</v>
      </c>
      <c r="M3797" t="s">
        <v>67</v>
      </c>
      <c r="N3797">
        <v>8</v>
      </c>
      <c r="O3797" t="s">
        <v>134</v>
      </c>
      <c r="P3797">
        <v>252287</v>
      </c>
      <c r="Q3797">
        <v>101</v>
      </c>
      <c r="R3797">
        <v>2497.8910891089108</v>
      </c>
      <c r="S3797" t="s">
        <v>76</v>
      </c>
      <c r="T3797" t="s">
        <v>2701</v>
      </c>
      <c r="Y3797" t="s">
        <v>5535</v>
      </c>
      <c r="Z3797" t="s">
        <v>5537</v>
      </c>
      <c r="AA3797">
        <v>2026</v>
      </c>
    </row>
    <row r="3798" spans="1:27" x14ac:dyDescent="0.3">
      <c r="A3798">
        <v>110318788</v>
      </c>
      <c r="B3798" t="s">
        <v>2699</v>
      </c>
      <c r="C3798" t="s">
        <v>2681</v>
      </c>
      <c r="D3798" t="s">
        <v>2682</v>
      </c>
      <c r="E3798" t="s">
        <v>2683</v>
      </c>
      <c r="F3798" t="s">
        <v>2684</v>
      </c>
      <c r="G3798" t="s">
        <v>2645</v>
      </c>
      <c r="H3798" t="s">
        <v>25</v>
      </c>
      <c r="I3798" t="s">
        <v>26</v>
      </c>
      <c r="J3798" t="s">
        <v>51</v>
      </c>
      <c r="K3798" t="s">
        <v>28</v>
      </c>
      <c r="L3798" t="s">
        <v>120</v>
      </c>
      <c r="M3798" t="s">
        <v>67</v>
      </c>
      <c r="N3798">
        <v>8</v>
      </c>
      <c r="O3798" t="s">
        <v>134</v>
      </c>
      <c r="P3798">
        <v>252287</v>
      </c>
      <c r="Q3798">
        <v>101</v>
      </c>
      <c r="R3798">
        <v>2497.8910891089108</v>
      </c>
      <c r="S3798" t="s">
        <v>76</v>
      </c>
      <c r="T3798" t="s">
        <v>2701</v>
      </c>
      <c r="Y3798" t="s">
        <v>5535</v>
      </c>
      <c r="Z3798" t="s">
        <v>5537</v>
      </c>
      <c r="AA3798">
        <v>2026</v>
      </c>
    </row>
    <row r="3799" spans="1:27" x14ac:dyDescent="0.3">
      <c r="A3799">
        <v>109754190</v>
      </c>
      <c r="B3799" t="s">
        <v>2736</v>
      </c>
      <c r="C3799" t="s">
        <v>2730</v>
      </c>
      <c r="D3799" t="s">
        <v>2731</v>
      </c>
      <c r="E3799" t="s">
        <v>2732</v>
      </c>
      <c r="F3799" t="s">
        <v>8239</v>
      </c>
      <c r="G3799" t="s">
        <v>2733</v>
      </c>
      <c r="H3799" t="s">
        <v>25</v>
      </c>
      <c r="I3799" t="s">
        <v>889</v>
      </c>
      <c r="J3799" t="s">
        <v>51</v>
      </c>
      <c r="K3799" t="s">
        <v>28</v>
      </c>
      <c r="L3799" t="s">
        <v>5552</v>
      </c>
      <c r="M3799" t="s">
        <v>67</v>
      </c>
      <c r="N3799">
        <v>14</v>
      </c>
      <c r="O3799" t="s">
        <v>75</v>
      </c>
      <c r="P3799">
        <v>251000</v>
      </c>
      <c r="Q3799">
        <v>86</v>
      </c>
      <c r="R3799">
        <v>2918.604651162791</v>
      </c>
      <c r="S3799" t="s">
        <v>71</v>
      </c>
      <c r="T3799" t="s">
        <v>2738</v>
      </c>
      <c r="Y3799" t="s">
        <v>5535</v>
      </c>
      <c r="Z3799" t="s">
        <v>5537</v>
      </c>
      <c r="AA3799">
        <v>2026</v>
      </c>
    </row>
    <row r="3800" spans="1:27" x14ac:dyDescent="0.3">
      <c r="A3800">
        <v>109754190</v>
      </c>
      <c r="B3800" t="s">
        <v>2736</v>
      </c>
      <c r="C3800" t="s">
        <v>2730</v>
      </c>
      <c r="D3800" t="s">
        <v>2731</v>
      </c>
      <c r="E3800" t="s">
        <v>2732</v>
      </c>
      <c r="F3800" t="s">
        <v>8239</v>
      </c>
      <c r="G3800" t="s">
        <v>2733</v>
      </c>
      <c r="H3800" t="s">
        <v>25</v>
      </c>
      <c r="I3800" t="s">
        <v>889</v>
      </c>
      <c r="J3800" t="s">
        <v>51</v>
      </c>
      <c r="K3800" t="s">
        <v>28</v>
      </c>
      <c r="L3800" t="s">
        <v>1716</v>
      </c>
      <c r="M3800" t="s">
        <v>67</v>
      </c>
      <c r="N3800">
        <v>14</v>
      </c>
      <c r="O3800" t="s">
        <v>75</v>
      </c>
      <c r="P3800">
        <v>251000</v>
      </c>
      <c r="Q3800">
        <v>86</v>
      </c>
      <c r="R3800">
        <v>2918.604651162791</v>
      </c>
      <c r="S3800" t="s">
        <v>71</v>
      </c>
      <c r="T3800" t="s">
        <v>2738</v>
      </c>
      <c r="Y3800" t="s">
        <v>5535</v>
      </c>
      <c r="Z3800" t="s">
        <v>5537</v>
      </c>
      <c r="AA3800">
        <v>2026</v>
      </c>
    </row>
    <row r="3801" spans="1:27" x14ac:dyDescent="0.3">
      <c r="A3801">
        <v>109754190</v>
      </c>
      <c r="B3801" t="s">
        <v>2739</v>
      </c>
      <c r="C3801" t="s">
        <v>2730</v>
      </c>
      <c r="D3801" t="s">
        <v>2731</v>
      </c>
      <c r="E3801" t="s">
        <v>2732</v>
      </c>
      <c r="F3801" t="s">
        <v>8239</v>
      </c>
      <c r="G3801" t="s">
        <v>2733</v>
      </c>
      <c r="H3801" t="s">
        <v>25</v>
      </c>
      <c r="I3801" t="s">
        <v>889</v>
      </c>
      <c r="J3801" t="s">
        <v>51</v>
      </c>
      <c r="K3801" t="s">
        <v>28</v>
      </c>
      <c r="L3801" t="s">
        <v>5552</v>
      </c>
      <c r="M3801" t="s">
        <v>67</v>
      </c>
      <c r="N3801">
        <v>14</v>
      </c>
      <c r="O3801" t="s">
        <v>134</v>
      </c>
      <c r="P3801">
        <v>260000</v>
      </c>
      <c r="Q3801">
        <v>130</v>
      </c>
      <c r="R3801">
        <v>2000</v>
      </c>
      <c r="S3801" t="s">
        <v>76</v>
      </c>
      <c r="T3801" t="s">
        <v>2741</v>
      </c>
      <c r="Y3801" t="s">
        <v>5535</v>
      </c>
      <c r="Z3801" t="s">
        <v>5537</v>
      </c>
      <c r="AA3801">
        <v>2026</v>
      </c>
    </row>
    <row r="3802" spans="1:27" x14ac:dyDescent="0.3">
      <c r="A3802">
        <v>109754190</v>
      </c>
      <c r="B3802" t="s">
        <v>2739</v>
      </c>
      <c r="C3802" t="s">
        <v>2730</v>
      </c>
      <c r="D3802" t="s">
        <v>2731</v>
      </c>
      <c r="E3802" t="s">
        <v>2732</v>
      </c>
      <c r="F3802" t="s">
        <v>8239</v>
      </c>
      <c r="G3802" t="s">
        <v>2733</v>
      </c>
      <c r="H3802" t="s">
        <v>25</v>
      </c>
      <c r="I3802" t="s">
        <v>889</v>
      </c>
      <c r="J3802" t="s">
        <v>51</v>
      </c>
      <c r="K3802" t="s">
        <v>28</v>
      </c>
      <c r="L3802" t="s">
        <v>1716</v>
      </c>
      <c r="M3802" t="s">
        <v>67</v>
      </c>
      <c r="N3802">
        <v>14</v>
      </c>
      <c r="O3802" t="s">
        <v>134</v>
      </c>
      <c r="P3802">
        <v>260000</v>
      </c>
      <c r="Q3802">
        <v>130</v>
      </c>
      <c r="R3802">
        <v>2000</v>
      </c>
      <c r="S3802" t="s">
        <v>76</v>
      </c>
      <c r="T3802" t="s">
        <v>2741</v>
      </c>
      <c r="Y3802" t="s">
        <v>5535</v>
      </c>
      <c r="Z3802" t="s">
        <v>5537</v>
      </c>
      <c r="AA3802">
        <v>2026</v>
      </c>
    </row>
    <row r="3803" spans="1:27" x14ac:dyDescent="0.3">
      <c r="A3803">
        <v>109754190</v>
      </c>
      <c r="B3803" t="s">
        <v>2762</v>
      </c>
      <c r="C3803" t="s">
        <v>2730</v>
      </c>
      <c r="D3803" t="s">
        <v>2731</v>
      </c>
      <c r="E3803" t="s">
        <v>2732</v>
      </c>
      <c r="F3803" t="s">
        <v>8239</v>
      </c>
      <c r="G3803" t="s">
        <v>2733</v>
      </c>
      <c r="H3803" t="s">
        <v>25</v>
      </c>
      <c r="I3803" t="s">
        <v>889</v>
      </c>
      <c r="J3803" t="s">
        <v>51</v>
      </c>
      <c r="K3803" t="s">
        <v>28</v>
      </c>
      <c r="L3803" t="s">
        <v>5552</v>
      </c>
      <c r="M3803" t="s">
        <v>67</v>
      </c>
      <c r="N3803">
        <v>14</v>
      </c>
      <c r="O3803" t="s">
        <v>134</v>
      </c>
      <c r="P3803">
        <v>286000</v>
      </c>
      <c r="Q3803">
        <v>111</v>
      </c>
      <c r="R3803">
        <v>2576.5765765765759</v>
      </c>
      <c r="S3803" t="s">
        <v>37</v>
      </c>
      <c r="T3803" t="s">
        <v>2763</v>
      </c>
      <c r="Y3803" t="s">
        <v>5535</v>
      </c>
      <c r="Z3803" t="s">
        <v>5537</v>
      </c>
      <c r="AA3803">
        <v>2026</v>
      </c>
    </row>
    <row r="3804" spans="1:27" x14ac:dyDescent="0.3">
      <c r="A3804">
        <v>109754190</v>
      </c>
      <c r="B3804" t="s">
        <v>2762</v>
      </c>
      <c r="C3804" t="s">
        <v>2730</v>
      </c>
      <c r="D3804" t="s">
        <v>2731</v>
      </c>
      <c r="E3804" t="s">
        <v>2732</v>
      </c>
      <c r="F3804" t="s">
        <v>8239</v>
      </c>
      <c r="G3804" t="s">
        <v>2733</v>
      </c>
      <c r="H3804" t="s">
        <v>25</v>
      </c>
      <c r="I3804" t="s">
        <v>889</v>
      </c>
      <c r="J3804" t="s">
        <v>51</v>
      </c>
      <c r="K3804" t="s">
        <v>28</v>
      </c>
      <c r="L3804" t="s">
        <v>1716</v>
      </c>
      <c r="M3804" t="s">
        <v>67</v>
      </c>
      <c r="N3804">
        <v>14</v>
      </c>
      <c r="O3804" t="s">
        <v>134</v>
      </c>
      <c r="P3804">
        <v>286000</v>
      </c>
      <c r="Q3804">
        <v>111</v>
      </c>
      <c r="R3804">
        <v>2576.5765765765759</v>
      </c>
      <c r="S3804" t="s">
        <v>37</v>
      </c>
      <c r="T3804" t="s">
        <v>2763</v>
      </c>
      <c r="Y3804" t="s">
        <v>5535</v>
      </c>
      <c r="Z3804" t="s">
        <v>5537</v>
      </c>
      <c r="AA3804">
        <v>2026</v>
      </c>
    </row>
    <row r="3805" spans="1:27" x14ac:dyDescent="0.3">
      <c r="A3805">
        <v>107820383</v>
      </c>
      <c r="B3805" t="s">
        <v>2903</v>
      </c>
      <c r="C3805" t="s">
        <v>2896</v>
      </c>
      <c r="D3805" t="s">
        <v>2897</v>
      </c>
      <c r="E3805" t="s">
        <v>2898</v>
      </c>
      <c r="F3805" t="s">
        <v>8248</v>
      </c>
      <c r="G3805" t="s">
        <v>2791</v>
      </c>
      <c r="H3805" t="s">
        <v>25</v>
      </c>
      <c r="I3805" t="s">
        <v>2899</v>
      </c>
      <c r="J3805" t="s">
        <v>51</v>
      </c>
      <c r="K3805" t="s">
        <v>28</v>
      </c>
      <c r="L3805" t="s">
        <v>5616</v>
      </c>
      <c r="M3805" t="s">
        <v>67</v>
      </c>
      <c r="N3805">
        <v>4</v>
      </c>
      <c r="O3805" t="s">
        <v>36</v>
      </c>
      <c r="P3805">
        <v>250000</v>
      </c>
      <c r="Q3805">
        <v>95</v>
      </c>
      <c r="R3805">
        <v>2631.5789473684208</v>
      </c>
      <c r="S3805" t="s">
        <v>32</v>
      </c>
      <c r="T3805" t="s">
        <v>2905</v>
      </c>
      <c r="Y3805" t="s">
        <v>5535</v>
      </c>
      <c r="Z3805" t="s">
        <v>5537</v>
      </c>
      <c r="AA3805">
        <v>2026</v>
      </c>
    </row>
    <row r="3806" spans="1:27" x14ac:dyDescent="0.3">
      <c r="A3806">
        <v>107820383</v>
      </c>
      <c r="B3806" t="s">
        <v>2903</v>
      </c>
      <c r="C3806" t="s">
        <v>2896</v>
      </c>
      <c r="D3806" t="s">
        <v>2897</v>
      </c>
      <c r="E3806" t="s">
        <v>2898</v>
      </c>
      <c r="F3806" t="s">
        <v>8248</v>
      </c>
      <c r="G3806" t="s">
        <v>2791</v>
      </c>
      <c r="H3806" t="s">
        <v>25</v>
      </c>
      <c r="I3806" t="s">
        <v>2899</v>
      </c>
      <c r="J3806" t="s">
        <v>51</v>
      </c>
      <c r="K3806" t="s">
        <v>28</v>
      </c>
      <c r="L3806" t="s">
        <v>2901</v>
      </c>
      <c r="M3806" t="s">
        <v>67</v>
      </c>
      <c r="N3806">
        <v>4</v>
      </c>
      <c r="O3806" t="s">
        <v>36</v>
      </c>
      <c r="P3806">
        <v>250000</v>
      </c>
      <c r="Q3806">
        <v>95</v>
      </c>
      <c r="R3806">
        <v>2631.5789473684208</v>
      </c>
      <c r="S3806" t="s">
        <v>32</v>
      </c>
      <c r="T3806" t="s">
        <v>2905</v>
      </c>
      <c r="Y3806" t="s">
        <v>5535</v>
      </c>
      <c r="Z3806" t="s">
        <v>5537</v>
      </c>
      <c r="AA3806">
        <v>2026</v>
      </c>
    </row>
    <row r="3807" spans="1:27" x14ac:dyDescent="0.3">
      <c r="A3807">
        <v>108625882</v>
      </c>
      <c r="B3807" t="s">
        <v>2971</v>
      </c>
      <c r="C3807" t="s">
        <v>2953</v>
      </c>
      <c r="D3807" t="s">
        <v>2954</v>
      </c>
      <c r="E3807" t="s">
        <v>2955</v>
      </c>
      <c r="F3807" t="s">
        <v>8252</v>
      </c>
      <c r="G3807" t="s">
        <v>2806</v>
      </c>
      <c r="H3807" t="s">
        <v>25</v>
      </c>
      <c r="J3807" t="s">
        <v>51</v>
      </c>
      <c r="K3807" t="s">
        <v>51</v>
      </c>
      <c r="L3807" t="s">
        <v>5549</v>
      </c>
      <c r="M3807" t="s">
        <v>121</v>
      </c>
      <c r="N3807">
        <v>7</v>
      </c>
      <c r="O3807" t="s">
        <v>134</v>
      </c>
      <c r="P3807">
        <v>357000</v>
      </c>
      <c r="Q3807">
        <v>114</v>
      </c>
      <c r="R3807">
        <v>3131.5789473684208</v>
      </c>
      <c r="S3807" t="s">
        <v>80</v>
      </c>
      <c r="T3807" t="s">
        <v>2973</v>
      </c>
      <c r="Y3807" t="s">
        <v>5535</v>
      </c>
      <c r="Z3807" t="s">
        <v>5537</v>
      </c>
      <c r="AA3807">
        <v>2026</v>
      </c>
    </row>
    <row r="3808" spans="1:27" x14ac:dyDescent="0.3">
      <c r="A3808">
        <v>108625882</v>
      </c>
      <c r="B3808" t="s">
        <v>2971</v>
      </c>
      <c r="C3808" t="s">
        <v>2953</v>
      </c>
      <c r="D3808" t="s">
        <v>2954</v>
      </c>
      <c r="E3808" t="s">
        <v>2955</v>
      </c>
      <c r="F3808" t="s">
        <v>8252</v>
      </c>
      <c r="G3808" t="s">
        <v>2806</v>
      </c>
      <c r="H3808" t="s">
        <v>25</v>
      </c>
      <c r="J3808" t="s">
        <v>51</v>
      </c>
      <c r="K3808" t="s">
        <v>51</v>
      </c>
      <c r="L3808" t="s">
        <v>120</v>
      </c>
      <c r="M3808" t="s">
        <v>121</v>
      </c>
      <c r="N3808">
        <v>7</v>
      </c>
      <c r="O3808" t="s">
        <v>134</v>
      </c>
      <c r="P3808">
        <v>357000</v>
      </c>
      <c r="Q3808">
        <v>114</v>
      </c>
      <c r="R3808">
        <v>3131.5789473684208</v>
      </c>
      <c r="S3808" t="s">
        <v>80</v>
      </c>
      <c r="T3808" t="s">
        <v>2973</v>
      </c>
      <c r="Y3808" t="s">
        <v>5535</v>
      </c>
      <c r="Z3808" t="s">
        <v>5537</v>
      </c>
      <c r="AA3808">
        <v>2026</v>
      </c>
    </row>
    <row r="3809" spans="1:27" x14ac:dyDescent="0.3">
      <c r="A3809">
        <v>109538921</v>
      </c>
      <c r="B3809" t="s">
        <v>3106</v>
      </c>
      <c r="C3809" t="s">
        <v>3107</v>
      </c>
      <c r="D3809" t="s">
        <v>3108</v>
      </c>
      <c r="E3809" t="s">
        <v>2305</v>
      </c>
      <c r="F3809" t="s">
        <v>3098</v>
      </c>
      <c r="G3809" t="s">
        <v>3099</v>
      </c>
      <c r="H3809" t="s">
        <v>25</v>
      </c>
      <c r="I3809" t="s">
        <v>2165</v>
      </c>
      <c r="J3809" t="s">
        <v>51</v>
      </c>
      <c r="K3809" t="s">
        <v>51</v>
      </c>
      <c r="L3809" t="s">
        <v>299</v>
      </c>
      <c r="M3809" t="s">
        <v>121</v>
      </c>
      <c r="N3809">
        <v>2</v>
      </c>
      <c r="O3809" t="s">
        <v>134</v>
      </c>
      <c r="P3809">
        <v>200000</v>
      </c>
      <c r="Q3809">
        <v>96</v>
      </c>
      <c r="R3809">
        <v>2083.333333333333</v>
      </c>
      <c r="S3809" t="s">
        <v>37</v>
      </c>
      <c r="T3809" t="s">
        <v>3110</v>
      </c>
      <c r="Y3809" t="s">
        <v>5535</v>
      </c>
      <c r="Z3809" t="s">
        <v>5537</v>
      </c>
      <c r="AA3809">
        <v>2026</v>
      </c>
    </row>
    <row r="3810" spans="1:27" x14ac:dyDescent="0.3">
      <c r="A3810">
        <v>109538921</v>
      </c>
      <c r="B3810" t="s">
        <v>3111</v>
      </c>
      <c r="C3810" t="s">
        <v>3107</v>
      </c>
      <c r="D3810" t="s">
        <v>3108</v>
      </c>
      <c r="E3810" t="s">
        <v>2305</v>
      </c>
      <c r="F3810" t="s">
        <v>3098</v>
      </c>
      <c r="G3810" t="s">
        <v>3099</v>
      </c>
      <c r="H3810" t="s">
        <v>25</v>
      </c>
      <c r="I3810" t="s">
        <v>2165</v>
      </c>
      <c r="J3810" t="s">
        <v>51</v>
      </c>
      <c r="K3810" t="s">
        <v>51</v>
      </c>
      <c r="L3810" t="s">
        <v>299</v>
      </c>
      <c r="M3810" t="s">
        <v>121</v>
      </c>
      <c r="N3810">
        <v>2</v>
      </c>
      <c r="O3810" t="s">
        <v>134</v>
      </c>
      <c r="P3810">
        <v>220000</v>
      </c>
      <c r="Q3810">
        <v>101</v>
      </c>
      <c r="R3810">
        <v>2178.2178217821779</v>
      </c>
      <c r="S3810" t="s">
        <v>76</v>
      </c>
      <c r="T3810" t="s">
        <v>3113</v>
      </c>
      <c r="Y3810" t="s">
        <v>5535</v>
      </c>
      <c r="Z3810" t="s">
        <v>5537</v>
      </c>
      <c r="AA3810">
        <v>2026</v>
      </c>
    </row>
    <row r="3811" spans="1:27" x14ac:dyDescent="0.3">
      <c r="A3811">
        <v>108890480</v>
      </c>
      <c r="B3811" t="s">
        <v>3124</v>
      </c>
      <c r="C3811" t="s">
        <v>3125</v>
      </c>
      <c r="D3811" t="s">
        <v>3126</v>
      </c>
      <c r="E3811" t="s">
        <v>3127</v>
      </c>
      <c r="F3811" t="s">
        <v>3128</v>
      </c>
      <c r="G3811" t="s">
        <v>3129</v>
      </c>
      <c r="H3811" t="s">
        <v>25</v>
      </c>
      <c r="I3811" t="s">
        <v>459</v>
      </c>
      <c r="J3811" t="s">
        <v>51</v>
      </c>
      <c r="K3811" t="s">
        <v>28</v>
      </c>
      <c r="L3811" t="s">
        <v>1261</v>
      </c>
      <c r="M3811" t="s">
        <v>121</v>
      </c>
      <c r="N3811">
        <v>1</v>
      </c>
      <c r="O3811" t="s">
        <v>75</v>
      </c>
      <c r="P3811">
        <v>228475</v>
      </c>
      <c r="Q3811">
        <v>95</v>
      </c>
      <c r="R3811">
        <v>2405</v>
      </c>
      <c r="S3811" t="s">
        <v>41</v>
      </c>
      <c r="T3811" t="s">
        <v>3131</v>
      </c>
      <c r="Y3811" t="s">
        <v>5535</v>
      </c>
      <c r="Z3811" t="s">
        <v>5537</v>
      </c>
      <c r="AA3811">
        <v>2026</v>
      </c>
    </row>
    <row r="3812" spans="1:27" x14ac:dyDescent="0.3">
      <c r="A3812">
        <v>106187063</v>
      </c>
      <c r="B3812" t="s">
        <v>3132</v>
      </c>
      <c r="C3812" t="s">
        <v>3133</v>
      </c>
      <c r="D3812" t="s">
        <v>3134</v>
      </c>
      <c r="E3812" t="s">
        <v>3127</v>
      </c>
      <c r="F3812" t="s">
        <v>3128</v>
      </c>
      <c r="G3812" t="s">
        <v>3129</v>
      </c>
      <c r="H3812" t="s">
        <v>25</v>
      </c>
      <c r="I3812" t="s">
        <v>2063</v>
      </c>
      <c r="J3812" t="s">
        <v>51</v>
      </c>
      <c r="K3812" t="s">
        <v>28</v>
      </c>
      <c r="L3812" t="s">
        <v>120</v>
      </c>
      <c r="M3812" t="s">
        <v>67</v>
      </c>
      <c r="N3812">
        <v>4</v>
      </c>
      <c r="O3812" t="s">
        <v>53</v>
      </c>
      <c r="P3812">
        <v>318745</v>
      </c>
      <c r="Q3812">
        <v>93</v>
      </c>
      <c r="R3812">
        <v>3427.36559139785</v>
      </c>
      <c r="S3812" t="s">
        <v>54</v>
      </c>
      <c r="T3812" t="s">
        <v>3136</v>
      </c>
      <c r="Y3812" t="s">
        <v>5535</v>
      </c>
      <c r="Z3812" t="s">
        <v>5537</v>
      </c>
      <c r="AA3812">
        <v>2026</v>
      </c>
    </row>
    <row r="3813" spans="1:27" x14ac:dyDescent="0.3">
      <c r="A3813">
        <v>106187063</v>
      </c>
      <c r="B3813" t="s">
        <v>3137</v>
      </c>
      <c r="C3813" t="s">
        <v>3133</v>
      </c>
      <c r="D3813" t="s">
        <v>3134</v>
      </c>
      <c r="E3813" t="s">
        <v>3127</v>
      </c>
      <c r="F3813" t="s">
        <v>3128</v>
      </c>
      <c r="G3813" t="s">
        <v>3129</v>
      </c>
      <c r="H3813" t="s">
        <v>25</v>
      </c>
      <c r="I3813" t="s">
        <v>2063</v>
      </c>
      <c r="J3813" t="s">
        <v>51</v>
      </c>
      <c r="K3813" t="s">
        <v>28</v>
      </c>
      <c r="L3813" t="s">
        <v>120</v>
      </c>
      <c r="M3813" t="s">
        <v>67</v>
      </c>
      <c r="N3813">
        <v>4</v>
      </c>
      <c r="O3813" t="s">
        <v>134</v>
      </c>
      <c r="P3813">
        <v>330930</v>
      </c>
      <c r="Q3813">
        <v>131</v>
      </c>
      <c r="R3813">
        <v>2526.1832061068699</v>
      </c>
      <c r="S3813" t="s">
        <v>84</v>
      </c>
      <c r="T3813" t="s">
        <v>3139</v>
      </c>
      <c r="Y3813" t="s">
        <v>5535</v>
      </c>
      <c r="Z3813" t="s">
        <v>5537</v>
      </c>
      <c r="AA3813">
        <v>2026</v>
      </c>
    </row>
    <row r="3814" spans="1:27" x14ac:dyDescent="0.3">
      <c r="A3814">
        <v>106187063</v>
      </c>
      <c r="B3814" t="s">
        <v>3140</v>
      </c>
      <c r="C3814" t="s">
        <v>3133</v>
      </c>
      <c r="D3814" t="s">
        <v>3134</v>
      </c>
      <c r="E3814" t="s">
        <v>3127</v>
      </c>
      <c r="F3814" t="s">
        <v>3128</v>
      </c>
      <c r="G3814" t="s">
        <v>3129</v>
      </c>
      <c r="H3814" t="s">
        <v>25</v>
      </c>
      <c r="I3814" t="s">
        <v>2063</v>
      </c>
      <c r="J3814" t="s">
        <v>51</v>
      </c>
      <c r="K3814" t="s">
        <v>28</v>
      </c>
      <c r="L3814" t="s">
        <v>120</v>
      </c>
      <c r="M3814" t="s">
        <v>67</v>
      </c>
      <c r="N3814">
        <v>4</v>
      </c>
      <c r="O3814" t="s">
        <v>134</v>
      </c>
      <c r="P3814">
        <v>342386</v>
      </c>
      <c r="Q3814">
        <v>131</v>
      </c>
      <c r="R3814">
        <v>2613.6335877862589</v>
      </c>
      <c r="S3814" t="s">
        <v>71</v>
      </c>
      <c r="T3814" t="s">
        <v>3142</v>
      </c>
      <c r="Y3814" t="s">
        <v>5535</v>
      </c>
      <c r="Z3814" t="s">
        <v>5537</v>
      </c>
      <c r="AA3814">
        <v>2026</v>
      </c>
    </row>
    <row r="3815" spans="1:27" x14ac:dyDescent="0.3">
      <c r="A3815">
        <v>106187063</v>
      </c>
      <c r="B3815" t="s">
        <v>3143</v>
      </c>
      <c r="C3815" t="s">
        <v>3133</v>
      </c>
      <c r="D3815" t="s">
        <v>3134</v>
      </c>
      <c r="E3815" t="s">
        <v>3127</v>
      </c>
      <c r="F3815" t="s">
        <v>3128</v>
      </c>
      <c r="G3815" t="s">
        <v>3129</v>
      </c>
      <c r="H3815" t="s">
        <v>25</v>
      </c>
      <c r="I3815" t="s">
        <v>2063</v>
      </c>
      <c r="J3815" t="s">
        <v>51</v>
      </c>
      <c r="K3815" t="s">
        <v>28</v>
      </c>
      <c r="L3815" t="s">
        <v>120</v>
      </c>
      <c r="M3815" t="s">
        <v>67</v>
      </c>
      <c r="N3815">
        <v>4</v>
      </c>
      <c r="O3815" t="s">
        <v>53</v>
      </c>
      <c r="P3815">
        <v>399286</v>
      </c>
      <c r="Q3815">
        <v>149</v>
      </c>
      <c r="R3815">
        <v>2679.7718120805371</v>
      </c>
      <c r="S3815" t="s">
        <v>54</v>
      </c>
      <c r="T3815" t="s">
        <v>3145</v>
      </c>
      <c r="Y3815" t="s">
        <v>5535</v>
      </c>
      <c r="Z3815" t="s">
        <v>5537</v>
      </c>
      <c r="AA3815">
        <v>2026</v>
      </c>
    </row>
    <row r="3816" spans="1:27" x14ac:dyDescent="0.3">
      <c r="A3816">
        <v>105257026</v>
      </c>
      <c r="B3816" t="s">
        <v>3173</v>
      </c>
      <c r="C3816" t="s">
        <v>3174</v>
      </c>
      <c r="D3816" t="s">
        <v>3175</v>
      </c>
      <c r="E3816" t="s">
        <v>3176</v>
      </c>
      <c r="F3816" t="s">
        <v>8262</v>
      </c>
      <c r="G3816" t="s">
        <v>3150</v>
      </c>
      <c r="H3816" t="s">
        <v>25</v>
      </c>
      <c r="J3816" t="s">
        <v>3177</v>
      </c>
      <c r="K3816" t="s">
        <v>28</v>
      </c>
      <c r="L3816" t="s">
        <v>5545</v>
      </c>
      <c r="M3816" t="s">
        <v>121</v>
      </c>
      <c r="N3816">
        <v>6</v>
      </c>
      <c r="O3816" t="s">
        <v>122</v>
      </c>
      <c r="P3816">
        <v>450000</v>
      </c>
      <c r="Q3816">
        <v>227</v>
      </c>
      <c r="R3816">
        <v>1982.378854625551</v>
      </c>
      <c r="S3816" t="s">
        <v>123</v>
      </c>
      <c r="T3816" t="s">
        <v>3178</v>
      </c>
      <c r="U3816" t="s">
        <v>7370</v>
      </c>
      <c r="V3816" t="s">
        <v>7371</v>
      </c>
      <c r="W3816">
        <v>39.588648900000003</v>
      </c>
      <c r="X3816">
        <v>-0.27256190000000002</v>
      </c>
      <c r="Y3816" t="s">
        <v>5535</v>
      </c>
      <c r="Z3816" t="s">
        <v>5537</v>
      </c>
      <c r="AA3816">
        <v>2026</v>
      </c>
    </row>
    <row r="3817" spans="1:27" x14ac:dyDescent="0.3">
      <c r="A3817">
        <v>105257026</v>
      </c>
      <c r="B3817" t="s">
        <v>3173</v>
      </c>
      <c r="C3817" t="s">
        <v>3174</v>
      </c>
      <c r="D3817" t="s">
        <v>3175</v>
      </c>
      <c r="E3817" t="s">
        <v>3176</v>
      </c>
      <c r="F3817" t="s">
        <v>8262</v>
      </c>
      <c r="G3817" t="s">
        <v>3150</v>
      </c>
      <c r="H3817" t="s">
        <v>25</v>
      </c>
      <c r="J3817" t="s">
        <v>3177</v>
      </c>
      <c r="K3817" t="s">
        <v>28</v>
      </c>
      <c r="L3817" t="s">
        <v>975</v>
      </c>
      <c r="M3817" t="s">
        <v>121</v>
      </c>
      <c r="N3817">
        <v>6</v>
      </c>
      <c r="O3817" t="s">
        <v>122</v>
      </c>
      <c r="P3817">
        <v>450000</v>
      </c>
      <c r="Q3817">
        <v>227</v>
      </c>
      <c r="R3817">
        <v>1982.378854625551</v>
      </c>
      <c r="S3817" t="s">
        <v>123</v>
      </c>
      <c r="T3817" t="s">
        <v>3178</v>
      </c>
      <c r="U3817" t="s">
        <v>7370</v>
      </c>
      <c r="V3817" t="s">
        <v>7371</v>
      </c>
      <c r="W3817">
        <v>39.588648900000003</v>
      </c>
      <c r="X3817">
        <v>-0.27256190000000002</v>
      </c>
      <c r="Y3817" t="s">
        <v>5535</v>
      </c>
      <c r="Z3817" t="s">
        <v>5537</v>
      </c>
      <c r="AA3817">
        <v>2026</v>
      </c>
    </row>
    <row r="3818" spans="1:27" x14ac:dyDescent="0.3">
      <c r="A3818">
        <v>105257026</v>
      </c>
      <c r="B3818" t="s">
        <v>3179</v>
      </c>
      <c r="C3818" t="s">
        <v>3174</v>
      </c>
      <c r="D3818" t="s">
        <v>3175</v>
      </c>
      <c r="E3818" t="s">
        <v>3176</v>
      </c>
      <c r="F3818" t="s">
        <v>8262</v>
      </c>
      <c r="G3818" t="s">
        <v>3150</v>
      </c>
      <c r="H3818" t="s">
        <v>25</v>
      </c>
      <c r="J3818" t="s">
        <v>3180</v>
      </c>
      <c r="K3818" t="s">
        <v>28</v>
      </c>
      <c r="L3818" t="s">
        <v>5545</v>
      </c>
      <c r="M3818" t="s">
        <v>121</v>
      </c>
      <c r="N3818">
        <v>6</v>
      </c>
      <c r="O3818" t="s">
        <v>122</v>
      </c>
      <c r="P3818">
        <v>455000</v>
      </c>
      <c r="Q3818">
        <v>234</v>
      </c>
      <c r="R3818">
        <v>1944.4444444444439</v>
      </c>
      <c r="S3818" t="s">
        <v>123</v>
      </c>
      <c r="T3818" t="s">
        <v>3181</v>
      </c>
      <c r="U3818" t="s">
        <v>7372</v>
      </c>
      <c r="V3818" t="s">
        <v>7371</v>
      </c>
      <c r="W3818">
        <v>39.588648900000003</v>
      </c>
      <c r="X3818">
        <v>-0.27256190000000002</v>
      </c>
      <c r="Y3818" t="s">
        <v>5535</v>
      </c>
      <c r="Z3818" t="s">
        <v>5537</v>
      </c>
      <c r="AA3818">
        <v>2026</v>
      </c>
    </row>
    <row r="3819" spans="1:27" x14ac:dyDescent="0.3">
      <c r="A3819">
        <v>105257026</v>
      </c>
      <c r="B3819" t="s">
        <v>3179</v>
      </c>
      <c r="C3819" t="s">
        <v>3174</v>
      </c>
      <c r="D3819" t="s">
        <v>3175</v>
      </c>
      <c r="E3819" t="s">
        <v>3176</v>
      </c>
      <c r="F3819" t="s">
        <v>8262</v>
      </c>
      <c r="G3819" t="s">
        <v>3150</v>
      </c>
      <c r="H3819" t="s">
        <v>25</v>
      </c>
      <c r="J3819" t="s">
        <v>3180</v>
      </c>
      <c r="K3819" t="s">
        <v>28</v>
      </c>
      <c r="L3819" t="s">
        <v>975</v>
      </c>
      <c r="M3819" t="s">
        <v>121</v>
      </c>
      <c r="N3819">
        <v>6</v>
      </c>
      <c r="O3819" t="s">
        <v>122</v>
      </c>
      <c r="P3819">
        <v>455000</v>
      </c>
      <c r="Q3819">
        <v>234</v>
      </c>
      <c r="R3819">
        <v>1944.4444444444439</v>
      </c>
      <c r="S3819" t="s">
        <v>123</v>
      </c>
      <c r="T3819" t="s">
        <v>3181</v>
      </c>
      <c r="U3819" t="s">
        <v>7372</v>
      </c>
      <c r="V3819" t="s">
        <v>7371</v>
      </c>
      <c r="W3819">
        <v>39.588648900000003</v>
      </c>
      <c r="X3819">
        <v>-0.27256190000000002</v>
      </c>
      <c r="Y3819" t="s">
        <v>5535</v>
      </c>
      <c r="Z3819" t="s">
        <v>5537</v>
      </c>
      <c r="AA3819">
        <v>2026</v>
      </c>
    </row>
    <row r="3820" spans="1:27" x14ac:dyDescent="0.3">
      <c r="A3820">
        <v>105257026</v>
      </c>
      <c r="B3820" t="s">
        <v>3182</v>
      </c>
      <c r="C3820" t="s">
        <v>3174</v>
      </c>
      <c r="D3820" t="s">
        <v>3175</v>
      </c>
      <c r="E3820" t="s">
        <v>3176</v>
      </c>
      <c r="F3820" t="s">
        <v>8262</v>
      </c>
      <c r="G3820" t="s">
        <v>3150</v>
      </c>
      <c r="H3820" t="s">
        <v>25</v>
      </c>
      <c r="J3820" t="s">
        <v>3183</v>
      </c>
      <c r="K3820" t="s">
        <v>28</v>
      </c>
      <c r="L3820" t="s">
        <v>5545</v>
      </c>
      <c r="M3820" t="s">
        <v>121</v>
      </c>
      <c r="N3820">
        <v>6</v>
      </c>
      <c r="O3820" t="s">
        <v>122</v>
      </c>
      <c r="P3820">
        <v>456000</v>
      </c>
      <c r="Q3820">
        <v>227</v>
      </c>
      <c r="R3820">
        <v>2008.810572687225</v>
      </c>
      <c r="S3820" t="s">
        <v>123</v>
      </c>
      <c r="T3820" t="s">
        <v>3184</v>
      </c>
      <c r="U3820" t="s">
        <v>7373</v>
      </c>
      <c r="V3820" t="s">
        <v>7371</v>
      </c>
      <c r="W3820">
        <v>39.588648900000003</v>
      </c>
      <c r="X3820">
        <v>-0.27256190000000002</v>
      </c>
      <c r="Y3820" t="s">
        <v>5535</v>
      </c>
      <c r="Z3820" t="s">
        <v>5537</v>
      </c>
      <c r="AA3820">
        <v>2026</v>
      </c>
    </row>
    <row r="3821" spans="1:27" x14ac:dyDescent="0.3">
      <c r="A3821">
        <v>105257026</v>
      </c>
      <c r="B3821" t="s">
        <v>3182</v>
      </c>
      <c r="C3821" t="s">
        <v>3174</v>
      </c>
      <c r="D3821" t="s">
        <v>3175</v>
      </c>
      <c r="E3821" t="s">
        <v>3176</v>
      </c>
      <c r="F3821" t="s">
        <v>8262</v>
      </c>
      <c r="G3821" t="s">
        <v>3150</v>
      </c>
      <c r="H3821" t="s">
        <v>25</v>
      </c>
      <c r="J3821" t="s">
        <v>3183</v>
      </c>
      <c r="K3821" t="s">
        <v>28</v>
      </c>
      <c r="L3821" t="s">
        <v>975</v>
      </c>
      <c r="M3821" t="s">
        <v>121</v>
      </c>
      <c r="N3821">
        <v>6</v>
      </c>
      <c r="O3821" t="s">
        <v>122</v>
      </c>
      <c r="P3821">
        <v>456000</v>
      </c>
      <c r="Q3821">
        <v>227</v>
      </c>
      <c r="R3821">
        <v>2008.810572687225</v>
      </c>
      <c r="S3821" t="s">
        <v>123</v>
      </c>
      <c r="T3821" t="s">
        <v>3184</v>
      </c>
      <c r="U3821" t="s">
        <v>7373</v>
      </c>
      <c r="V3821" t="s">
        <v>7371</v>
      </c>
      <c r="W3821">
        <v>39.588648900000003</v>
      </c>
      <c r="X3821">
        <v>-0.27256190000000002</v>
      </c>
      <c r="Y3821" t="s">
        <v>5535</v>
      </c>
      <c r="Z3821" t="s">
        <v>5537</v>
      </c>
      <c r="AA3821">
        <v>2026</v>
      </c>
    </row>
    <row r="3822" spans="1:27" x14ac:dyDescent="0.3">
      <c r="A3822">
        <v>105257026</v>
      </c>
      <c r="B3822" t="s">
        <v>3185</v>
      </c>
      <c r="C3822" t="s">
        <v>3174</v>
      </c>
      <c r="D3822" t="s">
        <v>3175</v>
      </c>
      <c r="E3822" t="s">
        <v>3176</v>
      </c>
      <c r="F3822" t="s">
        <v>8262</v>
      </c>
      <c r="G3822" t="s">
        <v>3150</v>
      </c>
      <c r="H3822" t="s">
        <v>25</v>
      </c>
      <c r="J3822" t="s">
        <v>3186</v>
      </c>
      <c r="K3822" t="s">
        <v>28</v>
      </c>
      <c r="L3822" t="s">
        <v>5545</v>
      </c>
      <c r="M3822" t="s">
        <v>121</v>
      </c>
      <c r="N3822">
        <v>6</v>
      </c>
      <c r="O3822" t="s">
        <v>122</v>
      </c>
      <c r="P3822">
        <v>457000</v>
      </c>
      <c r="Q3822">
        <v>227</v>
      </c>
      <c r="R3822">
        <v>2013.215859030837</v>
      </c>
      <c r="S3822" t="s">
        <v>123</v>
      </c>
      <c r="T3822" t="s">
        <v>3187</v>
      </c>
      <c r="U3822" t="s">
        <v>7374</v>
      </c>
      <c r="V3822" t="s">
        <v>7371</v>
      </c>
      <c r="W3822">
        <v>39.588648900000003</v>
      </c>
      <c r="X3822">
        <v>-0.27256190000000002</v>
      </c>
      <c r="Y3822" t="s">
        <v>5535</v>
      </c>
      <c r="Z3822" t="s">
        <v>5537</v>
      </c>
      <c r="AA3822">
        <v>2026</v>
      </c>
    </row>
    <row r="3823" spans="1:27" x14ac:dyDescent="0.3">
      <c r="A3823">
        <v>105257026</v>
      </c>
      <c r="B3823" t="s">
        <v>3185</v>
      </c>
      <c r="C3823" t="s">
        <v>3174</v>
      </c>
      <c r="D3823" t="s">
        <v>3175</v>
      </c>
      <c r="E3823" t="s">
        <v>3176</v>
      </c>
      <c r="F3823" t="s">
        <v>8262</v>
      </c>
      <c r="G3823" t="s">
        <v>3150</v>
      </c>
      <c r="H3823" t="s">
        <v>25</v>
      </c>
      <c r="J3823" t="s">
        <v>3186</v>
      </c>
      <c r="K3823" t="s">
        <v>28</v>
      </c>
      <c r="L3823" t="s">
        <v>975</v>
      </c>
      <c r="M3823" t="s">
        <v>121</v>
      </c>
      <c r="N3823">
        <v>6</v>
      </c>
      <c r="O3823" t="s">
        <v>122</v>
      </c>
      <c r="P3823">
        <v>457000</v>
      </c>
      <c r="Q3823">
        <v>227</v>
      </c>
      <c r="R3823">
        <v>2013.215859030837</v>
      </c>
      <c r="S3823" t="s">
        <v>123</v>
      </c>
      <c r="T3823" t="s">
        <v>3187</v>
      </c>
      <c r="U3823" t="s">
        <v>7374</v>
      </c>
      <c r="V3823" t="s">
        <v>7371</v>
      </c>
      <c r="W3823">
        <v>39.588648900000003</v>
      </c>
      <c r="X3823">
        <v>-0.27256190000000002</v>
      </c>
      <c r="Y3823" t="s">
        <v>5535</v>
      </c>
      <c r="Z3823" t="s">
        <v>5537</v>
      </c>
      <c r="AA3823">
        <v>2026</v>
      </c>
    </row>
    <row r="3824" spans="1:27" x14ac:dyDescent="0.3">
      <c r="A3824">
        <v>105257026</v>
      </c>
      <c r="B3824" t="s">
        <v>3188</v>
      </c>
      <c r="C3824" t="s">
        <v>3174</v>
      </c>
      <c r="D3824" t="s">
        <v>3175</v>
      </c>
      <c r="E3824" t="s">
        <v>3176</v>
      </c>
      <c r="F3824" t="s">
        <v>8262</v>
      </c>
      <c r="G3824" t="s">
        <v>3150</v>
      </c>
      <c r="H3824" t="s">
        <v>25</v>
      </c>
      <c r="J3824" t="s">
        <v>3183</v>
      </c>
      <c r="K3824" t="s">
        <v>28</v>
      </c>
      <c r="L3824" t="s">
        <v>5545</v>
      </c>
      <c r="M3824" t="s">
        <v>121</v>
      </c>
      <c r="N3824">
        <v>6</v>
      </c>
      <c r="O3824" t="s">
        <v>122</v>
      </c>
      <c r="P3824">
        <v>462000</v>
      </c>
      <c r="Q3824">
        <v>227</v>
      </c>
      <c r="R3824">
        <v>2035.242290748899</v>
      </c>
      <c r="S3824" t="s">
        <v>123</v>
      </c>
      <c r="T3824" t="s">
        <v>3189</v>
      </c>
      <c r="U3824" t="s">
        <v>7375</v>
      </c>
      <c r="V3824" t="s">
        <v>7371</v>
      </c>
      <c r="W3824">
        <v>39.588648900000003</v>
      </c>
      <c r="X3824">
        <v>-0.27256190000000002</v>
      </c>
      <c r="Y3824" t="s">
        <v>5535</v>
      </c>
      <c r="Z3824" t="s">
        <v>5537</v>
      </c>
      <c r="AA3824">
        <v>2026</v>
      </c>
    </row>
    <row r="3825" spans="1:27" x14ac:dyDescent="0.3">
      <c r="A3825">
        <v>105257026</v>
      </c>
      <c r="B3825" t="s">
        <v>3188</v>
      </c>
      <c r="C3825" t="s">
        <v>3174</v>
      </c>
      <c r="D3825" t="s">
        <v>3175</v>
      </c>
      <c r="E3825" t="s">
        <v>3176</v>
      </c>
      <c r="F3825" t="s">
        <v>8262</v>
      </c>
      <c r="G3825" t="s">
        <v>3150</v>
      </c>
      <c r="H3825" t="s">
        <v>25</v>
      </c>
      <c r="J3825" t="s">
        <v>3183</v>
      </c>
      <c r="K3825" t="s">
        <v>28</v>
      </c>
      <c r="L3825" t="s">
        <v>975</v>
      </c>
      <c r="M3825" t="s">
        <v>121</v>
      </c>
      <c r="N3825">
        <v>6</v>
      </c>
      <c r="O3825" t="s">
        <v>122</v>
      </c>
      <c r="P3825">
        <v>462000</v>
      </c>
      <c r="Q3825">
        <v>227</v>
      </c>
      <c r="R3825">
        <v>2035.242290748899</v>
      </c>
      <c r="S3825" t="s">
        <v>123</v>
      </c>
      <c r="T3825" t="s">
        <v>3189</v>
      </c>
      <c r="U3825" t="s">
        <v>7375</v>
      </c>
      <c r="V3825" t="s">
        <v>7371</v>
      </c>
      <c r="W3825">
        <v>39.588648900000003</v>
      </c>
      <c r="X3825">
        <v>-0.27256190000000002</v>
      </c>
      <c r="Y3825" t="s">
        <v>5535</v>
      </c>
      <c r="Z3825" t="s">
        <v>5537</v>
      </c>
      <c r="AA3825">
        <v>2026</v>
      </c>
    </row>
    <row r="3826" spans="1:27" x14ac:dyDescent="0.3">
      <c r="A3826">
        <v>105257026</v>
      </c>
      <c r="B3826" t="s">
        <v>3190</v>
      </c>
      <c r="C3826" t="s">
        <v>3174</v>
      </c>
      <c r="D3826" t="s">
        <v>3175</v>
      </c>
      <c r="E3826" t="s">
        <v>3176</v>
      </c>
      <c r="F3826" t="s">
        <v>8262</v>
      </c>
      <c r="G3826" t="s">
        <v>3150</v>
      </c>
      <c r="H3826" t="s">
        <v>25</v>
      </c>
      <c r="J3826" t="s">
        <v>3186</v>
      </c>
      <c r="K3826" t="s">
        <v>28</v>
      </c>
      <c r="L3826" t="s">
        <v>5545</v>
      </c>
      <c r="M3826" t="s">
        <v>121</v>
      </c>
      <c r="N3826">
        <v>6</v>
      </c>
      <c r="O3826" t="s">
        <v>122</v>
      </c>
      <c r="P3826">
        <v>466000</v>
      </c>
      <c r="Q3826">
        <v>227</v>
      </c>
      <c r="R3826">
        <v>2052.863436123348</v>
      </c>
      <c r="S3826" t="s">
        <v>123</v>
      </c>
      <c r="T3826" t="s">
        <v>3191</v>
      </c>
      <c r="U3826" t="s">
        <v>7376</v>
      </c>
      <c r="V3826" t="s">
        <v>7371</v>
      </c>
      <c r="W3826">
        <v>39.588648900000003</v>
      </c>
      <c r="X3826">
        <v>-0.27256190000000002</v>
      </c>
      <c r="Y3826" t="s">
        <v>5535</v>
      </c>
      <c r="Z3826" t="s">
        <v>5537</v>
      </c>
      <c r="AA3826">
        <v>2026</v>
      </c>
    </row>
    <row r="3827" spans="1:27" x14ac:dyDescent="0.3">
      <c r="A3827">
        <v>105257026</v>
      </c>
      <c r="B3827" t="s">
        <v>3190</v>
      </c>
      <c r="C3827" t="s">
        <v>3174</v>
      </c>
      <c r="D3827" t="s">
        <v>3175</v>
      </c>
      <c r="E3827" t="s">
        <v>3176</v>
      </c>
      <c r="F3827" t="s">
        <v>8262</v>
      </c>
      <c r="G3827" t="s">
        <v>3150</v>
      </c>
      <c r="H3827" t="s">
        <v>25</v>
      </c>
      <c r="J3827" t="s">
        <v>3186</v>
      </c>
      <c r="K3827" t="s">
        <v>28</v>
      </c>
      <c r="L3827" t="s">
        <v>975</v>
      </c>
      <c r="M3827" t="s">
        <v>121</v>
      </c>
      <c r="N3827">
        <v>6</v>
      </c>
      <c r="O3827" t="s">
        <v>122</v>
      </c>
      <c r="P3827">
        <v>466000</v>
      </c>
      <c r="Q3827">
        <v>227</v>
      </c>
      <c r="R3827">
        <v>2052.863436123348</v>
      </c>
      <c r="S3827" t="s">
        <v>123</v>
      </c>
      <c r="T3827" t="s">
        <v>3191</v>
      </c>
      <c r="U3827" t="s">
        <v>7376</v>
      </c>
      <c r="V3827" t="s">
        <v>7371</v>
      </c>
      <c r="W3827">
        <v>39.588648900000003</v>
      </c>
      <c r="X3827">
        <v>-0.27256190000000002</v>
      </c>
      <c r="Y3827" t="s">
        <v>5535</v>
      </c>
      <c r="Z3827" t="s">
        <v>5537</v>
      </c>
      <c r="AA3827">
        <v>2026</v>
      </c>
    </row>
    <row r="3828" spans="1:27" x14ac:dyDescent="0.3">
      <c r="A3828">
        <v>105501666</v>
      </c>
      <c r="B3828" t="s">
        <v>3295</v>
      </c>
      <c r="C3828" t="s">
        <v>3296</v>
      </c>
      <c r="D3828" t="s">
        <v>3297</v>
      </c>
      <c r="E3828" t="s">
        <v>1502</v>
      </c>
      <c r="F3828" t="s">
        <v>8267</v>
      </c>
      <c r="G3828" t="s">
        <v>3298</v>
      </c>
      <c r="H3828" t="s">
        <v>25</v>
      </c>
      <c r="J3828" t="s">
        <v>51</v>
      </c>
      <c r="K3828" t="s">
        <v>51</v>
      </c>
      <c r="L3828" t="s">
        <v>5616</v>
      </c>
      <c r="M3828" t="s">
        <v>67</v>
      </c>
      <c r="N3828">
        <v>7</v>
      </c>
      <c r="O3828" t="s">
        <v>75</v>
      </c>
      <c r="P3828">
        <v>210000</v>
      </c>
      <c r="Q3828">
        <v>85</v>
      </c>
      <c r="R3828">
        <v>2470.588235294118</v>
      </c>
      <c r="S3828" t="s">
        <v>76</v>
      </c>
      <c r="T3828" t="s">
        <v>3300</v>
      </c>
      <c r="Y3828" t="s">
        <v>5535</v>
      </c>
      <c r="Z3828" t="s">
        <v>5537</v>
      </c>
      <c r="AA3828">
        <v>2026</v>
      </c>
    </row>
    <row r="3829" spans="1:27" x14ac:dyDescent="0.3">
      <c r="A3829">
        <v>105501666</v>
      </c>
      <c r="B3829" t="s">
        <v>3295</v>
      </c>
      <c r="C3829" t="s">
        <v>3296</v>
      </c>
      <c r="D3829" t="s">
        <v>3297</v>
      </c>
      <c r="E3829" t="s">
        <v>1502</v>
      </c>
      <c r="F3829" t="s">
        <v>8267</v>
      </c>
      <c r="G3829" t="s">
        <v>3298</v>
      </c>
      <c r="H3829" t="s">
        <v>25</v>
      </c>
      <c r="J3829" t="s">
        <v>51</v>
      </c>
      <c r="K3829" t="s">
        <v>51</v>
      </c>
      <c r="L3829" t="s">
        <v>806</v>
      </c>
      <c r="M3829" t="s">
        <v>67</v>
      </c>
      <c r="N3829">
        <v>7</v>
      </c>
      <c r="O3829" t="s">
        <v>75</v>
      </c>
      <c r="P3829">
        <v>210000</v>
      </c>
      <c r="Q3829">
        <v>85</v>
      </c>
      <c r="R3829">
        <v>2470.588235294118</v>
      </c>
      <c r="S3829" t="s">
        <v>76</v>
      </c>
      <c r="T3829" t="s">
        <v>3300</v>
      </c>
      <c r="Y3829" t="s">
        <v>5535</v>
      </c>
      <c r="Z3829" t="s">
        <v>5537</v>
      </c>
      <c r="AA3829">
        <v>2026</v>
      </c>
    </row>
    <row r="3830" spans="1:27" x14ac:dyDescent="0.3">
      <c r="A3830">
        <v>105501666</v>
      </c>
      <c r="B3830" t="s">
        <v>3301</v>
      </c>
      <c r="C3830" t="s">
        <v>3296</v>
      </c>
      <c r="D3830" t="s">
        <v>3297</v>
      </c>
      <c r="E3830" t="s">
        <v>1502</v>
      </c>
      <c r="F3830" t="s">
        <v>8267</v>
      </c>
      <c r="G3830" t="s">
        <v>3298</v>
      </c>
      <c r="H3830" t="s">
        <v>25</v>
      </c>
      <c r="J3830" t="s">
        <v>6097</v>
      </c>
      <c r="K3830" t="s">
        <v>51</v>
      </c>
      <c r="L3830" t="s">
        <v>5616</v>
      </c>
      <c r="M3830" t="s">
        <v>67</v>
      </c>
      <c r="N3830">
        <v>7</v>
      </c>
      <c r="O3830" t="s">
        <v>53</v>
      </c>
      <c r="P3830">
        <v>295000</v>
      </c>
      <c r="Q3830">
        <v>157</v>
      </c>
      <c r="R3830">
        <v>1878.9808917197449</v>
      </c>
      <c r="S3830" t="s">
        <v>37</v>
      </c>
      <c r="T3830" t="s">
        <v>3303</v>
      </c>
      <c r="U3830" t="s">
        <v>7419</v>
      </c>
      <c r="V3830" t="s">
        <v>7420</v>
      </c>
      <c r="W3830">
        <v>39.611184799999997</v>
      </c>
      <c r="X3830">
        <v>-0.26384629999999998</v>
      </c>
      <c r="Y3830" t="s">
        <v>5535</v>
      </c>
      <c r="Z3830" t="s">
        <v>5537</v>
      </c>
      <c r="AA3830">
        <v>2026</v>
      </c>
    </row>
    <row r="3831" spans="1:27" x14ac:dyDescent="0.3">
      <c r="A3831">
        <v>105501666</v>
      </c>
      <c r="B3831" t="s">
        <v>3301</v>
      </c>
      <c r="C3831" t="s">
        <v>3296</v>
      </c>
      <c r="D3831" t="s">
        <v>3297</v>
      </c>
      <c r="E3831" t="s">
        <v>1502</v>
      </c>
      <c r="F3831" t="s">
        <v>8267</v>
      </c>
      <c r="G3831" t="s">
        <v>3298</v>
      </c>
      <c r="H3831" t="s">
        <v>25</v>
      </c>
      <c r="J3831" t="s">
        <v>6097</v>
      </c>
      <c r="K3831" t="s">
        <v>51</v>
      </c>
      <c r="L3831" t="s">
        <v>806</v>
      </c>
      <c r="M3831" t="s">
        <v>67</v>
      </c>
      <c r="N3831">
        <v>7</v>
      </c>
      <c r="O3831" t="s">
        <v>53</v>
      </c>
      <c r="P3831">
        <v>295000</v>
      </c>
      <c r="Q3831">
        <v>157</v>
      </c>
      <c r="R3831">
        <v>1878.9808917197449</v>
      </c>
      <c r="S3831" t="s">
        <v>37</v>
      </c>
      <c r="T3831" t="s">
        <v>3303</v>
      </c>
      <c r="U3831" t="s">
        <v>7419</v>
      </c>
      <c r="V3831" t="s">
        <v>7420</v>
      </c>
      <c r="W3831">
        <v>39.611184799999997</v>
      </c>
      <c r="X3831">
        <v>-0.26384629999999998</v>
      </c>
      <c r="Y3831" t="s">
        <v>5535</v>
      </c>
      <c r="Z3831" t="s">
        <v>5537</v>
      </c>
      <c r="AA3831">
        <v>2026</v>
      </c>
    </row>
    <row r="3832" spans="1:27" x14ac:dyDescent="0.3">
      <c r="A3832">
        <v>105501666</v>
      </c>
      <c r="B3832" t="s">
        <v>3304</v>
      </c>
      <c r="C3832" t="s">
        <v>3296</v>
      </c>
      <c r="D3832" t="s">
        <v>3297</v>
      </c>
      <c r="E3832" t="s">
        <v>1502</v>
      </c>
      <c r="F3832" t="s">
        <v>8267</v>
      </c>
      <c r="G3832" t="s">
        <v>3298</v>
      </c>
      <c r="H3832" t="s">
        <v>25</v>
      </c>
      <c r="J3832" t="s">
        <v>51</v>
      </c>
      <c r="K3832" t="s">
        <v>51</v>
      </c>
      <c r="L3832" t="s">
        <v>5616</v>
      </c>
      <c r="M3832" t="s">
        <v>67</v>
      </c>
      <c r="N3832">
        <v>7</v>
      </c>
      <c r="O3832" t="s">
        <v>53</v>
      </c>
      <c r="P3832">
        <v>305000</v>
      </c>
      <c r="Q3832">
        <v>156</v>
      </c>
      <c r="R3832">
        <v>1955.1282051282051</v>
      </c>
      <c r="S3832" t="s">
        <v>37</v>
      </c>
      <c r="T3832" t="s">
        <v>3306</v>
      </c>
      <c r="Y3832" t="s">
        <v>5535</v>
      </c>
      <c r="Z3832" t="s">
        <v>5537</v>
      </c>
      <c r="AA3832">
        <v>2026</v>
      </c>
    </row>
    <row r="3833" spans="1:27" x14ac:dyDescent="0.3">
      <c r="A3833">
        <v>105501666</v>
      </c>
      <c r="B3833" t="s">
        <v>3304</v>
      </c>
      <c r="C3833" t="s">
        <v>3296</v>
      </c>
      <c r="D3833" t="s">
        <v>3297</v>
      </c>
      <c r="E3833" t="s">
        <v>1502</v>
      </c>
      <c r="F3833" t="s">
        <v>8267</v>
      </c>
      <c r="G3833" t="s">
        <v>3298</v>
      </c>
      <c r="H3833" t="s">
        <v>25</v>
      </c>
      <c r="J3833" t="s">
        <v>51</v>
      </c>
      <c r="K3833" t="s">
        <v>51</v>
      </c>
      <c r="L3833" t="s">
        <v>806</v>
      </c>
      <c r="M3833" t="s">
        <v>67</v>
      </c>
      <c r="N3833">
        <v>7</v>
      </c>
      <c r="O3833" t="s">
        <v>53</v>
      </c>
      <c r="P3833">
        <v>305000</v>
      </c>
      <c r="Q3833">
        <v>156</v>
      </c>
      <c r="R3833">
        <v>1955.1282051282051</v>
      </c>
      <c r="S3833" t="s">
        <v>37</v>
      </c>
      <c r="T3833" t="s">
        <v>3306</v>
      </c>
      <c r="Y3833" t="s">
        <v>5535</v>
      </c>
      <c r="Z3833" t="s">
        <v>5537</v>
      </c>
      <c r="AA3833">
        <v>2026</v>
      </c>
    </row>
    <row r="3834" spans="1:27" x14ac:dyDescent="0.3">
      <c r="A3834">
        <v>105501666</v>
      </c>
      <c r="B3834" t="s">
        <v>3307</v>
      </c>
      <c r="C3834" t="s">
        <v>3296</v>
      </c>
      <c r="D3834" t="s">
        <v>3297</v>
      </c>
      <c r="E3834" t="s">
        <v>1502</v>
      </c>
      <c r="F3834" t="s">
        <v>8267</v>
      </c>
      <c r="G3834" t="s">
        <v>3298</v>
      </c>
      <c r="H3834" t="s">
        <v>25</v>
      </c>
      <c r="J3834" t="s">
        <v>51</v>
      </c>
      <c r="K3834" t="s">
        <v>51</v>
      </c>
      <c r="L3834" t="s">
        <v>5616</v>
      </c>
      <c r="M3834" t="s">
        <v>67</v>
      </c>
      <c r="N3834">
        <v>7</v>
      </c>
      <c r="O3834" t="s">
        <v>53</v>
      </c>
      <c r="P3834">
        <v>320000</v>
      </c>
      <c r="Q3834">
        <v>156</v>
      </c>
      <c r="R3834">
        <v>2051.2820512820508</v>
      </c>
      <c r="S3834" t="s">
        <v>37</v>
      </c>
      <c r="T3834" t="s">
        <v>3309</v>
      </c>
      <c r="Y3834" t="s">
        <v>5535</v>
      </c>
      <c r="Z3834" t="s">
        <v>5537</v>
      </c>
      <c r="AA3834">
        <v>2026</v>
      </c>
    </row>
    <row r="3835" spans="1:27" x14ac:dyDescent="0.3">
      <c r="A3835">
        <v>105501666</v>
      </c>
      <c r="B3835" t="s">
        <v>3307</v>
      </c>
      <c r="C3835" t="s">
        <v>3296</v>
      </c>
      <c r="D3835" t="s">
        <v>3297</v>
      </c>
      <c r="E3835" t="s">
        <v>1502</v>
      </c>
      <c r="F3835" t="s">
        <v>8267</v>
      </c>
      <c r="G3835" t="s">
        <v>3298</v>
      </c>
      <c r="H3835" t="s">
        <v>25</v>
      </c>
      <c r="J3835" t="s">
        <v>51</v>
      </c>
      <c r="K3835" t="s">
        <v>51</v>
      </c>
      <c r="L3835" t="s">
        <v>806</v>
      </c>
      <c r="M3835" t="s">
        <v>67</v>
      </c>
      <c r="N3835">
        <v>7</v>
      </c>
      <c r="O3835" t="s">
        <v>53</v>
      </c>
      <c r="P3835">
        <v>320000</v>
      </c>
      <c r="Q3835">
        <v>156</v>
      </c>
      <c r="R3835">
        <v>2051.2820512820508</v>
      </c>
      <c r="S3835" t="s">
        <v>37</v>
      </c>
      <c r="T3835" t="s">
        <v>3309</v>
      </c>
      <c r="Y3835" t="s">
        <v>5535</v>
      </c>
      <c r="Z3835" t="s">
        <v>5537</v>
      </c>
      <c r="AA3835">
        <v>2026</v>
      </c>
    </row>
    <row r="3836" spans="1:27" x14ac:dyDescent="0.3">
      <c r="A3836">
        <v>105501666</v>
      </c>
      <c r="B3836" t="s">
        <v>3310</v>
      </c>
      <c r="C3836" t="s">
        <v>3296</v>
      </c>
      <c r="D3836" t="s">
        <v>3297</v>
      </c>
      <c r="E3836" t="s">
        <v>1502</v>
      </c>
      <c r="F3836" t="s">
        <v>8267</v>
      </c>
      <c r="G3836" t="s">
        <v>3298</v>
      </c>
      <c r="H3836" t="s">
        <v>25</v>
      </c>
      <c r="J3836" t="s">
        <v>51</v>
      </c>
      <c r="K3836" t="s">
        <v>51</v>
      </c>
      <c r="L3836" t="s">
        <v>5616</v>
      </c>
      <c r="M3836" t="s">
        <v>67</v>
      </c>
      <c r="N3836">
        <v>7</v>
      </c>
      <c r="O3836" t="s">
        <v>53</v>
      </c>
      <c r="P3836">
        <v>330000</v>
      </c>
      <c r="Q3836">
        <v>152</v>
      </c>
      <c r="R3836">
        <v>2171.052631578948</v>
      </c>
      <c r="S3836" t="s">
        <v>37</v>
      </c>
      <c r="T3836" t="s">
        <v>3312</v>
      </c>
      <c r="Y3836" t="s">
        <v>5535</v>
      </c>
      <c r="Z3836" t="s">
        <v>5537</v>
      </c>
      <c r="AA3836">
        <v>2026</v>
      </c>
    </row>
    <row r="3837" spans="1:27" x14ac:dyDescent="0.3">
      <c r="A3837">
        <v>105501666</v>
      </c>
      <c r="B3837" t="s">
        <v>3310</v>
      </c>
      <c r="C3837" t="s">
        <v>3296</v>
      </c>
      <c r="D3837" t="s">
        <v>3297</v>
      </c>
      <c r="E3837" t="s">
        <v>1502</v>
      </c>
      <c r="F3837" t="s">
        <v>8267</v>
      </c>
      <c r="G3837" t="s">
        <v>3298</v>
      </c>
      <c r="H3837" t="s">
        <v>25</v>
      </c>
      <c r="J3837" t="s">
        <v>51</v>
      </c>
      <c r="K3837" t="s">
        <v>51</v>
      </c>
      <c r="L3837" t="s">
        <v>806</v>
      </c>
      <c r="M3837" t="s">
        <v>67</v>
      </c>
      <c r="N3837">
        <v>7</v>
      </c>
      <c r="O3837" t="s">
        <v>53</v>
      </c>
      <c r="P3837">
        <v>330000</v>
      </c>
      <c r="Q3837">
        <v>152</v>
      </c>
      <c r="R3837">
        <v>2171.052631578948</v>
      </c>
      <c r="S3837" t="s">
        <v>37</v>
      </c>
      <c r="T3837" t="s">
        <v>3312</v>
      </c>
      <c r="Y3837" t="s">
        <v>5535</v>
      </c>
      <c r="Z3837" t="s">
        <v>5537</v>
      </c>
      <c r="AA3837">
        <v>2026</v>
      </c>
    </row>
    <row r="3838" spans="1:27" x14ac:dyDescent="0.3">
      <c r="A3838">
        <v>105501666</v>
      </c>
      <c r="B3838" t="s">
        <v>3313</v>
      </c>
      <c r="C3838" t="s">
        <v>3296</v>
      </c>
      <c r="D3838" t="s">
        <v>3297</v>
      </c>
      <c r="E3838" t="s">
        <v>1502</v>
      </c>
      <c r="F3838" t="s">
        <v>8267</v>
      </c>
      <c r="G3838" t="s">
        <v>3298</v>
      </c>
      <c r="H3838" t="s">
        <v>25</v>
      </c>
      <c r="J3838" t="s">
        <v>3314</v>
      </c>
      <c r="K3838" t="s">
        <v>51</v>
      </c>
      <c r="L3838" t="s">
        <v>5616</v>
      </c>
      <c r="M3838" t="s">
        <v>67</v>
      </c>
      <c r="N3838">
        <v>7</v>
      </c>
      <c r="O3838" t="s">
        <v>53</v>
      </c>
      <c r="P3838">
        <v>330000</v>
      </c>
      <c r="Q3838">
        <v>160</v>
      </c>
      <c r="R3838">
        <v>2062.5</v>
      </c>
      <c r="S3838" t="s">
        <v>37</v>
      </c>
      <c r="T3838" t="s">
        <v>3315</v>
      </c>
      <c r="U3838" t="s">
        <v>7427</v>
      </c>
      <c r="V3838" t="s">
        <v>7420</v>
      </c>
      <c r="W3838">
        <v>39.611184799999997</v>
      </c>
      <c r="X3838">
        <v>-0.26384629999999998</v>
      </c>
      <c r="Y3838" t="s">
        <v>5535</v>
      </c>
      <c r="Z3838" t="s">
        <v>5537</v>
      </c>
      <c r="AA3838">
        <v>2026</v>
      </c>
    </row>
    <row r="3839" spans="1:27" x14ac:dyDescent="0.3">
      <c r="A3839">
        <v>105501666</v>
      </c>
      <c r="B3839" t="s">
        <v>3313</v>
      </c>
      <c r="C3839" t="s">
        <v>3296</v>
      </c>
      <c r="D3839" t="s">
        <v>3297</v>
      </c>
      <c r="E3839" t="s">
        <v>1502</v>
      </c>
      <c r="F3839" t="s">
        <v>8267</v>
      </c>
      <c r="G3839" t="s">
        <v>3298</v>
      </c>
      <c r="H3839" t="s">
        <v>25</v>
      </c>
      <c r="J3839" t="s">
        <v>3314</v>
      </c>
      <c r="K3839" t="s">
        <v>51</v>
      </c>
      <c r="L3839" t="s">
        <v>806</v>
      </c>
      <c r="M3839" t="s">
        <v>67</v>
      </c>
      <c r="N3839">
        <v>7</v>
      </c>
      <c r="O3839" t="s">
        <v>53</v>
      </c>
      <c r="P3839">
        <v>330000</v>
      </c>
      <c r="Q3839">
        <v>160</v>
      </c>
      <c r="R3839">
        <v>2062.5</v>
      </c>
      <c r="S3839" t="s">
        <v>37</v>
      </c>
      <c r="T3839" t="s">
        <v>3315</v>
      </c>
      <c r="U3839" t="s">
        <v>7427</v>
      </c>
      <c r="V3839" t="s">
        <v>7420</v>
      </c>
      <c r="W3839">
        <v>39.611184799999997</v>
      </c>
      <c r="X3839">
        <v>-0.26384629999999998</v>
      </c>
      <c r="Y3839" t="s">
        <v>5535</v>
      </c>
      <c r="Z3839" t="s">
        <v>5537</v>
      </c>
      <c r="AA3839">
        <v>2026</v>
      </c>
    </row>
    <row r="3840" spans="1:27" x14ac:dyDescent="0.3">
      <c r="A3840">
        <v>105501666</v>
      </c>
      <c r="B3840" t="s">
        <v>3316</v>
      </c>
      <c r="C3840" t="s">
        <v>3296</v>
      </c>
      <c r="D3840" t="s">
        <v>3297</v>
      </c>
      <c r="E3840" t="s">
        <v>1502</v>
      </c>
      <c r="F3840" t="s">
        <v>8267</v>
      </c>
      <c r="G3840" t="s">
        <v>3298</v>
      </c>
      <c r="H3840" t="s">
        <v>25</v>
      </c>
      <c r="J3840" t="s">
        <v>3302</v>
      </c>
      <c r="K3840" t="s">
        <v>51</v>
      </c>
      <c r="L3840" t="s">
        <v>5616</v>
      </c>
      <c r="M3840" t="s">
        <v>67</v>
      </c>
      <c r="N3840">
        <v>7</v>
      </c>
      <c r="O3840" t="s">
        <v>53</v>
      </c>
      <c r="P3840">
        <v>340000</v>
      </c>
      <c r="Q3840">
        <v>153</v>
      </c>
      <c r="R3840">
        <v>2222.2222222222222</v>
      </c>
      <c r="S3840" t="s">
        <v>37</v>
      </c>
      <c r="T3840" t="s">
        <v>3318</v>
      </c>
      <c r="U3840" t="s">
        <v>7429</v>
      </c>
      <c r="V3840" t="s">
        <v>7420</v>
      </c>
      <c r="W3840">
        <v>39.611184799999997</v>
      </c>
      <c r="X3840">
        <v>-0.26384629999999998</v>
      </c>
      <c r="Y3840" t="s">
        <v>5535</v>
      </c>
      <c r="Z3840" t="s">
        <v>5537</v>
      </c>
      <c r="AA3840">
        <v>2026</v>
      </c>
    </row>
    <row r="3841" spans="1:27" x14ac:dyDescent="0.3">
      <c r="A3841">
        <v>105501666</v>
      </c>
      <c r="B3841" t="s">
        <v>3316</v>
      </c>
      <c r="C3841" t="s">
        <v>3296</v>
      </c>
      <c r="D3841" t="s">
        <v>3297</v>
      </c>
      <c r="E3841" t="s">
        <v>1502</v>
      </c>
      <c r="F3841" t="s">
        <v>8267</v>
      </c>
      <c r="G3841" t="s">
        <v>3298</v>
      </c>
      <c r="H3841" t="s">
        <v>25</v>
      </c>
      <c r="J3841" t="s">
        <v>3302</v>
      </c>
      <c r="K3841" t="s">
        <v>51</v>
      </c>
      <c r="L3841" t="s">
        <v>806</v>
      </c>
      <c r="M3841" t="s">
        <v>67</v>
      </c>
      <c r="N3841">
        <v>7</v>
      </c>
      <c r="O3841" t="s">
        <v>53</v>
      </c>
      <c r="P3841">
        <v>340000</v>
      </c>
      <c r="Q3841">
        <v>153</v>
      </c>
      <c r="R3841">
        <v>2222.2222222222222</v>
      </c>
      <c r="S3841" t="s">
        <v>37</v>
      </c>
      <c r="T3841" t="s">
        <v>3318</v>
      </c>
      <c r="U3841" t="s">
        <v>7429</v>
      </c>
      <c r="V3841" t="s">
        <v>7420</v>
      </c>
      <c r="W3841">
        <v>39.611184799999997</v>
      </c>
      <c r="X3841">
        <v>-0.26384629999999998</v>
      </c>
      <c r="Y3841" t="s">
        <v>5535</v>
      </c>
      <c r="Z3841" t="s">
        <v>5537</v>
      </c>
      <c r="AA3841">
        <v>2026</v>
      </c>
    </row>
    <row r="3842" spans="1:27" x14ac:dyDescent="0.3">
      <c r="A3842">
        <v>107950886</v>
      </c>
      <c r="B3842" t="s">
        <v>3319</v>
      </c>
      <c r="C3842" t="s">
        <v>6118</v>
      </c>
      <c r="D3842" t="s">
        <v>3321</v>
      </c>
      <c r="E3842" t="s">
        <v>2145</v>
      </c>
      <c r="F3842" t="s">
        <v>8268</v>
      </c>
      <c r="G3842" t="s">
        <v>3298</v>
      </c>
      <c r="H3842" t="s">
        <v>25</v>
      </c>
      <c r="J3842" t="s">
        <v>6119</v>
      </c>
      <c r="K3842" t="s">
        <v>65</v>
      </c>
      <c r="L3842" t="s">
        <v>5549</v>
      </c>
      <c r="M3842" t="s">
        <v>121</v>
      </c>
      <c r="N3842">
        <v>2</v>
      </c>
      <c r="O3842" t="s">
        <v>36</v>
      </c>
      <c r="P3842">
        <v>190000</v>
      </c>
      <c r="Q3842">
        <v>48</v>
      </c>
      <c r="R3842">
        <v>3958.333333333333</v>
      </c>
      <c r="S3842" t="s">
        <v>32</v>
      </c>
      <c r="T3842" t="s">
        <v>3323</v>
      </c>
      <c r="U3842" t="s">
        <v>7430</v>
      </c>
      <c r="V3842" t="s">
        <v>7431</v>
      </c>
      <c r="W3842">
        <v>39.608738600000002</v>
      </c>
      <c r="X3842">
        <v>-0.26609250000000001</v>
      </c>
      <c r="Y3842" t="s">
        <v>5535</v>
      </c>
      <c r="Z3842" t="s">
        <v>5537</v>
      </c>
      <c r="AA3842">
        <v>2026</v>
      </c>
    </row>
    <row r="3843" spans="1:27" x14ac:dyDescent="0.3">
      <c r="A3843">
        <v>107950886</v>
      </c>
      <c r="B3843" t="s">
        <v>3319</v>
      </c>
      <c r="C3843" t="s">
        <v>3320</v>
      </c>
      <c r="D3843" t="s">
        <v>3321</v>
      </c>
      <c r="E3843" t="s">
        <v>2145</v>
      </c>
      <c r="F3843" t="s">
        <v>8268</v>
      </c>
      <c r="G3843" t="s">
        <v>3298</v>
      </c>
      <c r="H3843" t="s">
        <v>25</v>
      </c>
      <c r="J3843" t="s">
        <v>6119</v>
      </c>
      <c r="K3843" t="s">
        <v>65</v>
      </c>
      <c r="L3843" t="s">
        <v>1261</v>
      </c>
      <c r="M3843" t="s">
        <v>121</v>
      </c>
      <c r="N3843">
        <v>2</v>
      </c>
      <c r="O3843" t="s">
        <v>36</v>
      </c>
      <c r="P3843">
        <v>190000</v>
      </c>
      <c r="Q3843">
        <v>48</v>
      </c>
      <c r="R3843">
        <v>3958.333333333333</v>
      </c>
      <c r="S3843" t="s">
        <v>32</v>
      </c>
      <c r="T3843" t="s">
        <v>3323</v>
      </c>
      <c r="U3843" t="s">
        <v>7430</v>
      </c>
      <c r="V3843" t="s">
        <v>7431</v>
      </c>
      <c r="W3843">
        <v>39.608738600000002</v>
      </c>
      <c r="X3843">
        <v>-0.26609250000000001</v>
      </c>
      <c r="Y3843" t="s">
        <v>5535</v>
      </c>
      <c r="Z3843" t="s">
        <v>5537</v>
      </c>
      <c r="AA3843">
        <v>2026</v>
      </c>
    </row>
    <row r="3844" spans="1:27" x14ac:dyDescent="0.3">
      <c r="A3844">
        <v>107950886</v>
      </c>
      <c r="B3844" t="s">
        <v>3324</v>
      </c>
      <c r="C3844" t="s">
        <v>6118</v>
      </c>
      <c r="D3844" t="s">
        <v>3321</v>
      </c>
      <c r="E3844" t="s">
        <v>2145</v>
      </c>
      <c r="F3844" t="s">
        <v>8268</v>
      </c>
      <c r="G3844" t="s">
        <v>3298</v>
      </c>
      <c r="H3844" t="s">
        <v>25</v>
      </c>
      <c r="J3844" t="s">
        <v>3325</v>
      </c>
      <c r="K3844" t="s">
        <v>65</v>
      </c>
      <c r="L3844" t="s">
        <v>5549</v>
      </c>
      <c r="M3844" t="s">
        <v>121</v>
      </c>
      <c r="N3844">
        <v>2</v>
      </c>
      <c r="O3844" t="s">
        <v>75</v>
      </c>
      <c r="P3844">
        <v>255000</v>
      </c>
      <c r="Q3844">
        <v>79</v>
      </c>
      <c r="R3844">
        <v>3227.8481012658231</v>
      </c>
      <c r="S3844" t="s">
        <v>76</v>
      </c>
      <c r="T3844" t="s">
        <v>3326</v>
      </c>
      <c r="U3844" t="s">
        <v>7432</v>
      </c>
      <c r="V3844" t="s">
        <v>7431</v>
      </c>
      <c r="W3844">
        <v>39.608738600000002</v>
      </c>
      <c r="X3844">
        <v>-0.26609250000000001</v>
      </c>
      <c r="Y3844" t="s">
        <v>5535</v>
      </c>
      <c r="Z3844" t="s">
        <v>5537</v>
      </c>
      <c r="AA3844">
        <v>2026</v>
      </c>
    </row>
    <row r="3845" spans="1:27" x14ac:dyDescent="0.3">
      <c r="A3845">
        <v>107950886</v>
      </c>
      <c r="B3845" t="s">
        <v>3324</v>
      </c>
      <c r="C3845" t="s">
        <v>3320</v>
      </c>
      <c r="D3845" t="s">
        <v>3321</v>
      </c>
      <c r="E3845" t="s">
        <v>2145</v>
      </c>
      <c r="F3845" t="s">
        <v>8268</v>
      </c>
      <c r="G3845" t="s">
        <v>3298</v>
      </c>
      <c r="H3845" t="s">
        <v>25</v>
      </c>
      <c r="J3845" t="s">
        <v>3325</v>
      </c>
      <c r="K3845" t="s">
        <v>65</v>
      </c>
      <c r="L3845" t="s">
        <v>1261</v>
      </c>
      <c r="M3845" t="s">
        <v>121</v>
      </c>
      <c r="N3845">
        <v>2</v>
      </c>
      <c r="O3845" t="s">
        <v>75</v>
      </c>
      <c r="P3845">
        <v>255000</v>
      </c>
      <c r="Q3845">
        <v>79</v>
      </c>
      <c r="R3845">
        <v>3227.8481012658231</v>
      </c>
      <c r="S3845" t="s">
        <v>76</v>
      </c>
      <c r="T3845" t="s">
        <v>3326</v>
      </c>
      <c r="U3845" t="s">
        <v>7432</v>
      </c>
      <c r="V3845" t="s">
        <v>7431</v>
      </c>
      <c r="W3845">
        <v>39.608738600000002</v>
      </c>
      <c r="X3845">
        <v>-0.26609250000000001</v>
      </c>
      <c r="Y3845" t="s">
        <v>5535</v>
      </c>
      <c r="Z3845" t="s">
        <v>5537</v>
      </c>
      <c r="AA3845">
        <v>2026</v>
      </c>
    </row>
    <row r="3846" spans="1:27" x14ac:dyDescent="0.3">
      <c r="A3846">
        <v>107737492</v>
      </c>
      <c r="B3846" t="s">
        <v>3336</v>
      </c>
      <c r="C3846" t="s">
        <v>3337</v>
      </c>
      <c r="D3846" t="s">
        <v>3338</v>
      </c>
      <c r="E3846" t="s">
        <v>62</v>
      </c>
      <c r="F3846" t="s">
        <v>3339</v>
      </c>
      <c r="G3846" t="s">
        <v>3340</v>
      </c>
      <c r="H3846" t="s">
        <v>25</v>
      </c>
      <c r="I3846" t="s">
        <v>2043</v>
      </c>
      <c r="J3846" t="s">
        <v>51</v>
      </c>
      <c r="K3846" t="s">
        <v>51</v>
      </c>
      <c r="L3846" t="s">
        <v>133</v>
      </c>
      <c r="M3846" t="s">
        <v>121</v>
      </c>
      <c r="N3846">
        <v>3</v>
      </c>
      <c r="O3846" t="s">
        <v>122</v>
      </c>
      <c r="P3846">
        <v>670000</v>
      </c>
      <c r="Q3846">
        <v>207</v>
      </c>
      <c r="R3846">
        <v>3236.7149758454111</v>
      </c>
      <c r="S3846" t="s">
        <v>123</v>
      </c>
      <c r="T3846" t="s">
        <v>3342</v>
      </c>
      <c r="Y3846" t="s">
        <v>5535</v>
      </c>
      <c r="Z3846" t="s">
        <v>5537</v>
      </c>
      <c r="AA3846">
        <v>2026</v>
      </c>
    </row>
    <row r="3847" spans="1:27" x14ac:dyDescent="0.3">
      <c r="A3847">
        <v>107737492</v>
      </c>
      <c r="B3847" t="s">
        <v>3343</v>
      </c>
      <c r="C3847" t="s">
        <v>3337</v>
      </c>
      <c r="D3847" t="s">
        <v>3338</v>
      </c>
      <c r="E3847" t="s">
        <v>62</v>
      </c>
      <c r="F3847" t="s">
        <v>3339</v>
      </c>
      <c r="G3847" t="s">
        <v>3340</v>
      </c>
      <c r="H3847" t="s">
        <v>25</v>
      </c>
      <c r="I3847" t="s">
        <v>2043</v>
      </c>
      <c r="J3847" t="s">
        <v>51</v>
      </c>
      <c r="K3847" t="s">
        <v>51</v>
      </c>
      <c r="L3847" t="s">
        <v>133</v>
      </c>
      <c r="M3847" t="s">
        <v>121</v>
      </c>
      <c r="N3847">
        <v>3</v>
      </c>
      <c r="O3847" t="s">
        <v>122</v>
      </c>
      <c r="P3847">
        <v>670000</v>
      </c>
      <c r="Q3847">
        <v>207</v>
      </c>
      <c r="R3847">
        <v>3236.7149758454111</v>
      </c>
      <c r="S3847" t="s">
        <v>123</v>
      </c>
      <c r="T3847" t="s">
        <v>3344</v>
      </c>
      <c r="Y3847" t="s">
        <v>5535</v>
      </c>
      <c r="Z3847" t="s">
        <v>5537</v>
      </c>
      <c r="AA3847">
        <v>2026</v>
      </c>
    </row>
    <row r="3848" spans="1:27" x14ac:dyDescent="0.3">
      <c r="A3848">
        <v>107737492</v>
      </c>
      <c r="B3848" t="s">
        <v>3345</v>
      </c>
      <c r="C3848" t="s">
        <v>3337</v>
      </c>
      <c r="D3848" t="s">
        <v>3338</v>
      </c>
      <c r="E3848" t="s">
        <v>62</v>
      </c>
      <c r="F3848" t="s">
        <v>3339</v>
      </c>
      <c r="G3848" t="s">
        <v>3340</v>
      </c>
      <c r="H3848" t="s">
        <v>25</v>
      </c>
      <c r="I3848" t="s">
        <v>2043</v>
      </c>
      <c r="J3848" t="s">
        <v>51</v>
      </c>
      <c r="K3848" t="s">
        <v>51</v>
      </c>
      <c r="L3848" t="s">
        <v>133</v>
      </c>
      <c r="M3848" t="s">
        <v>121</v>
      </c>
      <c r="N3848">
        <v>3</v>
      </c>
      <c r="O3848" t="s">
        <v>122</v>
      </c>
      <c r="P3848">
        <v>745000</v>
      </c>
      <c r="Q3848">
        <v>207</v>
      </c>
      <c r="R3848">
        <v>3599.0338164251211</v>
      </c>
      <c r="S3848" t="s">
        <v>123</v>
      </c>
      <c r="T3848" t="s">
        <v>3346</v>
      </c>
      <c r="Y3848" t="s">
        <v>5535</v>
      </c>
      <c r="Z3848" t="s">
        <v>5537</v>
      </c>
      <c r="AA3848">
        <v>2026</v>
      </c>
    </row>
    <row r="3849" spans="1:27" x14ac:dyDescent="0.3">
      <c r="A3849">
        <v>105332781</v>
      </c>
      <c r="B3849" t="s">
        <v>3412</v>
      </c>
      <c r="C3849" t="s">
        <v>6131</v>
      </c>
      <c r="D3849" t="s">
        <v>3375</v>
      </c>
      <c r="E3849" t="s">
        <v>3176</v>
      </c>
      <c r="F3849" t="s">
        <v>8272</v>
      </c>
      <c r="G3849" t="s">
        <v>3377</v>
      </c>
      <c r="H3849" t="s">
        <v>25</v>
      </c>
      <c r="J3849" t="s">
        <v>51</v>
      </c>
      <c r="K3849" t="s">
        <v>28</v>
      </c>
      <c r="L3849" t="s">
        <v>5734</v>
      </c>
      <c r="M3849" t="s">
        <v>121</v>
      </c>
      <c r="N3849">
        <v>14</v>
      </c>
      <c r="O3849" t="s">
        <v>134</v>
      </c>
      <c r="P3849">
        <v>229400</v>
      </c>
      <c r="Q3849">
        <v>108</v>
      </c>
      <c r="R3849">
        <v>2124.0740740740739</v>
      </c>
      <c r="S3849" t="s">
        <v>899</v>
      </c>
      <c r="T3849" t="s">
        <v>3414</v>
      </c>
      <c r="Y3849" t="s">
        <v>5535</v>
      </c>
      <c r="Z3849" t="s">
        <v>5537</v>
      </c>
      <c r="AA3849">
        <v>2026</v>
      </c>
    </row>
    <row r="3850" spans="1:27" x14ac:dyDescent="0.3">
      <c r="A3850">
        <v>105332781</v>
      </c>
      <c r="B3850" t="s">
        <v>3412</v>
      </c>
      <c r="C3850" t="s">
        <v>3374</v>
      </c>
      <c r="D3850" t="s">
        <v>3375</v>
      </c>
      <c r="E3850" t="s">
        <v>3176</v>
      </c>
      <c r="F3850" t="s">
        <v>8272</v>
      </c>
      <c r="G3850" t="s">
        <v>3377</v>
      </c>
      <c r="H3850" t="s">
        <v>25</v>
      </c>
      <c r="J3850" t="s">
        <v>51</v>
      </c>
      <c r="K3850" t="s">
        <v>28</v>
      </c>
      <c r="L3850" t="s">
        <v>366</v>
      </c>
      <c r="M3850" t="s">
        <v>121</v>
      </c>
      <c r="N3850">
        <v>14</v>
      </c>
      <c r="O3850" t="s">
        <v>134</v>
      </c>
      <c r="P3850">
        <v>229400</v>
      </c>
      <c r="Q3850">
        <v>108</v>
      </c>
      <c r="R3850">
        <v>2124.0740740740739</v>
      </c>
      <c r="S3850" t="s">
        <v>899</v>
      </c>
      <c r="T3850" t="s">
        <v>3414</v>
      </c>
      <c r="Y3850" t="s">
        <v>5535</v>
      </c>
      <c r="Z3850" t="s">
        <v>5537</v>
      </c>
      <c r="AA3850">
        <v>2026</v>
      </c>
    </row>
    <row r="3851" spans="1:27" x14ac:dyDescent="0.3">
      <c r="A3851">
        <v>106696069</v>
      </c>
      <c r="B3851" t="s">
        <v>3511</v>
      </c>
      <c r="C3851" t="s">
        <v>3512</v>
      </c>
      <c r="D3851" t="s">
        <v>3513</v>
      </c>
      <c r="E3851" t="s">
        <v>3514</v>
      </c>
      <c r="F3851" t="s">
        <v>8276</v>
      </c>
      <c r="G3851" t="s">
        <v>3377</v>
      </c>
      <c r="H3851" t="s">
        <v>25</v>
      </c>
      <c r="J3851" t="s">
        <v>51</v>
      </c>
      <c r="K3851" t="s">
        <v>65</v>
      </c>
      <c r="L3851" t="s">
        <v>5552</v>
      </c>
      <c r="M3851" t="s">
        <v>53</v>
      </c>
      <c r="N3851">
        <v>2</v>
      </c>
      <c r="O3851" t="s">
        <v>53</v>
      </c>
      <c r="P3851">
        <v>358900</v>
      </c>
      <c r="Q3851">
        <v>113</v>
      </c>
      <c r="R3851">
        <v>3176.106194690266</v>
      </c>
      <c r="S3851" t="s">
        <v>377</v>
      </c>
      <c r="T3851" t="s">
        <v>3516</v>
      </c>
      <c r="Y3851" t="s">
        <v>5535</v>
      </c>
      <c r="Z3851" t="s">
        <v>5537</v>
      </c>
      <c r="AA3851">
        <v>2026</v>
      </c>
    </row>
    <row r="3852" spans="1:27" x14ac:dyDescent="0.3">
      <c r="A3852">
        <v>106696069</v>
      </c>
      <c r="B3852" t="s">
        <v>3511</v>
      </c>
      <c r="C3852" t="s">
        <v>3512</v>
      </c>
      <c r="D3852" t="s">
        <v>3513</v>
      </c>
      <c r="E3852" t="s">
        <v>3514</v>
      </c>
      <c r="F3852" t="s">
        <v>8276</v>
      </c>
      <c r="G3852" t="s">
        <v>3377</v>
      </c>
      <c r="H3852" t="s">
        <v>25</v>
      </c>
      <c r="J3852" t="s">
        <v>51</v>
      </c>
      <c r="K3852" t="s">
        <v>65</v>
      </c>
      <c r="L3852" t="s">
        <v>606</v>
      </c>
      <c r="M3852" t="s">
        <v>53</v>
      </c>
      <c r="N3852">
        <v>2</v>
      </c>
      <c r="O3852" t="s">
        <v>53</v>
      </c>
      <c r="P3852">
        <v>358900</v>
      </c>
      <c r="Q3852">
        <v>113</v>
      </c>
      <c r="R3852">
        <v>3176.106194690266</v>
      </c>
      <c r="S3852" t="s">
        <v>377</v>
      </c>
      <c r="T3852" t="s">
        <v>3516</v>
      </c>
      <c r="Y3852" t="s">
        <v>5535</v>
      </c>
      <c r="Z3852" t="s">
        <v>5537</v>
      </c>
      <c r="AA3852">
        <v>2026</v>
      </c>
    </row>
    <row r="3853" spans="1:27" x14ac:dyDescent="0.3">
      <c r="A3853">
        <v>110292198</v>
      </c>
      <c r="B3853" t="s">
        <v>3543</v>
      </c>
      <c r="C3853" t="s">
        <v>3544</v>
      </c>
      <c r="D3853" t="s">
        <v>3545</v>
      </c>
      <c r="E3853" t="s">
        <v>3546</v>
      </c>
      <c r="F3853" t="s">
        <v>8278</v>
      </c>
      <c r="G3853" t="s">
        <v>3540</v>
      </c>
      <c r="H3853" t="s">
        <v>25</v>
      </c>
      <c r="J3853" t="s">
        <v>6151</v>
      </c>
      <c r="K3853" t="s">
        <v>51</v>
      </c>
      <c r="L3853" t="s">
        <v>5545</v>
      </c>
      <c r="M3853" t="s">
        <v>121</v>
      </c>
      <c r="N3853">
        <v>5</v>
      </c>
      <c r="O3853" t="s">
        <v>75</v>
      </c>
      <c r="P3853">
        <v>158496</v>
      </c>
      <c r="Q3853">
        <v>60</v>
      </c>
      <c r="R3853">
        <v>2641.6</v>
      </c>
      <c r="S3853" t="s">
        <v>80</v>
      </c>
      <c r="T3853" t="s">
        <v>3548</v>
      </c>
      <c r="U3853" t="s">
        <v>7506</v>
      </c>
      <c r="V3853" t="s">
        <v>7505</v>
      </c>
      <c r="W3853">
        <v>39.659356000000002</v>
      </c>
      <c r="X3853">
        <v>-0.2280026</v>
      </c>
      <c r="Y3853" t="s">
        <v>5535</v>
      </c>
      <c r="Z3853" t="s">
        <v>5537</v>
      </c>
      <c r="AA3853">
        <v>2026</v>
      </c>
    </row>
    <row r="3854" spans="1:27" x14ac:dyDescent="0.3">
      <c r="A3854">
        <v>110292198</v>
      </c>
      <c r="B3854" t="s">
        <v>3543</v>
      </c>
      <c r="C3854" t="s">
        <v>3544</v>
      </c>
      <c r="D3854" t="s">
        <v>3545</v>
      </c>
      <c r="E3854" t="s">
        <v>3546</v>
      </c>
      <c r="F3854" t="s">
        <v>8278</v>
      </c>
      <c r="G3854" t="s">
        <v>3540</v>
      </c>
      <c r="H3854" t="s">
        <v>25</v>
      </c>
      <c r="J3854" t="s">
        <v>6151</v>
      </c>
      <c r="K3854" t="s">
        <v>51</v>
      </c>
      <c r="L3854" t="s">
        <v>1183</v>
      </c>
      <c r="M3854" t="s">
        <v>121</v>
      </c>
      <c r="N3854">
        <v>5</v>
      </c>
      <c r="O3854" t="s">
        <v>75</v>
      </c>
      <c r="P3854">
        <v>158496</v>
      </c>
      <c r="Q3854">
        <v>60</v>
      </c>
      <c r="R3854">
        <v>2641.6</v>
      </c>
      <c r="S3854" t="s">
        <v>80</v>
      </c>
      <c r="T3854" t="s">
        <v>3548</v>
      </c>
      <c r="U3854" t="s">
        <v>7506</v>
      </c>
      <c r="V3854" t="s">
        <v>7505</v>
      </c>
      <c r="W3854">
        <v>39.659356000000002</v>
      </c>
      <c r="X3854">
        <v>-0.2280026</v>
      </c>
      <c r="Y3854" t="s">
        <v>5535</v>
      </c>
      <c r="Z3854" t="s">
        <v>5537</v>
      </c>
      <c r="AA3854">
        <v>2026</v>
      </c>
    </row>
    <row r="3855" spans="1:27" x14ac:dyDescent="0.3">
      <c r="A3855">
        <v>110292198</v>
      </c>
      <c r="B3855" t="s">
        <v>3549</v>
      </c>
      <c r="C3855" t="s">
        <v>3544</v>
      </c>
      <c r="D3855" t="s">
        <v>3545</v>
      </c>
      <c r="E3855" t="s">
        <v>3546</v>
      </c>
      <c r="F3855" t="s">
        <v>8278</v>
      </c>
      <c r="G3855" t="s">
        <v>3540</v>
      </c>
      <c r="H3855" t="s">
        <v>25</v>
      </c>
      <c r="J3855" t="s">
        <v>51</v>
      </c>
      <c r="K3855" t="s">
        <v>51</v>
      </c>
      <c r="L3855" t="s">
        <v>5545</v>
      </c>
      <c r="M3855" t="s">
        <v>121</v>
      </c>
      <c r="N3855">
        <v>5</v>
      </c>
      <c r="O3855" t="s">
        <v>75</v>
      </c>
      <c r="P3855">
        <v>163176</v>
      </c>
      <c r="Q3855">
        <v>57</v>
      </c>
      <c r="R3855">
        <v>2862.7368421052629</v>
      </c>
      <c r="S3855" t="s">
        <v>84</v>
      </c>
      <c r="T3855" t="s">
        <v>3551</v>
      </c>
      <c r="Y3855" t="s">
        <v>5535</v>
      </c>
      <c r="Z3855" t="s">
        <v>5537</v>
      </c>
      <c r="AA3855">
        <v>2026</v>
      </c>
    </row>
    <row r="3856" spans="1:27" x14ac:dyDescent="0.3">
      <c r="A3856">
        <v>110292198</v>
      </c>
      <c r="B3856" t="s">
        <v>3549</v>
      </c>
      <c r="C3856" t="s">
        <v>3544</v>
      </c>
      <c r="D3856" t="s">
        <v>3545</v>
      </c>
      <c r="E3856" t="s">
        <v>3546</v>
      </c>
      <c r="F3856" t="s">
        <v>8278</v>
      </c>
      <c r="G3856" t="s">
        <v>3540</v>
      </c>
      <c r="H3856" t="s">
        <v>25</v>
      </c>
      <c r="J3856" t="s">
        <v>51</v>
      </c>
      <c r="K3856" t="s">
        <v>51</v>
      </c>
      <c r="L3856" t="s">
        <v>1183</v>
      </c>
      <c r="M3856" t="s">
        <v>121</v>
      </c>
      <c r="N3856">
        <v>5</v>
      </c>
      <c r="O3856" t="s">
        <v>75</v>
      </c>
      <c r="P3856">
        <v>163176</v>
      </c>
      <c r="Q3856">
        <v>57</v>
      </c>
      <c r="R3856">
        <v>2862.7368421052629</v>
      </c>
      <c r="S3856" t="s">
        <v>84</v>
      </c>
      <c r="T3856" t="s">
        <v>3551</v>
      </c>
      <c r="Y3856" t="s">
        <v>5535</v>
      </c>
      <c r="Z3856" t="s">
        <v>5537</v>
      </c>
      <c r="AA3856">
        <v>2026</v>
      </c>
    </row>
    <row r="3857" spans="1:27" x14ac:dyDescent="0.3">
      <c r="A3857">
        <v>110292198</v>
      </c>
      <c r="B3857" t="s">
        <v>3552</v>
      </c>
      <c r="C3857" t="s">
        <v>3544</v>
      </c>
      <c r="D3857" t="s">
        <v>3545</v>
      </c>
      <c r="E3857" t="s">
        <v>3546</v>
      </c>
      <c r="F3857" t="s">
        <v>8278</v>
      </c>
      <c r="G3857" t="s">
        <v>3540</v>
      </c>
      <c r="H3857" t="s">
        <v>25</v>
      </c>
      <c r="J3857" t="s">
        <v>51</v>
      </c>
      <c r="K3857" t="s">
        <v>51</v>
      </c>
      <c r="L3857" t="s">
        <v>5545</v>
      </c>
      <c r="M3857" t="s">
        <v>121</v>
      </c>
      <c r="N3857">
        <v>5</v>
      </c>
      <c r="O3857" t="s">
        <v>75</v>
      </c>
      <c r="P3857">
        <v>171434</v>
      </c>
      <c r="Q3857">
        <v>61</v>
      </c>
      <c r="R3857">
        <v>2810.3934426229512</v>
      </c>
      <c r="S3857" t="s">
        <v>76</v>
      </c>
      <c r="T3857" t="s">
        <v>3554</v>
      </c>
      <c r="Y3857" t="s">
        <v>5535</v>
      </c>
      <c r="Z3857" t="s">
        <v>5537</v>
      </c>
      <c r="AA3857">
        <v>2026</v>
      </c>
    </row>
    <row r="3858" spans="1:27" x14ac:dyDescent="0.3">
      <c r="A3858">
        <v>110292198</v>
      </c>
      <c r="B3858" t="s">
        <v>3552</v>
      </c>
      <c r="C3858" t="s">
        <v>3544</v>
      </c>
      <c r="D3858" t="s">
        <v>3545</v>
      </c>
      <c r="E3858" t="s">
        <v>3546</v>
      </c>
      <c r="F3858" t="s">
        <v>8278</v>
      </c>
      <c r="G3858" t="s">
        <v>3540</v>
      </c>
      <c r="H3858" t="s">
        <v>25</v>
      </c>
      <c r="J3858" t="s">
        <v>51</v>
      </c>
      <c r="K3858" t="s">
        <v>51</v>
      </c>
      <c r="L3858" t="s">
        <v>1183</v>
      </c>
      <c r="M3858" t="s">
        <v>121</v>
      </c>
      <c r="N3858">
        <v>5</v>
      </c>
      <c r="O3858" t="s">
        <v>75</v>
      </c>
      <c r="P3858">
        <v>171434</v>
      </c>
      <c r="Q3858">
        <v>61</v>
      </c>
      <c r="R3858">
        <v>2810.3934426229512</v>
      </c>
      <c r="S3858" t="s">
        <v>76</v>
      </c>
      <c r="T3858" t="s">
        <v>3554</v>
      </c>
      <c r="Y3858" t="s">
        <v>5535</v>
      </c>
      <c r="Z3858" t="s">
        <v>5537</v>
      </c>
      <c r="AA3858">
        <v>2026</v>
      </c>
    </row>
    <row r="3859" spans="1:27" x14ac:dyDescent="0.3">
      <c r="A3859">
        <v>110292198</v>
      </c>
      <c r="B3859" t="s">
        <v>3555</v>
      </c>
      <c r="C3859" t="s">
        <v>3544</v>
      </c>
      <c r="D3859" t="s">
        <v>3545</v>
      </c>
      <c r="E3859" t="s">
        <v>3546</v>
      </c>
      <c r="F3859" t="s">
        <v>8278</v>
      </c>
      <c r="G3859" t="s">
        <v>3540</v>
      </c>
      <c r="H3859" t="s">
        <v>25</v>
      </c>
      <c r="J3859" t="s">
        <v>51</v>
      </c>
      <c r="K3859" t="s">
        <v>51</v>
      </c>
      <c r="L3859" t="s">
        <v>5545</v>
      </c>
      <c r="M3859" t="s">
        <v>121</v>
      </c>
      <c r="N3859">
        <v>5</v>
      </c>
      <c r="O3859" t="s">
        <v>75</v>
      </c>
      <c r="P3859">
        <v>172222</v>
      </c>
      <c r="Q3859">
        <v>65</v>
      </c>
      <c r="R3859">
        <v>2649.5692307692311</v>
      </c>
      <c r="S3859" t="s">
        <v>80</v>
      </c>
      <c r="T3859" t="s">
        <v>3557</v>
      </c>
      <c r="Y3859" t="s">
        <v>5535</v>
      </c>
      <c r="Z3859" t="s">
        <v>5537</v>
      </c>
      <c r="AA3859">
        <v>2026</v>
      </c>
    </row>
    <row r="3860" spans="1:27" x14ac:dyDescent="0.3">
      <c r="A3860">
        <v>110292198</v>
      </c>
      <c r="B3860" t="s">
        <v>3555</v>
      </c>
      <c r="C3860" t="s">
        <v>3544</v>
      </c>
      <c r="D3860" t="s">
        <v>3545</v>
      </c>
      <c r="E3860" t="s">
        <v>3546</v>
      </c>
      <c r="F3860" t="s">
        <v>8278</v>
      </c>
      <c r="G3860" t="s">
        <v>3540</v>
      </c>
      <c r="H3860" t="s">
        <v>25</v>
      </c>
      <c r="J3860" t="s">
        <v>51</v>
      </c>
      <c r="K3860" t="s">
        <v>51</v>
      </c>
      <c r="L3860" t="s">
        <v>1183</v>
      </c>
      <c r="M3860" t="s">
        <v>121</v>
      </c>
      <c r="N3860">
        <v>5</v>
      </c>
      <c r="O3860" t="s">
        <v>75</v>
      </c>
      <c r="P3860">
        <v>172222</v>
      </c>
      <c r="Q3860">
        <v>65</v>
      </c>
      <c r="R3860">
        <v>2649.5692307692311</v>
      </c>
      <c r="S3860" t="s">
        <v>80</v>
      </c>
      <c r="T3860" t="s">
        <v>3557</v>
      </c>
      <c r="Y3860" t="s">
        <v>5535</v>
      </c>
      <c r="Z3860" t="s">
        <v>5537</v>
      </c>
      <c r="AA3860">
        <v>2026</v>
      </c>
    </row>
    <row r="3861" spans="1:27" x14ac:dyDescent="0.3">
      <c r="A3861">
        <v>110292198</v>
      </c>
      <c r="B3861" t="s">
        <v>3558</v>
      </c>
      <c r="C3861" t="s">
        <v>3544</v>
      </c>
      <c r="D3861" t="s">
        <v>3545</v>
      </c>
      <c r="E3861" t="s">
        <v>3546</v>
      </c>
      <c r="F3861" t="s">
        <v>8278</v>
      </c>
      <c r="G3861" t="s">
        <v>3540</v>
      </c>
      <c r="H3861" t="s">
        <v>25</v>
      </c>
      <c r="J3861" t="s">
        <v>51</v>
      </c>
      <c r="K3861" t="s">
        <v>51</v>
      </c>
      <c r="L3861" t="s">
        <v>5545</v>
      </c>
      <c r="M3861" t="s">
        <v>121</v>
      </c>
      <c r="N3861">
        <v>5</v>
      </c>
      <c r="O3861" t="s">
        <v>75</v>
      </c>
      <c r="P3861">
        <v>172512</v>
      </c>
      <c r="Q3861">
        <v>58</v>
      </c>
      <c r="R3861">
        <v>2974.344827586207</v>
      </c>
      <c r="S3861" t="s">
        <v>41</v>
      </c>
      <c r="T3861" t="s">
        <v>3560</v>
      </c>
      <c r="Y3861" t="s">
        <v>5535</v>
      </c>
      <c r="Z3861" t="s">
        <v>5537</v>
      </c>
      <c r="AA3861">
        <v>2026</v>
      </c>
    </row>
    <row r="3862" spans="1:27" x14ac:dyDescent="0.3">
      <c r="A3862">
        <v>110292198</v>
      </c>
      <c r="B3862" t="s">
        <v>3558</v>
      </c>
      <c r="C3862" t="s">
        <v>3544</v>
      </c>
      <c r="D3862" t="s">
        <v>3545</v>
      </c>
      <c r="E3862" t="s">
        <v>3546</v>
      </c>
      <c r="F3862" t="s">
        <v>8278</v>
      </c>
      <c r="G3862" t="s">
        <v>3540</v>
      </c>
      <c r="H3862" t="s">
        <v>25</v>
      </c>
      <c r="J3862" t="s">
        <v>51</v>
      </c>
      <c r="K3862" t="s">
        <v>51</v>
      </c>
      <c r="L3862" t="s">
        <v>1183</v>
      </c>
      <c r="M3862" t="s">
        <v>121</v>
      </c>
      <c r="N3862">
        <v>5</v>
      </c>
      <c r="O3862" t="s">
        <v>75</v>
      </c>
      <c r="P3862">
        <v>172512</v>
      </c>
      <c r="Q3862">
        <v>58</v>
      </c>
      <c r="R3862">
        <v>2974.344827586207</v>
      </c>
      <c r="S3862" t="s">
        <v>41</v>
      </c>
      <c r="T3862" t="s">
        <v>3560</v>
      </c>
      <c r="Y3862" t="s">
        <v>5535</v>
      </c>
      <c r="Z3862" t="s">
        <v>5537</v>
      </c>
      <c r="AA3862">
        <v>2026</v>
      </c>
    </row>
    <row r="3863" spans="1:27" x14ac:dyDescent="0.3">
      <c r="A3863">
        <v>109829008</v>
      </c>
      <c r="B3863" t="s">
        <v>3603</v>
      </c>
      <c r="C3863" t="s">
        <v>6168</v>
      </c>
      <c r="D3863" t="s">
        <v>3605</v>
      </c>
      <c r="E3863" t="s">
        <v>3606</v>
      </c>
      <c r="F3863" t="s">
        <v>8282</v>
      </c>
      <c r="G3863" t="s">
        <v>3377</v>
      </c>
      <c r="H3863" t="s">
        <v>25</v>
      </c>
      <c r="J3863" t="s">
        <v>51</v>
      </c>
      <c r="K3863" t="s">
        <v>65</v>
      </c>
      <c r="L3863" t="s">
        <v>5552</v>
      </c>
      <c r="M3863" t="s">
        <v>67</v>
      </c>
      <c r="N3863">
        <v>8</v>
      </c>
      <c r="O3863" t="s">
        <v>36</v>
      </c>
      <c r="P3863">
        <v>164500</v>
      </c>
      <c r="Q3863">
        <v>45</v>
      </c>
      <c r="R3863">
        <v>3655.5555555555561</v>
      </c>
      <c r="S3863" t="s">
        <v>76</v>
      </c>
      <c r="T3863" t="s">
        <v>3608</v>
      </c>
      <c r="Y3863" t="s">
        <v>5535</v>
      </c>
      <c r="Z3863" t="s">
        <v>5537</v>
      </c>
      <c r="AA3863">
        <v>2026</v>
      </c>
    </row>
    <row r="3864" spans="1:27" x14ac:dyDescent="0.3">
      <c r="A3864">
        <v>109829008</v>
      </c>
      <c r="B3864" t="s">
        <v>3603</v>
      </c>
      <c r="C3864" t="s">
        <v>3604</v>
      </c>
      <c r="D3864" t="s">
        <v>3605</v>
      </c>
      <c r="E3864" t="s">
        <v>3606</v>
      </c>
      <c r="F3864" t="s">
        <v>8282</v>
      </c>
      <c r="G3864" t="s">
        <v>3377</v>
      </c>
      <c r="H3864" t="s">
        <v>25</v>
      </c>
      <c r="J3864" t="s">
        <v>51</v>
      </c>
      <c r="K3864" t="s">
        <v>65</v>
      </c>
      <c r="L3864" t="s">
        <v>794</v>
      </c>
      <c r="M3864" t="s">
        <v>67</v>
      </c>
      <c r="N3864">
        <v>8</v>
      </c>
      <c r="O3864" t="s">
        <v>36</v>
      </c>
      <c r="P3864">
        <v>164500</v>
      </c>
      <c r="Q3864">
        <v>45</v>
      </c>
      <c r="R3864">
        <v>3655.5555555555561</v>
      </c>
      <c r="S3864" t="s">
        <v>76</v>
      </c>
      <c r="T3864" t="s">
        <v>3608</v>
      </c>
      <c r="Y3864" t="s">
        <v>5535</v>
      </c>
      <c r="Z3864" t="s">
        <v>5537</v>
      </c>
      <c r="AA3864">
        <v>2026</v>
      </c>
    </row>
    <row r="3865" spans="1:27" x14ac:dyDescent="0.3">
      <c r="A3865">
        <v>109829008</v>
      </c>
      <c r="B3865" t="s">
        <v>3609</v>
      </c>
      <c r="C3865" t="s">
        <v>6168</v>
      </c>
      <c r="D3865" t="s">
        <v>3605</v>
      </c>
      <c r="E3865" t="s">
        <v>3606</v>
      </c>
      <c r="F3865" t="s">
        <v>8282</v>
      </c>
      <c r="G3865" t="s">
        <v>3377</v>
      </c>
      <c r="H3865" t="s">
        <v>25</v>
      </c>
      <c r="J3865" t="s">
        <v>51</v>
      </c>
      <c r="K3865" t="s">
        <v>65</v>
      </c>
      <c r="L3865" t="s">
        <v>5552</v>
      </c>
      <c r="M3865" t="s">
        <v>67</v>
      </c>
      <c r="N3865">
        <v>8</v>
      </c>
      <c r="O3865" t="s">
        <v>36</v>
      </c>
      <c r="P3865">
        <v>176500</v>
      </c>
      <c r="Q3865">
        <v>48</v>
      </c>
      <c r="R3865">
        <v>3677.083333333333</v>
      </c>
      <c r="S3865" t="s">
        <v>84</v>
      </c>
      <c r="T3865" t="s">
        <v>3611</v>
      </c>
      <c r="Y3865" t="s">
        <v>5535</v>
      </c>
      <c r="Z3865" t="s">
        <v>5537</v>
      </c>
      <c r="AA3865">
        <v>2026</v>
      </c>
    </row>
    <row r="3866" spans="1:27" x14ac:dyDescent="0.3">
      <c r="A3866">
        <v>109829008</v>
      </c>
      <c r="B3866" t="s">
        <v>3609</v>
      </c>
      <c r="C3866" t="s">
        <v>3604</v>
      </c>
      <c r="D3866" t="s">
        <v>3605</v>
      </c>
      <c r="E3866" t="s">
        <v>3606</v>
      </c>
      <c r="F3866" t="s">
        <v>8282</v>
      </c>
      <c r="G3866" t="s">
        <v>3377</v>
      </c>
      <c r="H3866" t="s">
        <v>25</v>
      </c>
      <c r="J3866" t="s">
        <v>51</v>
      </c>
      <c r="K3866" t="s">
        <v>65</v>
      </c>
      <c r="L3866" t="s">
        <v>794</v>
      </c>
      <c r="M3866" t="s">
        <v>67</v>
      </c>
      <c r="N3866">
        <v>8</v>
      </c>
      <c r="O3866" t="s">
        <v>36</v>
      </c>
      <c r="P3866">
        <v>176500</v>
      </c>
      <c r="Q3866">
        <v>48</v>
      </c>
      <c r="R3866">
        <v>3677.083333333333</v>
      </c>
      <c r="S3866" t="s">
        <v>84</v>
      </c>
      <c r="T3866" t="s">
        <v>3611</v>
      </c>
      <c r="Y3866" t="s">
        <v>5535</v>
      </c>
      <c r="Z3866" t="s">
        <v>5537</v>
      </c>
      <c r="AA3866">
        <v>2026</v>
      </c>
    </row>
    <row r="3867" spans="1:27" x14ac:dyDescent="0.3">
      <c r="A3867">
        <v>109829008</v>
      </c>
      <c r="B3867" t="s">
        <v>3612</v>
      </c>
      <c r="C3867" t="s">
        <v>6168</v>
      </c>
      <c r="D3867" t="s">
        <v>3605</v>
      </c>
      <c r="E3867" t="s">
        <v>3606</v>
      </c>
      <c r="F3867" t="s">
        <v>8282</v>
      </c>
      <c r="G3867" t="s">
        <v>3377</v>
      </c>
      <c r="H3867" t="s">
        <v>25</v>
      </c>
      <c r="J3867" t="s">
        <v>6174</v>
      </c>
      <c r="K3867" t="s">
        <v>65</v>
      </c>
      <c r="L3867" t="s">
        <v>5552</v>
      </c>
      <c r="M3867" t="s">
        <v>67</v>
      </c>
      <c r="N3867">
        <v>8</v>
      </c>
      <c r="O3867" t="s">
        <v>75</v>
      </c>
      <c r="P3867">
        <v>218500</v>
      </c>
      <c r="Q3867">
        <v>68</v>
      </c>
      <c r="R3867">
        <v>3213.2352941176468</v>
      </c>
      <c r="S3867" t="s">
        <v>76</v>
      </c>
      <c r="T3867" t="s">
        <v>3614</v>
      </c>
      <c r="U3867" t="s">
        <v>7529</v>
      </c>
      <c r="V3867" t="s">
        <v>7527</v>
      </c>
      <c r="W3867">
        <v>39.6696539</v>
      </c>
      <c r="X3867">
        <v>-0.2213618</v>
      </c>
      <c r="Y3867" t="s">
        <v>5535</v>
      </c>
      <c r="Z3867" t="s">
        <v>5537</v>
      </c>
      <c r="AA3867">
        <v>2026</v>
      </c>
    </row>
    <row r="3868" spans="1:27" x14ac:dyDescent="0.3">
      <c r="A3868">
        <v>109829008</v>
      </c>
      <c r="B3868" t="s">
        <v>3612</v>
      </c>
      <c r="C3868" t="s">
        <v>3604</v>
      </c>
      <c r="D3868" t="s">
        <v>3605</v>
      </c>
      <c r="E3868" t="s">
        <v>3606</v>
      </c>
      <c r="F3868" t="s">
        <v>8282</v>
      </c>
      <c r="G3868" t="s">
        <v>3377</v>
      </c>
      <c r="H3868" t="s">
        <v>25</v>
      </c>
      <c r="J3868" t="s">
        <v>6174</v>
      </c>
      <c r="K3868" t="s">
        <v>65</v>
      </c>
      <c r="L3868" t="s">
        <v>794</v>
      </c>
      <c r="M3868" t="s">
        <v>67</v>
      </c>
      <c r="N3868">
        <v>8</v>
      </c>
      <c r="O3868" t="s">
        <v>75</v>
      </c>
      <c r="P3868">
        <v>218500</v>
      </c>
      <c r="Q3868">
        <v>68</v>
      </c>
      <c r="R3868">
        <v>3213.2352941176468</v>
      </c>
      <c r="S3868" t="s">
        <v>76</v>
      </c>
      <c r="T3868" t="s">
        <v>3614</v>
      </c>
      <c r="U3868" t="s">
        <v>7529</v>
      </c>
      <c r="V3868" t="s">
        <v>7527</v>
      </c>
      <c r="W3868">
        <v>39.6696539</v>
      </c>
      <c r="X3868">
        <v>-0.2213618</v>
      </c>
      <c r="Y3868" t="s">
        <v>5535</v>
      </c>
      <c r="Z3868" t="s">
        <v>5537</v>
      </c>
      <c r="AA3868">
        <v>2026</v>
      </c>
    </row>
    <row r="3869" spans="1:27" x14ac:dyDescent="0.3">
      <c r="A3869">
        <v>109829008</v>
      </c>
      <c r="B3869" t="s">
        <v>3618</v>
      </c>
      <c r="C3869" t="s">
        <v>6168</v>
      </c>
      <c r="D3869" t="s">
        <v>3605</v>
      </c>
      <c r="E3869" t="s">
        <v>3606</v>
      </c>
      <c r="F3869" t="s">
        <v>8282</v>
      </c>
      <c r="G3869" t="s">
        <v>3377</v>
      </c>
      <c r="H3869" t="s">
        <v>25</v>
      </c>
      <c r="J3869" t="s">
        <v>6178</v>
      </c>
      <c r="K3869" t="s">
        <v>65</v>
      </c>
      <c r="L3869" t="s">
        <v>5552</v>
      </c>
      <c r="M3869" t="s">
        <v>67</v>
      </c>
      <c r="N3869">
        <v>8</v>
      </c>
      <c r="O3869" t="s">
        <v>75</v>
      </c>
      <c r="P3869">
        <v>260500</v>
      </c>
      <c r="Q3869">
        <v>72</v>
      </c>
      <c r="R3869">
        <v>3618.0555555555561</v>
      </c>
      <c r="S3869" t="s">
        <v>32</v>
      </c>
      <c r="T3869" t="s">
        <v>3619</v>
      </c>
      <c r="U3869" t="s">
        <v>7532</v>
      </c>
      <c r="V3869" t="s">
        <v>7527</v>
      </c>
      <c r="W3869">
        <v>39.6696539</v>
      </c>
      <c r="X3869">
        <v>-0.2213618</v>
      </c>
      <c r="Y3869" t="s">
        <v>5535</v>
      </c>
      <c r="Z3869" t="s">
        <v>5537</v>
      </c>
      <c r="AA3869">
        <v>2026</v>
      </c>
    </row>
    <row r="3870" spans="1:27" x14ac:dyDescent="0.3">
      <c r="A3870">
        <v>109829008</v>
      </c>
      <c r="B3870" t="s">
        <v>3618</v>
      </c>
      <c r="C3870" t="s">
        <v>3604</v>
      </c>
      <c r="D3870" t="s">
        <v>3605</v>
      </c>
      <c r="E3870" t="s">
        <v>3606</v>
      </c>
      <c r="F3870" t="s">
        <v>8282</v>
      </c>
      <c r="G3870" t="s">
        <v>3377</v>
      </c>
      <c r="H3870" t="s">
        <v>25</v>
      </c>
      <c r="J3870" t="s">
        <v>6178</v>
      </c>
      <c r="K3870" t="s">
        <v>65</v>
      </c>
      <c r="L3870" t="s">
        <v>794</v>
      </c>
      <c r="M3870" t="s">
        <v>67</v>
      </c>
      <c r="N3870">
        <v>8</v>
      </c>
      <c r="O3870" t="s">
        <v>75</v>
      </c>
      <c r="P3870">
        <v>260500</v>
      </c>
      <c r="Q3870">
        <v>72</v>
      </c>
      <c r="R3870">
        <v>3618.0555555555561</v>
      </c>
      <c r="S3870" t="s">
        <v>32</v>
      </c>
      <c r="T3870" t="s">
        <v>3619</v>
      </c>
      <c r="U3870" t="s">
        <v>7532</v>
      </c>
      <c r="V3870" t="s">
        <v>7527</v>
      </c>
      <c r="W3870">
        <v>39.6696539</v>
      </c>
      <c r="X3870">
        <v>-0.2213618</v>
      </c>
      <c r="Y3870" t="s">
        <v>5535</v>
      </c>
      <c r="Z3870" t="s">
        <v>5537</v>
      </c>
      <c r="AA3870">
        <v>2026</v>
      </c>
    </row>
    <row r="3871" spans="1:27" x14ac:dyDescent="0.3">
      <c r="A3871">
        <v>109829008</v>
      </c>
      <c r="B3871" t="s">
        <v>3620</v>
      </c>
      <c r="C3871" t="s">
        <v>6168</v>
      </c>
      <c r="D3871" t="s">
        <v>3605</v>
      </c>
      <c r="E3871" t="s">
        <v>3606</v>
      </c>
      <c r="F3871" t="s">
        <v>8282</v>
      </c>
      <c r="G3871" t="s">
        <v>3377</v>
      </c>
      <c r="H3871" t="s">
        <v>25</v>
      </c>
      <c r="J3871" t="s">
        <v>51</v>
      </c>
      <c r="K3871" t="s">
        <v>65</v>
      </c>
      <c r="L3871" t="s">
        <v>5552</v>
      </c>
      <c r="M3871" t="s">
        <v>67</v>
      </c>
      <c r="N3871">
        <v>8</v>
      </c>
      <c r="O3871" t="s">
        <v>134</v>
      </c>
      <c r="P3871">
        <v>261500</v>
      </c>
      <c r="Q3871">
        <v>85</v>
      </c>
      <c r="R3871">
        <v>3076.4705882352941</v>
      </c>
      <c r="S3871" t="s">
        <v>76</v>
      </c>
      <c r="T3871" t="s">
        <v>3622</v>
      </c>
      <c r="Y3871" t="s">
        <v>5535</v>
      </c>
      <c r="Z3871" t="s">
        <v>5537</v>
      </c>
      <c r="AA3871">
        <v>2026</v>
      </c>
    </row>
    <row r="3872" spans="1:27" x14ac:dyDescent="0.3">
      <c r="A3872">
        <v>109829008</v>
      </c>
      <c r="B3872" t="s">
        <v>3620</v>
      </c>
      <c r="C3872" t="s">
        <v>3604</v>
      </c>
      <c r="D3872" t="s">
        <v>3605</v>
      </c>
      <c r="E3872" t="s">
        <v>3606</v>
      </c>
      <c r="F3872" t="s">
        <v>8282</v>
      </c>
      <c r="G3872" t="s">
        <v>3377</v>
      </c>
      <c r="H3872" t="s">
        <v>25</v>
      </c>
      <c r="J3872" t="s">
        <v>51</v>
      </c>
      <c r="K3872" t="s">
        <v>65</v>
      </c>
      <c r="L3872" t="s">
        <v>794</v>
      </c>
      <c r="M3872" t="s">
        <v>67</v>
      </c>
      <c r="N3872">
        <v>8</v>
      </c>
      <c r="O3872" t="s">
        <v>134</v>
      </c>
      <c r="P3872">
        <v>261500</v>
      </c>
      <c r="Q3872">
        <v>85</v>
      </c>
      <c r="R3872">
        <v>3076.4705882352941</v>
      </c>
      <c r="S3872" t="s">
        <v>76</v>
      </c>
      <c r="T3872" t="s">
        <v>3622</v>
      </c>
      <c r="Y3872" t="s">
        <v>5535</v>
      </c>
      <c r="Z3872" t="s">
        <v>5537</v>
      </c>
      <c r="AA3872">
        <v>2026</v>
      </c>
    </row>
    <row r="3873" spans="1:27" x14ac:dyDescent="0.3">
      <c r="A3873">
        <v>109829008</v>
      </c>
      <c r="B3873" t="s">
        <v>3623</v>
      </c>
      <c r="C3873" t="s">
        <v>6168</v>
      </c>
      <c r="D3873" t="s">
        <v>3605</v>
      </c>
      <c r="E3873" t="s">
        <v>3606</v>
      </c>
      <c r="F3873" t="s">
        <v>8282</v>
      </c>
      <c r="G3873" t="s">
        <v>3377</v>
      </c>
      <c r="H3873" t="s">
        <v>25</v>
      </c>
      <c r="J3873" t="s">
        <v>6179</v>
      </c>
      <c r="K3873" t="s">
        <v>65</v>
      </c>
      <c r="L3873" t="s">
        <v>5552</v>
      </c>
      <c r="M3873" t="s">
        <v>67</v>
      </c>
      <c r="N3873">
        <v>8</v>
      </c>
      <c r="O3873" t="s">
        <v>134</v>
      </c>
      <c r="P3873">
        <v>295500</v>
      </c>
      <c r="Q3873">
        <v>84</v>
      </c>
      <c r="R3873">
        <v>3517.8571428571431</v>
      </c>
      <c r="S3873" t="s">
        <v>32</v>
      </c>
      <c r="T3873" t="s">
        <v>3625</v>
      </c>
      <c r="U3873" t="s">
        <v>7533</v>
      </c>
      <c r="V3873" t="s">
        <v>7527</v>
      </c>
      <c r="W3873">
        <v>39.6696539</v>
      </c>
      <c r="X3873">
        <v>-0.2213618</v>
      </c>
      <c r="Y3873" t="s">
        <v>5535</v>
      </c>
      <c r="Z3873" t="s">
        <v>5537</v>
      </c>
      <c r="AA3873">
        <v>2026</v>
      </c>
    </row>
    <row r="3874" spans="1:27" x14ac:dyDescent="0.3">
      <c r="A3874">
        <v>109829008</v>
      </c>
      <c r="B3874" t="s">
        <v>3623</v>
      </c>
      <c r="C3874" t="s">
        <v>3604</v>
      </c>
      <c r="D3874" t="s">
        <v>3605</v>
      </c>
      <c r="E3874" t="s">
        <v>3606</v>
      </c>
      <c r="F3874" t="s">
        <v>8282</v>
      </c>
      <c r="G3874" t="s">
        <v>3377</v>
      </c>
      <c r="H3874" t="s">
        <v>25</v>
      </c>
      <c r="J3874" t="s">
        <v>6179</v>
      </c>
      <c r="K3874" t="s">
        <v>65</v>
      </c>
      <c r="L3874" t="s">
        <v>794</v>
      </c>
      <c r="M3874" t="s">
        <v>67</v>
      </c>
      <c r="N3874">
        <v>8</v>
      </c>
      <c r="O3874" t="s">
        <v>134</v>
      </c>
      <c r="P3874">
        <v>295500</v>
      </c>
      <c r="Q3874">
        <v>84</v>
      </c>
      <c r="R3874">
        <v>3517.8571428571431</v>
      </c>
      <c r="S3874" t="s">
        <v>32</v>
      </c>
      <c r="T3874" t="s">
        <v>3625</v>
      </c>
      <c r="U3874" t="s">
        <v>7533</v>
      </c>
      <c r="V3874" t="s">
        <v>7527</v>
      </c>
      <c r="W3874">
        <v>39.6696539</v>
      </c>
      <c r="X3874">
        <v>-0.2213618</v>
      </c>
      <c r="Y3874" t="s">
        <v>5535</v>
      </c>
      <c r="Z3874" t="s">
        <v>5537</v>
      </c>
      <c r="AA3874">
        <v>2026</v>
      </c>
    </row>
    <row r="3875" spans="1:27" x14ac:dyDescent="0.3">
      <c r="A3875">
        <v>109829008</v>
      </c>
      <c r="B3875" t="s">
        <v>3626</v>
      </c>
      <c r="C3875" t="s">
        <v>6168</v>
      </c>
      <c r="D3875" t="s">
        <v>3605</v>
      </c>
      <c r="E3875" t="s">
        <v>3606</v>
      </c>
      <c r="F3875" t="s">
        <v>8282</v>
      </c>
      <c r="G3875" t="s">
        <v>3377</v>
      </c>
      <c r="H3875" t="s">
        <v>25</v>
      </c>
      <c r="J3875" t="s">
        <v>51</v>
      </c>
      <c r="K3875" t="s">
        <v>65</v>
      </c>
      <c r="L3875" t="s">
        <v>5552</v>
      </c>
      <c r="M3875" t="s">
        <v>67</v>
      </c>
      <c r="N3875">
        <v>8</v>
      </c>
      <c r="O3875" t="s">
        <v>53</v>
      </c>
      <c r="P3875">
        <v>363500</v>
      </c>
      <c r="Q3875">
        <v>95</v>
      </c>
      <c r="R3875">
        <v>3826.3157894736842</v>
      </c>
      <c r="S3875" t="s">
        <v>54</v>
      </c>
      <c r="T3875" t="s">
        <v>3628</v>
      </c>
      <c r="Y3875" t="s">
        <v>5535</v>
      </c>
      <c r="Z3875" t="s">
        <v>5537</v>
      </c>
      <c r="AA3875">
        <v>2026</v>
      </c>
    </row>
    <row r="3876" spans="1:27" x14ac:dyDescent="0.3">
      <c r="A3876">
        <v>109829008</v>
      </c>
      <c r="B3876" t="s">
        <v>3626</v>
      </c>
      <c r="C3876" t="s">
        <v>3604</v>
      </c>
      <c r="D3876" t="s">
        <v>3605</v>
      </c>
      <c r="E3876" t="s">
        <v>3606</v>
      </c>
      <c r="F3876" t="s">
        <v>8282</v>
      </c>
      <c r="G3876" t="s">
        <v>3377</v>
      </c>
      <c r="H3876" t="s">
        <v>25</v>
      </c>
      <c r="J3876" t="s">
        <v>51</v>
      </c>
      <c r="K3876" t="s">
        <v>65</v>
      </c>
      <c r="L3876" t="s">
        <v>794</v>
      </c>
      <c r="M3876" t="s">
        <v>67</v>
      </c>
      <c r="N3876">
        <v>8</v>
      </c>
      <c r="O3876" t="s">
        <v>53</v>
      </c>
      <c r="P3876">
        <v>363500</v>
      </c>
      <c r="Q3876">
        <v>95</v>
      </c>
      <c r="R3876">
        <v>3826.3157894736842</v>
      </c>
      <c r="S3876" t="s">
        <v>54</v>
      </c>
      <c r="T3876" t="s">
        <v>3628</v>
      </c>
      <c r="Y3876" t="s">
        <v>5535</v>
      </c>
      <c r="Z3876" t="s">
        <v>5537</v>
      </c>
      <c r="AA3876">
        <v>2026</v>
      </c>
    </row>
    <row r="3877" spans="1:27" x14ac:dyDescent="0.3">
      <c r="A3877">
        <v>107939705</v>
      </c>
      <c r="B3877" t="s">
        <v>3629</v>
      </c>
      <c r="C3877" t="s">
        <v>3630</v>
      </c>
      <c r="D3877" t="s">
        <v>3631</v>
      </c>
      <c r="E3877" t="s">
        <v>3632</v>
      </c>
      <c r="F3877" t="s">
        <v>3633</v>
      </c>
      <c r="G3877" t="s">
        <v>3634</v>
      </c>
      <c r="H3877" t="s">
        <v>25</v>
      </c>
      <c r="J3877" t="s">
        <v>51</v>
      </c>
      <c r="K3877" t="s">
        <v>51</v>
      </c>
      <c r="L3877" t="s">
        <v>3636</v>
      </c>
      <c r="M3877" t="s">
        <v>121</v>
      </c>
      <c r="N3877">
        <v>1</v>
      </c>
      <c r="O3877" t="s">
        <v>75</v>
      </c>
      <c r="P3877">
        <v>193344</v>
      </c>
      <c r="Q3877">
        <v>68</v>
      </c>
      <c r="R3877">
        <v>2843.294117647059</v>
      </c>
      <c r="S3877" t="s">
        <v>37</v>
      </c>
      <c r="T3877" t="s">
        <v>3637</v>
      </c>
      <c r="Y3877" t="s">
        <v>5535</v>
      </c>
      <c r="Z3877" t="s">
        <v>5537</v>
      </c>
      <c r="AA3877">
        <v>2026</v>
      </c>
    </row>
    <row r="3878" spans="1:27" x14ac:dyDescent="0.3">
      <c r="A3878">
        <v>109687884</v>
      </c>
      <c r="B3878" t="s">
        <v>3644</v>
      </c>
      <c r="C3878" t="s">
        <v>3645</v>
      </c>
      <c r="D3878" t="s">
        <v>3646</v>
      </c>
      <c r="E3878" t="s">
        <v>1533</v>
      </c>
      <c r="F3878" t="s">
        <v>8284</v>
      </c>
      <c r="G3878" t="s">
        <v>3634</v>
      </c>
      <c r="H3878" t="s">
        <v>25</v>
      </c>
      <c r="J3878" t="s">
        <v>6186</v>
      </c>
      <c r="K3878" t="s">
        <v>51</v>
      </c>
      <c r="L3878" t="s">
        <v>5734</v>
      </c>
      <c r="M3878" t="s">
        <v>121</v>
      </c>
      <c r="N3878">
        <v>3</v>
      </c>
      <c r="O3878" t="s">
        <v>75</v>
      </c>
      <c r="P3878">
        <v>284000</v>
      </c>
      <c r="Q3878">
        <v>83</v>
      </c>
      <c r="R3878">
        <v>3421.6867469879521</v>
      </c>
      <c r="S3878" t="s">
        <v>41</v>
      </c>
      <c r="T3878" t="s">
        <v>3648</v>
      </c>
      <c r="U3878" t="s">
        <v>7538</v>
      </c>
      <c r="V3878" t="s">
        <v>7539</v>
      </c>
      <c r="W3878">
        <v>39.478032300000002</v>
      </c>
      <c r="X3878">
        <v>-0.43876540000000003</v>
      </c>
      <c r="Y3878" t="s">
        <v>5535</v>
      </c>
      <c r="Z3878" t="s">
        <v>5537</v>
      </c>
      <c r="AA3878">
        <v>2026</v>
      </c>
    </row>
    <row r="3879" spans="1:27" x14ac:dyDescent="0.3">
      <c r="A3879">
        <v>109687884</v>
      </c>
      <c r="B3879" t="s">
        <v>3644</v>
      </c>
      <c r="C3879" t="s">
        <v>3645</v>
      </c>
      <c r="D3879" t="s">
        <v>3646</v>
      </c>
      <c r="E3879" t="s">
        <v>1533</v>
      </c>
      <c r="F3879" t="s">
        <v>8284</v>
      </c>
      <c r="G3879" t="s">
        <v>3634</v>
      </c>
      <c r="H3879" t="s">
        <v>25</v>
      </c>
      <c r="J3879" t="s">
        <v>6186</v>
      </c>
      <c r="K3879" t="s">
        <v>51</v>
      </c>
      <c r="L3879" t="s">
        <v>1716</v>
      </c>
      <c r="M3879" t="s">
        <v>121</v>
      </c>
      <c r="N3879">
        <v>3</v>
      </c>
      <c r="O3879" t="s">
        <v>75</v>
      </c>
      <c r="P3879">
        <v>284000</v>
      </c>
      <c r="Q3879">
        <v>83</v>
      </c>
      <c r="R3879">
        <v>3421.6867469879521</v>
      </c>
      <c r="S3879" t="s">
        <v>41</v>
      </c>
      <c r="T3879" t="s">
        <v>3648</v>
      </c>
      <c r="U3879" t="s">
        <v>7538</v>
      </c>
      <c r="V3879" t="s">
        <v>7539</v>
      </c>
      <c r="W3879">
        <v>39.478032300000002</v>
      </c>
      <c r="X3879">
        <v>-0.43876540000000003</v>
      </c>
      <c r="Y3879" t="s">
        <v>5535</v>
      </c>
      <c r="Z3879" t="s">
        <v>5537</v>
      </c>
      <c r="AA3879">
        <v>2026</v>
      </c>
    </row>
    <row r="3880" spans="1:27" x14ac:dyDescent="0.3">
      <c r="A3880">
        <v>109687884</v>
      </c>
      <c r="B3880" t="s">
        <v>3649</v>
      </c>
      <c r="C3880" t="s">
        <v>3645</v>
      </c>
      <c r="D3880" t="s">
        <v>3646</v>
      </c>
      <c r="E3880" t="s">
        <v>1533</v>
      </c>
      <c r="F3880" t="s">
        <v>8284</v>
      </c>
      <c r="G3880" t="s">
        <v>3634</v>
      </c>
      <c r="H3880" t="s">
        <v>25</v>
      </c>
      <c r="J3880" t="s">
        <v>51</v>
      </c>
      <c r="K3880" t="s">
        <v>51</v>
      </c>
      <c r="L3880" t="s">
        <v>5734</v>
      </c>
      <c r="M3880" t="s">
        <v>121</v>
      </c>
      <c r="N3880">
        <v>3</v>
      </c>
      <c r="O3880" t="s">
        <v>75</v>
      </c>
      <c r="P3880">
        <v>296000</v>
      </c>
      <c r="Q3880">
        <v>87</v>
      </c>
      <c r="R3880">
        <v>3402.298850574713</v>
      </c>
      <c r="S3880" t="s">
        <v>54</v>
      </c>
      <c r="T3880" t="s">
        <v>3651</v>
      </c>
      <c r="Y3880" t="s">
        <v>5535</v>
      </c>
      <c r="Z3880" t="s">
        <v>5537</v>
      </c>
      <c r="AA3880">
        <v>2026</v>
      </c>
    </row>
    <row r="3881" spans="1:27" x14ac:dyDescent="0.3">
      <c r="A3881">
        <v>109687884</v>
      </c>
      <c r="B3881" t="s">
        <v>3649</v>
      </c>
      <c r="C3881" t="s">
        <v>3645</v>
      </c>
      <c r="D3881" t="s">
        <v>3646</v>
      </c>
      <c r="E3881" t="s">
        <v>1533</v>
      </c>
      <c r="F3881" t="s">
        <v>8284</v>
      </c>
      <c r="G3881" t="s">
        <v>3634</v>
      </c>
      <c r="H3881" t="s">
        <v>25</v>
      </c>
      <c r="J3881" t="s">
        <v>51</v>
      </c>
      <c r="K3881" t="s">
        <v>51</v>
      </c>
      <c r="L3881" t="s">
        <v>1716</v>
      </c>
      <c r="M3881" t="s">
        <v>121</v>
      </c>
      <c r="N3881">
        <v>3</v>
      </c>
      <c r="O3881" t="s">
        <v>75</v>
      </c>
      <c r="P3881">
        <v>296000</v>
      </c>
      <c r="Q3881">
        <v>87</v>
      </c>
      <c r="R3881">
        <v>3402.298850574713</v>
      </c>
      <c r="S3881" t="s">
        <v>54</v>
      </c>
      <c r="T3881" t="s">
        <v>3651</v>
      </c>
      <c r="Y3881" t="s">
        <v>5535</v>
      </c>
      <c r="Z3881" t="s">
        <v>5537</v>
      </c>
      <c r="AA3881">
        <v>2026</v>
      </c>
    </row>
    <row r="3882" spans="1:27" x14ac:dyDescent="0.3">
      <c r="A3882">
        <v>106566064</v>
      </c>
      <c r="B3882" t="s">
        <v>3660</v>
      </c>
      <c r="C3882" t="s">
        <v>3655</v>
      </c>
      <c r="D3882" t="s">
        <v>3656</v>
      </c>
      <c r="E3882" t="s">
        <v>1533</v>
      </c>
      <c r="F3882" t="s">
        <v>3657</v>
      </c>
      <c r="G3882" t="s">
        <v>3634</v>
      </c>
      <c r="H3882" t="s">
        <v>25</v>
      </c>
      <c r="J3882" t="s">
        <v>51</v>
      </c>
      <c r="K3882" t="s">
        <v>28</v>
      </c>
      <c r="L3882" t="s">
        <v>5734</v>
      </c>
      <c r="M3882" t="s">
        <v>121</v>
      </c>
      <c r="N3882">
        <v>2</v>
      </c>
      <c r="O3882" t="s">
        <v>134</v>
      </c>
      <c r="P3882">
        <v>376000</v>
      </c>
      <c r="Q3882">
        <v>108</v>
      </c>
      <c r="R3882">
        <v>3481.4814814814808</v>
      </c>
      <c r="S3882" t="s">
        <v>37</v>
      </c>
      <c r="T3882" t="s">
        <v>3662</v>
      </c>
      <c r="Y3882" t="s">
        <v>5535</v>
      </c>
      <c r="Z3882" t="s">
        <v>5537</v>
      </c>
      <c r="AA3882">
        <v>2026</v>
      </c>
    </row>
    <row r="3883" spans="1:27" x14ac:dyDescent="0.3">
      <c r="A3883">
        <v>106566064</v>
      </c>
      <c r="B3883" t="s">
        <v>3660</v>
      </c>
      <c r="C3883" t="s">
        <v>3655</v>
      </c>
      <c r="D3883" t="s">
        <v>3656</v>
      </c>
      <c r="E3883" t="s">
        <v>1533</v>
      </c>
      <c r="F3883" t="s">
        <v>3657</v>
      </c>
      <c r="G3883" t="s">
        <v>3634</v>
      </c>
      <c r="H3883" t="s">
        <v>25</v>
      </c>
      <c r="J3883" t="s">
        <v>51</v>
      </c>
      <c r="K3883" t="s">
        <v>28</v>
      </c>
      <c r="L3883" t="s">
        <v>66</v>
      </c>
      <c r="M3883" t="s">
        <v>121</v>
      </c>
      <c r="N3883">
        <v>2</v>
      </c>
      <c r="O3883" t="s">
        <v>134</v>
      </c>
      <c r="P3883">
        <v>376000</v>
      </c>
      <c r="Q3883">
        <v>108</v>
      </c>
      <c r="R3883">
        <v>3481.4814814814808</v>
      </c>
      <c r="S3883" t="s">
        <v>37</v>
      </c>
      <c r="T3883" t="s">
        <v>3662</v>
      </c>
      <c r="Y3883" t="s">
        <v>5535</v>
      </c>
      <c r="Z3883" t="s">
        <v>5537</v>
      </c>
      <c r="AA3883">
        <v>2026</v>
      </c>
    </row>
    <row r="3884" spans="1:27" x14ac:dyDescent="0.3">
      <c r="A3884">
        <v>109988121</v>
      </c>
      <c r="B3884" t="s">
        <v>3686</v>
      </c>
      <c r="C3884" t="s">
        <v>6202</v>
      </c>
      <c r="D3884" t="s">
        <v>3682</v>
      </c>
      <c r="E3884" t="s">
        <v>872</v>
      </c>
      <c r="F3884" t="s">
        <v>8286</v>
      </c>
      <c r="G3884" t="s">
        <v>3683</v>
      </c>
      <c r="H3884" t="s">
        <v>25</v>
      </c>
      <c r="I3884" t="s">
        <v>2385</v>
      </c>
      <c r="J3884" t="s">
        <v>51</v>
      </c>
      <c r="K3884" t="s">
        <v>28</v>
      </c>
      <c r="L3884" t="s">
        <v>5549</v>
      </c>
      <c r="M3884" t="s">
        <v>121</v>
      </c>
      <c r="N3884">
        <v>5</v>
      </c>
      <c r="O3884" t="s">
        <v>134</v>
      </c>
      <c r="P3884">
        <v>261790</v>
      </c>
      <c r="Q3884">
        <v>87</v>
      </c>
      <c r="R3884">
        <v>3009.0804597701149</v>
      </c>
      <c r="S3884" t="s">
        <v>32</v>
      </c>
      <c r="T3884" t="s">
        <v>3688</v>
      </c>
      <c r="Y3884" t="s">
        <v>5535</v>
      </c>
      <c r="Z3884" t="s">
        <v>5537</v>
      </c>
      <c r="AA3884">
        <v>2026</v>
      </c>
    </row>
    <row r="3885" spans="1:27" x14ac:dyDescent="0.3">
      <c r="A3885">
        <v>109988121</v>
      </c>
      <c r="B3885" t="s">
        <v>3686</v>
      </c>
      <c r="C3885" t="s">
        <v>3681</v>
      </c>
      <c r="D3885" t="s">
        <v>3682</v>
      </c>
      <c r="E3885" t="s">
        <v>872</v>
      </c>
      <c r="F3885" t="s">
        <v>8286</v>
      </c>
      <c r="G3885" t="s">
        <v>3683</v>
      </c>
      <c r="H3885" t="s">
        <v>25</v>
      </c>
      <c r="I3885" t="s">
        <v>2385</v>
      </c>
      <c r="J3885" t="s">
        <v>51</v>
      </c>
      <c r="K3885" t="s">
        <v>28</v>
      </c>
      <c r="L3885" t="s">
        <v>876</v>
      </c>
      <c r="M3885" t="s">
        <v>121</v>
      </c>
      <c r="N3885">
        <v>5</v>
      </c>
      <c r="O3885" t="s">
        <v>134</v>
      </c>
      <c r="P3885">
        <v>261790</v>
      </c>
      <c r="Q3885">
        <v>87</v>
      </c>
      <c r="R3885">
        <v>3009.0804597701149</v>
      </c>
      <c r="S3885" t="s">
        <v>32</v>
      </c>
      <c r="T3885" t="s">
        <v>3688</v>
      </c>
      <c r="Y3885" t="s">
        <v>5535</v>
      </c>
      <c r="Z3885" t="s">
        <v>5537</v>
      </c>
      <c r="AA3885">
        <v>2026</v>
      </c>
    </row>
    <row r="3886" spans="1:27" x14ac:dyDescent="0.3">
      <c r="A3886">
        <v>109988121</v>
      </c>
      <c r="B3886" t="s">
        <v>3689</v>
      </c>
      <c r="C3886" t="s">
        <v>6202</v>
      </c>
      <c r="D3886" t="s">
        <v>3682</v>
      </c>
      <c r="E3886" t="s">
        <v>872</v>
      </c>
      <c r="F3886" t="s">
        <v>8286</v>
      </c>
      <c r="G3886" t="s">
        <v>3683</v>
      </c>
      <c r="H3886" t="s">
        <v>25</v>
      </c>
      <c r="I3886" t="s">
        <v>2385</v>
      </c>
      <c r="J3886" t="s">
        <v>6208</v>
      </c>
      <c r="K3886" t="s">
        <v>28</v>
      </c>
      <c r="L3886" t="s">
        <v>5549</v>
      </c>
      <c r="M3886" t="s">
        <v>121</v>
      </c>
      <c r="N3886">
        <v>5</v>
      </c>
      <c r="O3886" t="s">
        <v>134</v>
      </c>
      <c r="P3886">
        <v>284000</v>
      </c>
      <c r="Q3886">
        <v>94</v>
      </c>
      <c r="R3886">
        <v>3021.2765957446809</v>
      </c>
      <c r="S3886" t="s">
        <v>32</v>
      </c>
      <c r="T3886" t="s">
        <v>3691</v>
      </c>
      <c r="U3886" t="s">
        <v>7556</v>
      </c>
      <c r="V3886" t="s">
        <v>7553</v>
      </c>
      <c r="W3886">
        <v>39.589109499999999</v>
      </c>
      <c r="X3886">
        <v>-0.33045730000000001</v>
      </c>
      <c r="Y3886" t="s">
        <v>5535</v>
      </c>
      <c r="Z3886" t="s">
        <v>5537</v>
      </c>
      <c r="AA3886">
        <v>2026</v>
      </c>
    </row>
    <row r="3887" spans="1:27" x14ac:dyDescent="0.3">
      <c r="A3887">
        <v>109988121</v>
      </c>
      <c r="B3887" t="s">
        <v>3689</v>
      </c>
      <c r="C3887" t="s">
        <v>3681</v>
      </c>
      <c r="D3887" t="s">
        <v>3682</v>
      </c>
      <c r="E3887" t="s">
        <v>872</v>
      </c>
      <c r="F3887" t="s">
        <v>8286</v>
      </c>
      <c r="G3887" t="s">
        <v>3683</v>
      </c>
      <c r="H3887" t="s">
        <v>25</v>
      </c>
      <c r="I3887" t="s">
        <v>2385</v>
      </c>
      <c r="J3887" t="s">
        <v>6208</v>
      </c>
      <c r="K3887" t="s">
        <v>28</v>
      </c>
      <c r="L3887" t="s">
        <v>876</v>
      </c>
      <c r="M3887" t="s">
        <v>121</v>
      </c>
      <c r="N3887">
        <v>5</v>
      </c>
      <c r="O3887" t="s">
        <v>134</v>
      </c>
      <c r="P3887">
        <v>284000</v>
      </c>
      <c r="Q3887">
        <v>94</v>
      </c>
      <c r="R3887">
        <v>3021.2765957446809</v>
      </c>
      <c r="S3887" t="s">
        <v>32</v>
      </c>
      <c r="T3887" t="s">
        <v>3691</v>
      </c>
      <c r="U3887" t="s">
        <v>7556</v>
      </c>
      <c r="V3887" t="s">
        <v>7553</v>
      </c>
      <c r="W3887">
        <v>39.589109499999999</v>
      </c>
      <c r="X3887">
        <v>-0.33045730000000001</v>
      </c>
      <c r="Y3887" t="s">
        <v>5535</v>
      </c>
      <c r="Z3887" t="s">
        <v>5537</v>
      </c>
      <c r="AA3887">
        <v>2026</v>
      </c>
    </row>
    <row r="3888" spans="1:27" x14ac:dyDescent="0.3">
      <c r="A3888">
        <v>109988121</v>
      </c>
      <c r="B3888" t="s">
        <v>3692</v>
      </c>
      <c r="C3888" t="s">
        <v>6202</v>
      </c>
      <c r="D3888" t="s">
        <v>3682</v>
      </c>
      <c r="E3888" t="s">
        <v>872</v>
      </c>
      <c r="F3888" t="s">
        <v>8286</v>
      </c>
      <c r="G3888" t="s">
        <v>3683</v>
      </c>
      <c r="H3888" t="s">
        <v>25</v>
      </c>
      <c r="I3888" t="s">
        <v>2385</v>
      </c>
      <c r="J3888" t="s">
        <v>51</v>
      </c>
      <c r="K3888" t="s">
        <v>28</v>
      </c>
      <c r="L3888" t="s">
        <v>5549</v>
      </c>
      <c r="M3888" t="s">
        <v>121</v>
      </c>
      <c r="N3888">
        <v>5</v>
      </c>
      <c r="O3888" t="s">
        <v>134</v>
      </c>
      <c r="P3888">
        <v>315579</v>
      </c>
      <c r="Q3888">
        <v>103</v>
      </c>
      <c r="R3888">
        <v>3063.8737864077671</v>
      </c>
      <c r="S3888" t="s">
        <v>37</v>
      </c>
      <c r="T3888" t="s">
        <v>3694</v>
      </c>
      <c r="Y3888" t="s">
        <v>5535</v>
      </c>
      <c r="Z3888" t="s">
        <v>5537</v>
      </c>
      <c r="AA3888">
        <v>2026</v>
      </c>
    </row>
    <row r="3889" spans="1:27" x14ac:dyDescent="0.3">
      <c r="A3889">
        <v>109988121</v>
      </c>
      <c r="B3889" t="s">
        <v>3692</v>
      </c>
      <c r="C3889" t="s">
        <v>3681</v>
      </c>
      <c r="D3889" t="s">
        <v>3682</v>
      </c>
      <c r="E3889" t="s">
        <v>872</v>
      </c>
      <c r="F3889" t="s">
        <v>8286</v>
      </c>
      <c r="G3889" t="s">
        <v>3683</v>
      </c>
      <c r="H3889" t="s">
        <v>25</v>
      </c>
      <c r="I3889" t="s">
        <v>2385</v>
      </c>
      <c r="J3889" t="s">
        <v>51</v>
      </c>
      <c r="K3889" t="s">
        <v>28</v>
      </c>
      <c r="L3889" t="s">
        <v>876</v>
      </c>
      <c r="M3889" t="s">
        <v>121</v>
      </c>
      <c r="N3889">
        <v>5</v>
      </c>
      <c r="O3889" t="s">
        <v>134</v>
      </c>
      <c r="P3889">
        <v>315579</v>
      </c>
      <c r="Q3889">
        <v>103</v>
      </c>
      <c r="R3889">
        <v>3063.8737864077671</v>
      </c>
      <c r="S3889" t="s">
        <v>37</v>
      </c>
      <c r="T3889" t="s">
        <v>3694</v>
      </c>
      <c r="Y3889" t="s">
        <v>5535</v>
      </c>
      <c r="Z3889" t="s">
        <v>5537</v>
      </c>
      <c r="AA3889">
        <v>2026</v>
      </c>
    </row>
    <row r="3890" spans="1:27" x14ac:dyDescent="0.3">
      <c r="A3890">
        <v>109988121</v>
      </c>
      <c r="B3890" t="s">
        <v>3695</v>
      </c>
      <c r="C3890" t="s">
        <v>6202</v>
      </c>
      <c r="D3890" t="s">
        <v>3682</v>
      </c>
      <c r="E3890" t="s">
        <v>872</v>
      </c>
      <c r="F3890" t="s">
        <v>8286</v>
      </c>
      <c r="G3890" t="s">
        <v>3683</v>
      </c>
      <c r="H3890" t="s">
        <v>25</v>
      </c>
      <c r="I3890" t="s">
        <v>2385</v>
      </c>
      <c r="J3890" t="s">
        <v>6212</v>
      </c>
      <c r="K3890" t="s">
        <v>28</v>
      </c>
      <c r="L3890" t="s">
        <v>5549</v>
      </c>
      <c r="M3890" t="s">
        <v>121</v>
      </c>
      <c r="N3890">
        <v>5</v>
      </c>
      <c r="O3890" t="s">
        <v>134</v>
      </c>
      <c r="P3890">
        <v>320948</v>
      </c>
      <c r="Q3890">
        <v>144</v>
      </c>
      <c r="R3890">
        <v>2228.8055555555561</v>
      </c>
      <c r="S3890" t="s">
        <v>37</v>
      </c>
      <c r="T3890" t="s">
        <v>3697</v>
      </c>
      <c r="U3890" t="s">
        <v>7558</v>
      </c>
      <c r="V3890" t="s">
        <v>7553</v>
      </c>
      <c r="W3890">
        <v>39.589109499999999</v>
      </c>
      <c r="X3890">
        <v>-0.33045730000000001</v>
      </c>
      <c r="Y3890" t="s">
        <v>5535</v>
      </c>
      <c r="Z3890" t="s">
        <v>5537</v>
      </c>
      <c r="AA3890">
        <v>2026</v>
      </c>
    </row>
    <row r="3891" spans="1:27" x14ac:dyDescent="0.3">
      <c r="A3891">
        <v>109988121</v>
      </c>
      <c r="B3891" t="s">
        <v>3695</v>
      </c>
      <c r="C3891" t="s">
        <v>3681</v>
      </c>
      <c r="D3891" t="s">
        <v>3682</v>
      </c>
      <c r="E3891" t="s">
        <v>872</v>
      </c>
      <c r="F3891" t="s">
        <v>8286</v>
      </c>
      <c r="G3891" t="s">
        <v>3683</v>
      </c>
      <c r="H3891" t="s">
        <v>25</v>
      </c>
      <c r="I3891" t="s">
        <v>2385</v>
      </c>
      <c r="J3891" t="s">
        <v>6212</v>
      </c>
      <c r="K3891" t="s">
        <v>28</v>
      </c>
      <c r="L3891" t="s">
        <v>876</v>
      </c>
      <c r="M3891" t="s">
        <v>121</v>
      </c>
      <c r="N3891">
        <v>5</v>
      </c>
      <c r="O3891" t="s">
        <v>134</v>
      </c>
      <c r="P3891">
        <v>320948</v>
      </c>
      <c r="Q3891">
        <v>144</v>
      </c>
      <c r="R3891">
        <v>2228.8055555555561</v>
      </c>
      <c r="S3891" t="s">
        <v>37</v>
      </c>
      <c r="T3891" t="s">
        <v>3697</v>
      </c>
      <c r="U3891" t="s">
        <v>7558</v>
      </c>
      <c r="V3891" t="s">
        <v>7553</v>
      </c>
      <c r="W3891">
        <v>39.589109499999999</v>
      </c>
      <c r="X3891">
        <v>-0.33045730000000001</v>
      </c>
      <c r="Y3891" t="s">
        <v>5535</v>
      </c>
      <c r="Z3891" t="s">
        <v>5537</v>
      </c>
      <c r="AA3891">
        <v>2026</v>
      </c>
    </row>
    <row r="3892" spans="1:27" x14ac:dyDescent="0.3">
      <c r="A3892">
        <v>100814741</v>
      </c>
      <c r="B3892" t="s">
        <v>3770</v>
      </c>
      <c r="C3892" t="s">
        <v>3771</v>
      </c>
      <c r="D3892" t="s">
        <v>3772</v>
      </c>
      <c r="E3892" t="s">
        <v>3773</v>
      </c>
      <c r="F3892" t="s">
        <v>3774</v>
      </c>
      <c r="G3892" t="s">
        <v>3775</v>
      </c>
      <c r="H3892" t="s">
        <v>25</v>
      </c>
      <c r="J3892" t="s">
        <v>51</v>
      </c>
      <c r="K3892" t="s">
        <v>51</v>
      </c>
      <c r="L3892" t="s">
        <v>806</v>
      </c>
      <c r="M3892" t="s">
        <v>121</v>
      </c>
      <c r="N3892">
        <v>1</v>
      </c>
      <c r="O3892" t="s">
        <v>689</v>
      </c>
      <c r="P3892">
        <v>950000</v>
      </c>
      <c r="Q3892">
        <v>508</v>
      </c>
      <c r="R3892">
        <v>1870.0787401574801</v>
      </c>
      <c r="S3892" t="s">
        <v>123</v>
      </c>
      <c r="T3892" t="s">
        <v>3777</v>
      </c>
      <c r="Y3892" t="s">
        <v>5535</v>
      </c>
      <c r="Z3892" t="s">
        <v>5537</v>
      </c>
      <c r="AA3892">
        <v>2026</v>
      </c>
    </row>
    <row r="3893" spans="1:27" x14ac:dyDescent="0.3">
      <c r="A3893">
        <v>95813136</v>
      </c>
      <c r="B3893" t="s">
        <v>3788</v>
      </c>
      <c r="C3893" t="s">
        <v>3779</v>
      </c>
      <c r="D3893" t="s">
        <v>3780</v>
      </c>
      <c r="E3893" t="s">
        <v>3781</v>
      </c>
      <c r="F3893" t="s">
        <v>3782</v>
      </c>
      <c r="G3893" t="s">
        <v>3775</v>
      </c>
      <c r="H3893" t="s">
        <v>25</v>
      </c>
      <c r="I3893" t="s">
        <v>842</v>
      </c>
      <c r="J3893" t="s">
        <v>51</v>
      </c>
      <c r="K3893" t="s">
        <v>65</v>
      </c>
      <c r="L3893" t="s">
        <v>5549</v>
      </c>
      <c r="M3893" t="s">
        <v>121</v>
      </c>
      <c r="N3893">
        <v>3</v>
      </c>
      <c r="O3893" t="s">
        <v>689</v>
      </c>
      <c r="P3893">
        <v>635000</v>
      </c>
      <c r="Q3893">
        <v>184</v>
      </c>
      <c r="R3893">
        <v>3451.086956521739</v>
      </c>
      <c r="S3893" t="s">
        <v>123</v>
      </c>
      <c r="T3893" t="s">
        <v>3790</v>
      </c>
      <c r="Y3893" t="s">
        <v>5535</v>
      </c>
      <c r="Z3893" t="s">
        <v>5537</v>
      </c>
      <c r="AA3893">
        <v>2026</v>
      </c>
    </row>
    <row r="3894" spans="1:27" x14ac:dyDescent="0.3">
      <c r="A3894">
        <v>95813136</v>
      </c>
      <c r="B3894" t="s">
        <v>3788</v>
      </c>
      <c r="C3894" t="s">
        <v>3779</v>
      </c>
      <c r="D3894" t="s">
        <v>3780</v>
      </c>
      <c r="E3894" t="s">
        <v>3781</v>
      </c>
      <c r="F3894" t="s">
        <v>3782</v>
      </c>
      <c r="G3894" t="s">
        <v>3775</v>
      </c>
      <c r="H3894" t="s">
        <v>25</v>
      </c>
      <c r="I3894" t="s">
        <v>842</v>
      </c>
      <c r="J3894" t="s">
        <v>51</v>
      </c>
      <c r="K3894" t="s">
        <v>65</v>
      </c>
      <c r="L3894" t="s">
        <v>66</v>
      </c>
      <c r="M3894" t="s">
        <v>121</v>
      </c>
      <c r="N3894">
        <v>3</v>
      </c>
      <c r="O3894" t="s">
        <v>689</v>
      </c>
      <c r="P3894">
        <v>635000</v>
      </c>
      <c r="Q3894">
        <v>184</v>
      </c>
      <c r="R3894">
        <v>3451.086956521739</v>
      </c>
      <c r="S3894" t="s">
        <v>123</v>
      </c>
      <c r="T3894" t="s">
        <v>3790</v>
      </c>
      <c r="Y3894" t="s">
        <v>5535</v>
      </c>
      <c r="Z3894" t="s">
        <v>5537</v>
      </c>
      <c r="AA3894">
        <v>2026</v>
      </c>
    </row>
    <row r="3895" spans="1:27" x14ac:dyDescent="0.3">
      <c r="A3895">
        <v>97338009</v>
      </c>
      <c r="B3895" t="s">
        <v>3801</v>
      </c>
      <c r="C3895" t="s">
        <v>3796</v>
      </c>
      <c r="D3895" t="s">
        <v>3797</v>
      </c>
      <c r="E3895" t="s">
        <v>3798</v>
      </c>
      <c r="F3895" t="s">
        <v>8292</v>
      </c>
      <c r="G3895" t="s">
        <v>3775</v>
      </c>
      <c r="H3895" t="s">
        <v>25</v>
      </c>
      <c r="J3895" t="s">
        <v>51</v>
      </c>
      <c r="K3895" t="s">
        <v>51</v>
      </c>
      <c r="L3895" t="s">
        <v>5549</v>
      </c>
      <c r="M3895" t="s">
        <v>121</v>
      </c>
      <c r="N3895">
        <v>3</v>
      </c>
      <c r="O3895" t="s">
        <v>134</v>
      </c>
      <c r="P3895">
        <v>574000</v>
      </c>
      <c r="Q3895">
        <v>208</v>
      </c>
      <c r="R3895">
        <v>2759.6153846153852</v>
      </c>
      <c r="S3895" t="s">
        <v>123</v>
      </c>
      <c r="T3895" t="s">
        <v>3802</v>
      </c>
      <c r="Y3895" t="s">
        <v>5535</v>
      </c>
      <c r="Z3895" t="s">
        <v>5537</v>
      </c>
      <c r="AA3895">
        <v>2026</v>
      </c>
    </row>
    <row r="3896" spans="1:27" x14ac:dyDescent="0.3">
      <c r="A3896">
        <v>97338009</v>
      </c>
      <c r="B3896" t="s">
        <v>3801</v>
      </c>
      <c r="C3896" t="s">
        <v>3796</v>
      </c>
      <c r="D3896" t="s">
        <v>3797</v>
      </c>
      <c r="E3896" t="s">
        <v>3798</v>
      </c>
      <c r="F3896" t="s">
        <v>8292</v>
      </c>
      <c r="G3896" t="s">
        <v>3775</v>
      </c>
      <c r="H3896" t="s">
        <v>25</v>
      </c>
      <c r="J3896" t="s">
        <v>51</v>
      </c>
      <c r="K3896" t="s">
        <v>51</v>
      </c>
      <c r="L3896" t="s">
        <v>806</v>
      </c>
      <c r="M3896" t="s">
        <v>121</v>
      </c>
      <c r="N3896">
        <v>3</v>
      </c>
      <c r="O3896" t="s">
        <v>134</v>
      </c>
      <c r="P3896">
        <v>574000</v>
      </c>
      <c r="Q3896">
        <v>208</v>
      </c>
      <c r="R3896">
        <v>2759.6153846153852</v>
      </c>
      <c r="S3896" t="s">
        <v>123</v>
      </c>
      <c r="T3896" t="s">
        <v>3802</v>
      </c>
      <c r="Y3896" t="s">
        <v>5535</v>
      </c>
      <c r="Z3896" t="s">
        <v>5537</v>
      </c>
      <c r="AA3896">
        <v>2026</v>
      </c>
    </row>
    <row r="3897" spans="1:27" x14ac:dyDescent="0.3">
      <c r="A3897">
        <v>97338009</v>
      </c>
      <c r="B3897" t="s">
        <v>3803</v>
      </c>
      <c r="C3897" t="s">
        <v>3796</v>
      </c>
      <c r="D3897" t="s">
        <v>3797</v>
      </c>
      <c r="E3897" t="s">
        <v>3798</v>
      </c>
      <c r="F3897" t="s">
        <v>8292</v>
      </c>
      <c r="G3897" t="s">
        <v>3775</v>
      </c>
      <c r="H3897" t="s">
        <v>25</v>
      </c>
      <c r="J3897" t="s">
        <v>51</v>
      </c>
      <c r="K3897" t="s">
        <v>51</v>
      </c>
      <c r="L3897" t="s">
        <v>5549</v>
      </c>
      <c r="M3897" t="s">
        <v>121</v>
      </c>
      <c r="N3897">
        <v>3</v>
      </c>
      <c r="O3897" t="s">
        <v>134</v>
      </c>
      <c r="P3897">
        <v>574000</v>
      </c>
      <c r="Q3897">
        <v>208</v>
      </c>
      <c r="R3897">
        <v>2759.6153846153852</v>
      </c>
      <c r="S3897" t="s">
        <v>123</v>
      </c>
      <c r="T3897" t="s">
        <v>3804</v>
      </c>
      <c r="Y3897" t="s">
        <v>5535</v>
      </c>
      <c r="Z3897" t="s">
        <v>5537</v>
      </c>
      <c r="AA3897">
        <v>2026</v>
      </c>
    </row>
    <row r="3898" spans="1:27" x14ac:dyDescent="0.3">
      <c r="A3898">
        <v>97338009</v>
      </c>
      <c r="B3898" t="s">
        <v>3803</v>
      </c>
      <c r="C3898" t="s">
        <v>3796</v>
      </c>
      <c r="D3898" t="s">
        <v>3797</v>
      </c>
      <c r="E3898" t="s">
        <v>3798</v>
      </c>
      <c r="F3898" t="s">
        <v>8292</v>
      </c>
      <c r="G3898" t="s">
        <v>3775</v>
      </c>
      <c r="H3898" t="s">
        <v>25</v>
      </c>
      <c r="J3898" t="s">
        <v>51</v>
      </c>
      <c r="K3898" t="s">
        <v>51</v>
      </c>
      <c r="L3898" t="s">
        <v>806</v>
      </c>
      <c r="M3898" t="s">
        <v>121</v>
      </c>
      <c r="N3898">
        <v>3</v>
      </c>
      <c r="O3898" t="s">
        <v>134</v>
      </c>
      <c r="P3898">
        <v>574000</v>
      </c>
      <c r="Q3898">
        <v>208</v>
      </c>
      <c r="R3898">
        <v>2759.6153846153852</v>
      </c>
      <c r="S3898" t="s">
        <v>123</v>
      </c>
      <c r="T3898" t="s">
        <v>3804</v>
      </c>
      <c r="Y3898" t="s">
        <v>5535</v>
      </c>
      <c r="Z3898" t="s">
        <v>5537</v>
      </c>
      <c r="AA3898">
        <v>2026</v>
      </c>
    </row>
    <row r="3899" spans="1:27" x14ac:dyDescent="0.3">
      <c r="A3899">
        <v>107807646</v>
      </c>
      <c r="B3899" t="s">
        <v>3821</v>
      </c>
      <c r="C3899" t="s">
        <v>3812</v>
      </c>
      <c r="D3899" t="s">
        <v>3813</v>
      </c>
      <c r="E3899" t="s">
        <v>3814</v>
      </c>
      <c r="F3899" t="s">
        <v>8294</v>
      </c>
      <c r="G3899" t="s">
        <v>3815</v>
      </c>
      <c r="H3899" t="s">
        <v>25</v>
      </c>
      <c r="J3899" t="s">
        <v>51</v>
      </c>
      <c r="K3899" t="s">
        <v>51</v>
      </c>
      <c r="L3899" t="s">
        <v>5549</v>
      </c>
      <c r="M3899" t="s">
        <v>67</v>
      </c>
      <c r="N3899">
        <v>7</v>
      </c>
      <c r="O3899" t="s">
        <v>134</v>
      </c>
      <c r="P3899">
        <v>229000</v>
      </c>
      <c r="Q3899">
        <v>125</v>
      </c>
      <c r="R3899">
        <v>1832</v>
      </c>
      <c r="S3899" t="s">
        <v>41</v>
      </c>
      <c r="T3899" t="s">
        <v>3823</v>
      </c>
      <c r="Y3899" t="s">
        <v>5535</v>
      </c>
      <c r="Z3899" t="s">
        <v>5537</v>
      </c>
      <c r="AA3899">
        <v>2026</v>
      </c>
    </row>
    <row r="3900" spans="1:27" x14ac:dyDescent="0.3">
      <c r="A3900">
        <v>107807646</v>
      </c>
      <c r="B3900" t="s">
        <v>3821</v>
      </c>
      <c r="C3900" t="s">
        <v>3812</v>
      </c>
      <c r="D3900" t="s">
        <v>3813</v>
      </c>
      <c r="E3900" t="s">
        <v>3814</v>
      </c>
      <c r="F3900" t="s">
        <v>8294</v>
      </c>
      <c r="G3900" t="s">
        <v>3815</v>
      </c>
      <c r="H3900" t="s">
        <v>25</v>
      </c>
      <c r="J3900" t="s">
        <v>51</v>
      </c>
      <c r="K3900" t="s">
        <v>51</v>
      </c>
      <c r="L3900" t="s">
        <v>120</v>
      </c>
      <c r="M3900" t="s">
        <v>67</v>
      </c>
      <c r="N3900">
        <v>7</v>
      </c>
      <c r="O3900" t="s">
        <v>134</v>
      </c>
      <c r="P3900">
        <v>229000</v>
      </c>
      <c r="Q3900">
        <v>125</v>
      </c>
      <c r="R3900">
        <v>1832</v>
      </c>
      <c r="S3900" t="s">
        <v>41</v>
      </c>
      <c r="T3900" t="s">
        <v>3823</v>
      </c>
      <c r="Y3900" t="s">
        <v>5535</v>
      </c>
      <c r="Z3900" t="s">
        <v>5537</v>
      </c>
      <c r="AA3900">
        <v>2026</v>
      </c>
    </row>
    <row r="3901" spans="1:27" x14ac:dyDescent="0.3">
      <c r="A3901">
        <v>107807646</v>
      </c>
      <c r="B3901" t="s">
        <v>3824</v>
      </c>
      <c r="C3901" t="s">
        <v>3812</v>
      </c>
      <c r="D3901" t="s">
        <v>3813</v>
      </c>
      <c r="E3901" t="s">
        <v>3814</v>
      </c>
      <c r="F3901" t="s">
        <v>8294</v>
      </c>
      <c r="G3901" t="s">
        <v>3815</v>
      </c>
      <c r="H3901" t="s">
        <v>25</v>
      </c>
      <c r="J3901" t="s">
        <v>51</v>
      </c>
      <c r="K3901" t="s">
        <v>51</v>
      </c>
      <c r="L3901" t="s">
        <v>5549</v>
      </c>
      <c r="M3901" t="s">
        <v>67</v>
      </c>
      <c r="N3901">
        <v>7</v>
      </c>
      <c r="O3901" t="s">
        <v>134</v>
      </c>
      <c r="P3901">
        <v>234000</v>
      </c>
      <c r="Q3901">
        <v>125</v>
      </c>
      <c r="R3901">
        <v>1872</v>
      </c>
      <c r="S3901" t="s">
        <v>84</v>
      </c>
      <c r="T3901" t="s">
        <v>3826</v>
      </c>
      <c r="Y3901" t="s">
        <v>5535</v>
      </c>
      <c r="Z3901" t="s">
        <v>5537</v>
      </c>
      <c r="AA3901">
        <v>2026</v>
      </c>
    </row>
    <row r="3902" spans="1:27" x14ac:dyDescent="0.3">
      <c r="A3902">
        <v>107807646</v>
      </c>
      <c r="B3902" t="s">
        <v>3824</v>
      </c>
      <c r="C3902" t="s">
        <v>3812</v>
      </c>
      <c r="D3902" t="s">
        <v>3813</v>
      </c>
      <c r="E3902" t="s">
        <v>3814</v>
      </c>
      <c r="F3902" t="s">
        <v>8294</v>
      </c>
      <c r="G3902" t="s">
        <v>3815</v>
      </c>
      <c r="H3902" t="s">
        <v>25</v>
      </c>
      <c r="J3902" t="s">
        <v>51</v>
      </c>
      <c r="K3902" t="s">
        <v>51</v>
      </c>
      <c r="L3902" t="s">
        <v>120</v>
      </c>
      <c r="M3902" t="s">
        <v>67</v>
      </c>
      <c r="N3902">
        <v>7</v>
      </c>
      <c r="O3902" t="s">
        <v>134</v>
      </c>
      <c r="P3902">
        <v>234000</v>
      </c>
      <c r="Q3902">
        <v>125</v>
      </c>
      <c r="R3902">
        <v>1872</v>
      </c>
      <c r="S3902" t="s">
        <v>84</v>
      </c>
      <c r="T3902" t="s">
        <v>3826</v>
      </c>
      <c r="Y3902" t="s">
        <v>5535</v>
      </c>
      <c r="Z3902" t="s">
        <v>5537</v>
      </c>
      <c r="AA3902">
        <v>2026</v>
      </c>
    </row>
    <row r="3903" spans="1:27" x14ac:dyDescent="0.3">
      <c r="A3903">
        <v>109460616</v>
      </c>
      <c r="B3903" t="s">
        <v>3978</v>
      </c>
      <c r="C3903" t="s">
        <v>3979</v>
      </c>
      <c r="D3903" t="s">
        <v>3980</v>
      </c>
      <c r="E3903" t="s">
        <v>3981</v>
      </c>
      <c r="F3903" t="s">
        <v>8302</v>
      </c>
      <c r="G3903" t="s">
        <v>3815</v>
      </c>
      <c r="H3903" t="s">
        <v>25</v>
      </c>
      <c r="I3903" t="s">
        <v>3982</v>
      </c>
      <c r="J3903" t="s">
        <v>3983</v>
      </c>
      <c r="K3903" t="s">
        <v>28</v>
      </c>
      <c r="L3903" t="s">
        <v>5550</v>
      </c>
      <c r="M3903" t="s">
        <v>121</v>
      </c>
      <c r="N3903">
        <v>1</v>
      </c>
      <c r="O3903" t="s">
        <v>122</v>
      </c>
      <c r="P3903">
        <v>362500</v>
      </c>
      <c r="Q3903">
        <v>139</v>
      </c>
      <c r="R3903">
        <v>2607.9136690647479</v>
      </c>
      <c r="S3903" t="s">
        <v>123</v>
      </c>
      <c r="T3903" t="s">
        <v>3985</v>
      </c>
      <c r="U3903" t="s">
        <v>7649</v>
      </c>
      <c r="V3903" t="s">
        <v>7650</v>
      </c>
      <c r="W3903">
        <v>39.6831046</v>
      </c>
      <c r="X3903">
        <v>-0.2706694</v>
      </c>
      <c r="Y3903" t="s">
        <v>5535</v>
      </c>
      <c r="Z3903" t="s">
        <v>5537</v>
      </c>
      <c r="AA3903">
        <v>2026</v>
      </c>
    </row>
    <row r="3904" spans="1:27" x14ac:dyDescent="0.3">
      <c r="A3904">
        <v>109460616</v>
      </c>
      <c r="B3904" t="s">
        <v>3978</v>
      </c>
      <c r="C3904" t="s">
        <v>3979</v>
      </c>
      <c r="D3904" t="s">
        <v>3980</v>
      </c>
      <c r="E3904" t="s">
        <v>3981</v>
      </c>
      <c r="F3904" t="s">
        <v>8302</v>
      </c>
      <c r="G3904" t="s">
        <v>3815</v>
      </c>
      <c r="H3904" t="s">
        <v>25</v>
      </c>
      <c r="I3904" t="s">
        <v>3982</v>
      </c>
      <c r="J3904" t="s">
        <v>3983</v>
      </c>
      <c r="K3904" t="s">
        <v>28</v>
      </c>
      <c r="L3904" t="s">
        <v>3984</v>
      </c>
      <c r="M3904" t="s">
        <v>121</v>
      </c>
      <c r="N3904">
        <v>1</v>
      </c>
      <c r="O3904" t="s">
        <v>122</v>
      </c>
      <c r="P3904">
        <v>362500</v>
      </c>
      <c r="Q3904">
        <v>139</v>
      </c>
      <c r="R3904">
        <v>2607.9136690647479</v>
      </c>
      <c r="S3904" t="s">
        <v>123</v>
      </c>
      <c r="T3904" t="s">
        <v>3985</v>
      </c>
      <c r="U3904" t="s">
        <v>7649</v>
      </c>
      <c r="V3904" t="s">
        <v>7650</v>
      </c>
      <c r="W3904">
        <v>39.6831046</v>
      </c>
      <c r="X3904">
        <v>-0.2706694</v>
      </c>
      <c r="Y3904" t="s">
        <v>5535</v>
      </c>
      <c r="Z3904" t="s">
        <v>5537</v>
      </c>
      <c r="AA3904">
        <v>2026</v>
      </c>
    </row>
    <row r="3905" spans="1:27" x14ac:dyDescent="0.3">
      <c r="A3905">
        <v>110414927</v>
      </c>
      <c r="B3905" t="s">
        <v>4102</v>
      </c>
      <c r="C3905" t="s">
        <v>6227</v>
      </c>
      <c r="D3905" t="s">
        <v>4095</v>
      </c>
      <c r="E3905" t="s">
        <v>4096</v>
      </c>
      <c r="F3905" t="s">
        <v>8310</v>
      </c>
      <c r="G3905" t="s">
        <v>4065</v>
      </c>
      <c r="H3905" t="s">
        <v>25</v>
      </c>
      <c r="J3905" t="s">
        <v>51</v>
      </c>
      <c r="K3905" t="s">
        <v>51</v>
      </c>
      <c r="L3905" t="s">
        <v>5544</v>
      </c>
      <c r="M3905" t="s">
        <v>121</v>
      </c>
      <c r="N3905">
        <v>5</v>
      </c>
      <c r="O3905" t="s">
        <v>122</v>
      </c>
      <c r="P3905">
        <v>475000</v>
      </c>
      <c r="Q3905">
        <v>141</v>
      </c>
      <c r="R3905">
        <v>3368.794326241135</v>
      </c>
      <c r="S3905" t="s">
        <v>123</v>
      </c>
      <c r="T3905" t="s">
        <v>4104</v>
      </c>
      <c r="Y3905" t="s">
        <v>5535</v>
      </c>
      <c r="Z3905" t="s">
        <v>5537</v>
      </c>
      <c r="AA3905">
        <v>2026</v>
      </c>
    </row>
    <row r="3906" spans="1:27" x14ac:dyDescent="0.3">
      <c r="A3906">
        <v>110414927</v>
      </c>
      <c r="B3906" t="s">
        <v>4102</v>
      </c>
      <c r="C3906" t="s">
        <v>4094</v>
      </c>
      <c r="D3906" t="s">
        <v>4095</v>
      </c>
      <c r="E3906" t="s">
        <v>4096</v>
      </c>
      <c r="F3906" t="s">
        <v>8310</v>
      </c>
      <c r="G3906" t="s">
        <v>4065</v>
      </c>
      <c r="H3906" t="s">
        <v>25</v>
      </c>
      <c r="J3906" t="s">
        <v>51</v>
      </c>
      <c r="K3906" t="s">
        <v>51</v>
      </c>
      <c r="L3906" t="s">
        <v>2901</v>
      </c>
      <c r="M3906" t="s">
        <v>121</v>
      </c>
      <c r="N3906">
        <v>5</v>
      </c>
      <c r="O3906" t="s">
        <v>122</v>
      </c>
      <c r="P3906">
        <v>475000</v>
      </c>
      <c r="Q3906">
        <v>141</v>
      </c>
      <c r="R3906">
        <v>3368.794326241135</v>
      </c>
      <c r="S3906" t="s">
        <v>123</v>
      </c>
      <c r="T3906" t="s">
        <v>4104</v>
      </c>
      <c r="Y3906" t="s">
        <v>5535</v>
      </c>
      <c r="Z3906" t="s">
        <v>5537</v>
      </c>
      <c r="AA3906">
        <v>2026</v>
      </c>
    </row>
    <row r="3907" spans="1:27" x14ac:dyDescent="0.3">
      <c r="A3907">
        <v>106119855</v>
      </c>
      <c r="B3907" t="s">
        <v>4123</v>
      </c>
      <c r="C3907" t="s">
        <v>4124</v>
      </c>
      <c r="D3907" t="s">
        <v>4125</v>
      </c>
      <c r="E3907" t="s">
        <v>4126</v>
      </c>
      <c r="F3907" t="s">
        <v>4127</v>
      </c>
      <c r="G3907" t="s">
        <v>4065</v>
      </c>
      <c r="H3907" t="s">
        <v>25</v>
      </c>
      <c r="J3907" t="s">
        <v>6252</v>
      </c>
      <c r="K3907" t="s">
        <v>51</v>
      </c>
      <c r="L3907" t="s">
        <v>5552</v>
      </c>
      <c r="M3907" t="s">
        <v>121</v>
      </c>
      <c r="N3907">
        <v>3</v>
      </c>
      <c r="O3907" t="s">
        <v>122</v>
      </c>
      <c r="P3907">
        <v>495000</v>
      </c>
      <c r="Q3907">
        <v>173</v>
      </c>
      <c r="R3907">
        <v>2861.2716763005778</v>
      </c>
      <c r="S3907" t="s">
        <v>123</v>
      </c>
      <c r="T3907" t="s">
        <v>4130</v>
      </c>
      <c r="U3907" t="s">
        <v>7705</v>
      </c>
      <c r="V3907" t="s">
        <v>7706</v>
      </c>
      <c r="W3907">
        <v>39.577539999999999</v>
      </c>
      <c r="X3907">
        <v>-0.51517999999999997</v>
      </c>
      <c r="Y3907" t="s">
        <v>5535</v>
      </c>
      <c r="Z3907" t="s">
        <v>5537</v>
      </c>
      <c r="AA3907">
        <v>2026</v>
      </c>
    </row>
    <row r="3908" spans="1:27" x14ac:dyDescent="0.3">
      <c r="A3908">
        <v>106119855</v>
      </c>
      <c r="B3908" t="s">
        <v>4123</v>
      </c>
      <c r="C3908" t="s">
        <v>4124</v>
      </c>
      <c r="D3908" t="s">
        <v>4125</v>
      </c>
      <c r="E3908" t="s">
        <v>4126</v>
      </c>
      <c r="F3908" t="s">
        <v>4127</v>
      </c>
      <c r="G3908" t="s">
        <v>4065</v>
      </c>
      <c r="H3908" t="s">
        <v>25</v>
      </c>
      <c r="J3908" t="s">
        <v>6252</v>
      </c>
      <c r="K3908" t="s">
        <v>51</v>
      </c>
      <c r="L3908" t="s">
        <v>4129</v>
      </c>
      <c r="M3908" t="s">
        <v>121</v>
      </c>
      <c r="N3908">
        <v>3</v>
      </c>
      <c r="O3908" t="s">
        <v>122</v>
      </c>
      <c r="P3908">
        <v>495000</v>
      </c>
      <c r="Q3908">
        <v>173</v>
      </c>
      <c r="R3908">
        <v>2861.2716763005778</v>
      </c>
      <c r="S3908" t="s">
        <v>123</v>
      </c>
      <c r="T3908" t="s">
        <v>4130</v>
      </c>
      <c r="U3908" t="s">
        <v>7705</v>
      </c>
      <c r="V3908" t="s">
        <v>7706</v>
      </c>
      <c r="W3908">
        <v>39.577539999999999</v>
      </c>
      <c r="X3908">
        <v>-0.51517999999999997</v>
      </c>
      <c r="Y3908" t="s">
        <v>5535</v>
      </c>
      <c r="Z3908" t="s">
        <v>5537</v>
      </c>
      <c r="AA3908">
        <v>2026</v>
      </c>
    </row>
    <row r="3909" spans="1:27" x14ac:dyDescent="0.3">
      <c r="A3909">
        <v>106119855</v>
      </c>
      <c r="B3909" t="s">
        <v>4131</v>
      </c>
      <c r="C3909" t="s">
        <v>4124</v>
      </c>
      <c r="D3909" t="s">
        <v>4125</v>
      </c>
      <c r="E3909" t="s">
        <v>4126</v>
      </c>
      <c r="F3909" t="s">
        <v>4127</v>
      </c>
      <c r="G3909" t="s">
        <v>4065</v>
      </c>
      <c r="H3909" t="s">
        <v>25</v>
      </c>
      <c r="J3909" t="s">
        <v>6254</v>
      </c>
      <c r="K3909" t="s">
        <v>51</v>
      </c>
      <c r="L3909" t="s">
        <v>5552</v>
      </c>
      <c r="M3909" t="s">
        <v>121</v>
      </c>
      <c r="N3909">
        <v>3</v>
      </c>
      <c r="O3909" t="s">
        <v>122</v>
      </c>
      <c r="P3909">
        <v>590000</v>
      </c>
      <c r="Q3909">
        <v>187</v>
      </c>
      <c r="R3909">
        <v>3155.0802139037428</v>
      </c>
      <c r="S3909" t="s">
        <v>123</v>
      </c>
      <c r="T3909" t="s">
        <v>4133</v>
      </c>
      <c r="U3909" t="s">
        <v>7708</v>
      </c>
      <c r="V3909" t="s">
        <v>7706</v>
      </c>
      <c r="W3909">
        <v>39.577539999999999</v>
      </c>
      <c r="X3909">
        <v>-0.51517999999999997</v>
      </c>
      <c r="Y3909" t="s">
        <v>5535</v>
      </c>
      <c r="Z3909" t="s">
        <v>5537</v>
      </c>
      <c r="AA3909">
        <v>2026</v>
      </c>
    </row>
    <row r="3910" spans="1:27" x14ac:dyDescent="0.3">
      <c r="A3910">
        <v>106119855</v>
      </c>
      <c r="B3910" t="s">
        <v>4131</v>
      </c>
      <c r="C3910" t="s">
        <v>4124</v>
      </c>
      <c r="D3910" t="s">
        <v>4125</v>
      </c>
      <c r="E3910" t="s">
        <v>4126</v>
      </c>
      <c r="F3910" t="s">
        <v>4127</v>
      </c>
      <c r="G3910" t="s">
        <v>4065</v>
      </c>
      <c r="H3910" t="s">
        <v>25</v>
      </c>
      <c r="J3910" t="s">
        <v>6254</v>
      </c>
      <c r="K3910" t="s">
        <v>51</v>
      </c>
      <c r="L3910" t="s">
        <v>4129</v>
      </c>
      <c r="M3910" t="s">
        <v>121</v>
      </c>
      <c r="N3910">
        <v>3</v>
      </c>
      <c r="O3910" t="s">
        <v>122</v>
      </c>
      <c r="P3910">
        <v>590000</v>
      </c>
      <c r="Q3910">
        <v>187</v>
      </c>
      <c r="R3910">
        <v>3155.0802139037428</v>
      </c>
      <c r="S3910" t="s">
        <v>123</v>
      </c>
      <c r="T3910" t="s">
        <v>4133</v>
      </c>
      <c r="U3910" t="s">
        <v>7708</v>
      </c>
      <c r="V3910" t="s">
        <v>7706</v>
      </c>
      <c r="W3910">
        <v>39.577539999999999</v>
      </c>
      <c r="X3910">
        <v>-0.51517999999999997</v>
      </c>
      <c r="Y3910" t="s">
        <v>5535</v>
      </c>
      <c r="Z3910" t="s">
        <v>5537</v>
      </c>
      <c r="AA3910">
        <v>2026</v>
      </c>
    </row>
    <row r="3911" spans="1:27" x14ac:dyDescent="0.3">
      <c r="A3911">
        <v>106119855</v>
      </c>
      <c r="B3911" t="s">
        <v>4134</v>
      </c>
      <c r="C3911" t="s">
        <v>4124</v>
      </c>
      <c r="D3911" t="s">
        <v>4125</v>
      </c>
      <c r="E3911" t="s">
        <v>4126</v>
      </c>
      <c r="F3911" t="s">
        <v>4127</v>
      </c>
      <c r="G3911" t="s">
        <v>4065</v>
      </c>
      <c r="H3911" t="s">
        <v>25</v>
      </c>
      <c r="J3911" t="s">
        <v>6253</v>
      </c>
      <c r="K3911" t="s">
        <v>51</v>
      </c>
      <c r="L3911" t="s">
        <v>5552</v>
      </c>
      <c r="M3911" t="s">
        <v>121</v>
      </c>
      <c r="N3911">
        <v>3</v>
      </c>
      <c r="O3911" t="s">
        <v>122</v>
      </c>
      <c r="P3911">
        <v>590000</v>
      </c>
      <c r="Q3911">
        <v>187</v>
      </c>
      <c r="R3911">
        <v>3155.0802139037428</v>
      </c>
      <c r="S3911" t="s">
        <v>123</v>
      </c>
      <c r="T3911" t="s">
        <v>4136</v>
      </c>
      <c r="U3911" t="s">
        <v>7707</v>
      </c>
      <c r="V3911" t="s">
        <v>7706</v>
      </c>
      <c r="W3911">
        <v>39.577539999999999</v>
      </c>
      <c r="X3911">
        <v>-0.51517999999999997</v>
      </c>
      <c r="Y3911" t="s">
        <v>5535</v>
      </c>
      <c r="Z3911" t="s">
        <v>5537</v>
      </c>
      <c r="AA3911">
        <v>2026</v>
      </c>
    </row>
    <row r="3912" spans="1:27" x14ac:dyDescent="0.3">
      <c r="A3912">
        <v>106119855</v>
      </c>
      <c r="B3912" t="s">
        <v>4134</v>
      </c>
      <c r="C3912" t="s">
        <v>4124</v>
      </c>
      <c r="D3912" t="s">
        <v>4125</v>
      </c>
      <c r="E3912" t="s">
        <v>4126</v>
      </c>
      <c r="F3912" t="s">
        <v>4127</v>
      </c>
      <c r="G3912" t="s">
        <v>4065</v>
      </c>
      <c r="H3912" t="s">
        <v>25</v>
      </c>
      <c r="J3912" t="s">
        <v>6253</v>
      </c>
      <c r="K3912" t="s">
        <v>51</v>
      </c>
      <c r="L3912" t="s">
        <v>4129</v>
      </c>
      <c r="M3912" t="s">
        <v>121</v>
      </c>
      <c r="N3912">
        <v>3</v>
      </c>
      <c r="O3912" t="s">
        <v>122</v>
      </c>
      <c r="P3912">
        <v>590000</v>
      </c>
      <c r="Q3912">
        <v>187</v>
      </c>
      <c r="R3912">
        <v>3155.0802139037428</v>
      </c>
      <c r="S3912" t="s">
        <v>123</v>
      </c>
      <c r="T3912" t="s">
        <v>4136</v>
      </c>
      <c r="U3912" t="s">
        <v>7707</v>
      </c>
      <c r="V3912" t="s">
        <v>7706</v>
      </c>
      <c r="W3912">
        <v>39.577539999999999</v>
      </c>
      <c r="X3912">
        <v>-0.51517999999999997</v>
      </c>
      <c r="Y3912" t="s">
        <v>5535</v>
      </c>
      <c r="Z3912" t="s">
        <v>5537</v>
      </c>
      <c r="AA3912">
        <v>2026</v>
      </c>
    </row>
    <row r="3913" spans="1:27" x14ac:dyDescent="0.3">
      <c r="A3913">
        <v>109971871</v>
      </c>
      <c r="B3913" t="s">
        <v>4199</v>
      </c>
      <c r="C3913" t="s">
        <v>4200</v>
      </c>
      <c r="D3913" t="s">
        <v>4201</v>
      </c>
      <c r="E3913" t="s">
        <v>4202</v>
      </c>
      <c r="F3913" t="s">
        <v>8318</v>
      </c>
      <c r="G3913" t="s">
        <v>4203</v>
      </c>
      <c r="H3913" t="s">
        <v>25</v>
      </c>
      <c r="I3913" t="s">
        <v>26</v>
      </c>
      <c r="J3913" t="s">
        <v>51</v>
      </c>
      <c r="K3913" t="s">
        <v>65</v>
      </c>
      <c r="L3913" t="s">
        <v>5613</v>
      </c>
      <c r="M3913" t="s">
        <v>121</v>
      </c>
      <c r="N3913">
        <v>3</v>
      </c>
      <c r="O3913" t="s">
        <v>36</v>
      </c>
      <c r="P3913">
        <v>118824</v>
      </c>
      <c r="Q3913">
        <v>56</v>
      </c>
      <c r="R3913">
        <v>2121.8571428571431</v>
      </c>
      <c r="S3913" t="s">
        <v>37</v>
      </c>
      <c r="T3913" t="s">
        <v>4205</v>
      </c>
      <c r="Y3913" t="s">
        <v>5535</v>
      </c>
      <c r="Z3913" t="s">
        <v>5537</v>
      </c>
      <c r="AA3913">
        <v>2026</v>
      </c>
    </row>
    <row r="3914" spans="1:27" x14ac:dyDescent="0.3">
      <c r="A3914">
        <v>109971871</v>
      </c>
      <c r="B3914" t="s">
        <v>4199</v>
      </c>
      <c r="C3914" t="s">
        <v>4200</v>
      </c>
      <c r="D3914" t="s">
        <v>4201</v>
      </c>
      <c r="E3914" t="s">
        <v>4202</v>
      </c>
      <c r="F3914" t="s">
        <v>8318</v>
      </c>
      <c r="G3914" t="s">
        <v>4203</v>
      </c>
      <c r="H3914" t="s">
        <v>25</v>
      </c>
      <c r="I3914" t="s">
        <v>26</v>
      </c>
      <c r="J3914" t="s">
        <v>51</v>
      </c>
      <c r="K3914" t="s">
        <v>65</v>
      </c>
      <c r="L3914" t="s">
        <v>120</v>
      </c>
      <c r="M3914" t="s">
        <v>121</v>
      </c>
      <c r="N3914">
        <v>3</v>
      </c>
      <c r="O3914" t="s">
        <v>36</v>
      </c>
      <c r="P3914">
        <v>118824</v>
      </c>
      <c r="Q3914">
        <v>56</v>
      </c>
      <c r="R3914">
        <v>2121.8571428571431</v>
      </c>
      <c r="S3914" t="s">
        <v>37</v>
      </c>
      <c r="T3914" t="s">
        <v>4205</v>
      </c>
      <c r="Y3914" t="s">
        <v>5535</v>
      </c>
      <c r="Z3914" t="s">
        <v>5537</v>
      </c>
      <c r="AA3914">
        <v>2026</v>
      </c>
    </row>
    <row r="3915" spans="1:27" x14ac:dyDescent="0.3">
      <c r="A3915">
        <v>108169678</v>
      </c>
      <c r="B3915" t="s">
        <v>4231</v>
      </c>
      <c r="C3915" t="s">
        <v>4225</v>
      </c>
      <c r="D3915" t="s">
        <v>4226</v>
      </c>
      <c r="E3915" t="s">
        <v>4227</v>
      </c>
      <c r="F3915" t="s">
        <v>8321</v>
      </c>
      <c r="G3915" t="s">
        <v>4228</v>
      </c>
      <c r="H3915" t="s">
        <v>25</v>
      </c>
      <c r="J3915" t="s">
        <v>51</v>
      </c>
      <c r="K3915" t="s">
        <v>65</v>
      </c>
      <c r="L3915" t="s">
        <v>6255</v>
      </c>
      <c r="M3915" t="s">
        <v>121</v>
      </c>
      <c r="N3915">
        <v>6</v>
      </c>
      <c r="O3915" t="s">
        <v>134</v>
      </c>
      <c r="P3915">
        <v>250000</v>
      </c>
      <c r="Q3915">
        <v>94</v>
      </c>
      <c r="R3915">
        <v>2659.5744680851062</v>
      </c>
      <c r="S3915" t="s">
        <v>76</v>
      </c>
      <c r="T3915" t="s">
        <v>4233</v>
      </c>
      <c r="Y3915" t="s">
        <v>5535</v>
      </c>
      <c r="Z3915" t="s">
        <v>5537</v>
      </c>
      <c r="AA3915">
        <v>2026</v>
      </c>
    </row>
    <row r="3916" spans="1:27" x14ac:dyDescent="0.3">
      <c r="A3916">
        <v>108169678</v>
      </c>
      <c r="B3916" t="s">
        <v>4231</v>
      </c>
      <c r="C3916" t="s">
        <v>4225</v>
      </c>
      <c r="D3916" t="s">
        <v>4226</v>
      </c>
      <c r="E3916" t="s">
        <v>4227</v>
      </c>
      <c r="F3916" t="s">
        <v>8321</v>
      </c>
      <c r="G3916" t="s">
        <v>4228</v>
      </c>
      <c r="H3916" t="s">
        <v>25</v>
      </c>
      <c r="J3916" t="s">
        <v>51</v>
      </c>
      <c r="K3916" t="s">
        <v>65</v>
      </c>
      <c r="L3916" t="s">
        <v>1359</v>
      </c>
      <c r="M3916" t="s">
        <v>121</v>
      </c>
      <c r="N3916">
        <v>6</v>
      </c>
      <c r="O3916" t="s">
        <v>134</v>
      </c>
      <c r="P3916">
        <v>250000</v>
      </c>
      <c r="Q3916">
        <v>94</v>
      </c>
      <c r="R3916">
        <v>2659.5744680851062</v>
      </c>
      <c r="S3916" t="s">
        <v>76</v>
      </c>
      <c r="T3916" t="s">
        <v>4233</v>
      </c>
      <c r="Y3916" t="s">
        <v>5535</v>
      </c>
      <c r="Z3916" t="s">
        <v>5537</v>
      </c>
      <c r="AA3916">
        <v>2026</v>
      </c>
    </row>
    <row r="3917" spans="1:27" x14ac:dyDescent="0.3">
      <c r="A3917">
        <v>108169678</v>
      </c>
      <c r="B3917" t="s">
        <v>4234</v>
      </c>
      <c r="C3917" t="s">
        <v>4225</v>
      </c>
      <c r="D3917" t="s">
        <v>4226</v>
      </c>
      <c r="E3917" t="s">
        <v>4227</v>
      </c>
      <c r="F3917" t="s">
        <v>8321</v>
      </c>
      <c r="G3917" t="s">
        <v>4228</v>
      </c>
      <c r="H3917" t="s">
        <v>25</v>
      </c>
      <c r="J3917" t="s">
        <v>51</v>
      </c>
      <c r="K3917" t="s">
        <v>65</v>
      </c>
      <c r="L3917" t="s">
        <v>6255</v>
      </c>
      <c r="M3917" t="s">
        <v>121</v>
      </c>
      <c r="N3917">
        <v>6</v>
      </c>
      <c r="O3917" t="s">
        <v>134</v>
      </c>
      <c r="P3917">
        <v>260000</v>
      </c>
      <c r="Q3917">
        <v>85</v>
      </c>
      <c r="R3917">
        <v>3058.8235294117649</v>
      </c>
      <c r="S3917" t="s">
        <v>37</v>
      </c>
      <c r="T3917" t="s">
        <v>4236</v>
      </c>
      <c r="Y3917" t="s">
        <v>5535</v>
      </c>
      <c r="Z3917" t="s">
        <v>5537</v>
      </c>
      <c r="AA3917">
        <v>2026</v>
      </c>
    </row>
    <row r="3918" spans="1:27" x14ac:dyDescent="0.3">
      <c r="A3918">
        <v>108169678</v>
      </c>
      <c r="B3918" t="s">
        <v>4234</v>
      </c>
      <c r="C3918" t="s">
        <v>4225</v>
      </c>
      <c r="D3918" t="s">
        <v>4226</v>
      </c>
      <c r="E3918" t="s">
        <v>4227</v>
      </c>
      <c r="F3918" t="s">
        <v>8321</v>
      </c>
      <c r="G3918" t="s">
        <v>4228</v>
      </c>
      <c r="H3918" t="s">
        <v>25</v>
      </c>
      <c r="J3918" t="s">
        <v>51</v>
      </c>
      <c r="K3918" t="s">
        <v>65</v>
      </c>
      <c r="L3918" t="s">
        <v>1359</v>
      </c>
      <c r="M3918" t="s">
        <v>121</v>
      </c>
      <c r="N3918">
        <v>6</v>
      </c>
      <c r="O3918" t="s">
        <v>134</v>
      </c>
      <c r="P3918">
        <v>260000</v>
      </c>
      <c r="Q3918">
        <v>85</v>
      </c>
      <c r="R3918">
        <v>3058.8235294117649</v>
      </c>
      <c r="S3918" t="s">
        <v>37</v>
      </c>
      <c r="T3918" t="s">
        <v>4236</v>
      </c>
      <c r="Y3918" t="s">
        <v>5535</v>
      </c>
      <c r="Z3918" t="s">
        <v>5537</v>
      </c>
      <c r="AA3918">
        <v>2026</v>
      </c>
    </row>
    <row r="3919" spans="1:27" x14ac:dyDescent="0.3">
      <c r="A3919">
        <v>108169678</v>
      </c>
      <c r="B3919" t="s">
        <v>4243</v>
      </c>
      <c r="C3919" t="s">
        <v>4225</v>
      </c>
      <c r="D3919" t="s">
        <v>4226</v>
      </c>
      <c r="E3919" t="s">
        <v>4227</v>
      </c>
      <c r="F3919" t="s">
        <v>8321</v>
      </c>
      <c r="G3919" t="s">
        <v>4228</v>
      </c>
      <c r="H3919" t="s">
        <v>25</v>
      </c>
      <c r="J3919" t="s">
        <v>51</v>
      </c>
      <c r="K3919" t="s">
        <v>65</v>
      </c>
      <c r="L3919" t="s">
        <v>6255</v>
      </c>
      <c r="M3919" t="s">
        <v>121</v>
      </c>
      <c r="N3919">
        <v>6</v>
      </c>
      <c r="O3919" t="s">
        <v>134</v>
      </c>
      <c r="P3919">
        <v>325000</v>
      </c>
      <c r="Q3919">
        <v>102</v>
      </c>
      <c r="R3919">
        <v>3186.2745098039218</v>
      </c>
      <c r="S3919" t="s">
        <v>37</v>
      </c>
      <c r="T3919" t="s">
        <v>4245</v>
      </c>
      <c r="Y3919" t="s">
        <v>5535</v>
      </c>
      <c r="Z3919" t="s">
        <v>5537</v>
      </c>
      <c r="AA3919">
        <v>2026</v>
      </c>
    </row>
    <row r="3920" spans="1:27" x14ac:dyDescent="0.3">
      <c r="A3920">
        <v>108169678</v>
      </c>
      <c r="B3920" t="s">
        <v>4243</v>
      </c>
      <c r="C3920" t="s">
        <v>4225</v>
      </c>
      <c r="D3920" t="s">
        <v>4226</v>
      </c>
      <c r="E3920" t="s">
        <v>4227</v>
      </c>
      <c r="F3920" t="s">
        <v>8321</v>
      </c>
      <c r="G3920" t="s">
        <v>4228</v>
      </c>
      <c r="H3920" t="s">
        <v>25</v>
      </c>
      <c r="J3920" t="s">
        <v>51</v>
      </c>
      <c r="K3920" t="s">
        <v>65</v>
      </c>
      <c r="L3920" t="s">
        <v>1359</v>
      </c>
      <c r="M3920" t="s">
        <v>121</v>
      </c>
      <c r="N3920">
        <v>6</v>
      </c>
      <c r="O3920" t="s">
        <v>134</v>
      </c>
      <c r="P3920">
        <v>325000</v>
      </c>
      <c r="Q3920">
        <v>102</v>
      </c>
      <c r="R3920">
        <v>3186.2745098039218</v>
      </c>
      <c r="S3920" t="s">
        <v>37</v>
      </c>
      <c r="T3920" t="s">
        <v>4245</v>
      </c>
      <c r="Y3920" t="s">
        <v>5535</v>
      </c>
      <c r="Z3920" t="s">
        <v>5537</v>
      </c>
      <c r="AA3920">
        <v>2026</v>
      </c>
    </row>
    <row r="3921" spans="1:27" x14ac:dyDescent="0.3">
      <c r="A3921">
        <v>109592902</v>
      </c>
      <c r="B3921" t="s">
        <v>4379</v>
      </c>
      <c r="C3921" t="s">
        <v>4380</v>
      </c>
      <c r="D3921" t="s">
        <v>4381</v>
      </c>
      <c r="E3921" t="s">
        <v>4382</v>
      </c>
      <c r="F3921" t="s">
        <v>8326</v>
      </c>
      <c r="G3921" t="s">
        <v>4286</v>
      </c>
      <c r="H3921" t="s">
        <v>25</v>
      </c>
      <c r="I3921" t="s">
        <v>764</v>
      </c>
      <c r="J3921" t="s">
        <v>51</v>
      </c>
      <c r="K3921" t="s">
        <v>51</v>
      </c>
      <c r="L3921" t="s">
        <v>5687</v>
      </c>
      <c r="M3921" t="s">
        <v>67</v>
      </c>
      <c r="N3921">
        <v>6</v>
      </c>
      <c r="O3921" t="s">
        <v>36</v>
      </c>
      <c r="P3921">
        <v>175000</v>
      </c>
      <c r="Q3921">
        <v>47</v>
      </c>
      <c r="R3921">
        <v>3723.4042553191489</v>
      </c>
      <c r="S3921" t="s">
        <v>37</v>
      </c>
      <c r="T3921" t="s">
        <v>4384</v>
      </c>
      <c r="Y3921" t="s">
        <v>5535</v>
      </c>
      <c r="Z3921" t="s">
        <v>5537</v>
      </c>
      <c r="AA3921">
        <v>2026</v>
      </c>
    </row>
    <row r="3922" spans="1:27" x14ac:dyDescent="0.3">
      <c r="A3922">
        <v>109592902</v>
      </c>
      <c r="B3922" t="s">
        <v>4379</v>
      </c>
      <c r="C3922" t="s">
        <v>4380</v>
      </c>
      <c r="D3922" t="s">
        <v>4381</v>
      </c>
      <c r="E3922" t="s">
        <v>4382</v>
      </c>
      <c r="F3922" t="s">
        <v>8326</v>
      </c>
      <c r="G3922" t="s">
        <v>4286</v>
      </c>
      <c r="H3922" t="s">
        <v>25</v>
      </c>
      <c r="I3922" t="s">
        <v>764</v>
      </c>
      <c r="J3922" t="s">
        <v>51</v>
      </c>
      <c r="K3922" t="s">
        <v>51</v>
      </c>
      <c r="L3922" t="s">
        <v>1716</v>
      </c>
      <c r="M3922" t="s">
        <v>67</v>
      </c>
      <c r="N3922">
        <v>6</v>
      </c>
      <c r="O3922" t="s">
        <v>36</v>
      </c>
      <c r="P3922">
        <v>175000</v>
      </c>
      <c r="Q3922">
        <v>47</v>
      </c>
      <c r="R3922">
        <v>3723.4042553191489</v>
      </c>
      <c r="S3922" t="s">
        <v>37</v>
      </c>
      <c r="T3922" t="s">
        <v>4384</v>
      </c>
      <c r="Y3922" t="s">
        <v>5535</v>
      </c>
      <c r="Z3922" t="s">
        <v>5537</v>
      </c>
      <c r="AA3922">
        <v>2026</v>
      </c>
    </row>
    <row r="3923" spans="1:27" x14ac:dyDescent="0.3">
      <c r="A3923">
        <v>109592902</v>
      </c>
      <c r="B3923" t="s">
        <v>4385</v>
      </c>
      <c r="C3923" t="s">
        <v>4380</v>
      </c>
      <c r="D3923" t="s">
        <v>4381</v>
      </c>
      <c r="E3923" t="s">
        <v>4382</v>
      </c>
      <c r="F3923" t="s">
        <v>8326</v>
      </c>
      <c r="G3923" t="s">
        <v>4286</v>
      </c>
      <c r="H3923" t="s">
        <v>25</v>
      </c>
      <c r="I3923" t="s">
        <v>764</v>
      </c>
      <c r="J3923" t="s">
        <v>6265</v>
      </c>
      <c r="K3923" t="s">
        <v>51</v>
      </c>
      <c r="L3923" t="s">
        <v>5687</v>
      </c>
      <c r="M3923" t="s">
        <v>67</v>
      </c>
      <c r="N3923">
        <v>6</v>
      </c>
      <c r="O3923" t="s">
        <v>75</v>
      </c>
      <c r="P3923">
        <v>203000</v>
      </c>
      <c r="Q3923">
        <v>61</v>
      </c>
      <c r="R3923">
        <v>3327.868852459017</v>
      </c>
      <c r="S3923" t="s">
        <v>37</v>
      </c>
      <c r="T3923" t="s">
        <v>4387</v>
      </c>
      <c r="U3923" t="s">
        <v>7788</v>
      </c>
      <c r="V3923" t="s">
        <v>7787</v>
      </c>
      <c r="W3923">
        <v>39.430033899999998</v>
      </c>
      <c r="X3923">
        <v>-0.46673920000000002</v>
      </c>
      <c r="Y3923" t="s">
        <v>5535</v>
      </c>
      <c r="Z3923" t="s">
        <v>5537</v>
      </c>
      <c r="AA3923">
        <v>2026</v>
      </c>
    </row>
    <row r="3924" spans="1:27" x14ac:dyDescent="0.3">
      <c r="A3924">
        <v>109592902</v>
      </c>
      <c r="B3924" t="s">
        <v>4385</v>
      </c>
      <c r="C3924" t="s">
        <v>4380</v>
      </c>
      <c r="D3924" t="s">
        <v>4381</v>
      </c>
      <c r="E3924" t="s">
        <v>4382</v>
      </c>
      <c r="F3924" t="s">
        <v>8326</v>
      </c>
      <c r="G3924" t="s">
        <v>4286</v>
      </c>
      <c r="H3924" t="s">
        <v>25</v>
      </c>
      <c r="I3924" t="s">
        <v>764</v>
      </c>
      <c r="J3924" t="s">
        <v>6265</v>
      </c>
      <c r="K3924" t="s">
        <v>51</v>
      </c>
      <c r="L3924" t="s">
        <v>1716</v>
      </c>
      <c r="M3924" t="s">
        <v>67</v>
      </c>
      <c r="N3924">
        <v>6</v>
      </c>
      <c r="O3924" t="s">
        <v>75</v>
      </c>
      <c r="P3924">
        <v>203000</v>
      </c>
      <c r="Q3924">
        <v>61</v>
      </c>
      <c r="R3924">
        <v>3327.868852459017</v>
      </c>
      <c r="S3924" t="s">
        <v>37</v>
      </c>
      <c r="T3924" t="s">
        <v>4387</v>
      </c>
      <c r="U3924" t="s">
        <v>7788</v>
      </c>
      <c r="V3924" t="s">
        <v>7787</v>
      </c>
      <c r="W3924">
        <v>39.430033899999998</v>
      </c>
      <c r="X3924">
        <v>-0.46673920000000002</v>
      </c>
      <c r="Y3924" t="s">
        <v>5535</v>
      </c>
      <c r="Z3924" t="s">
        <v>5537</v>
      </c>
      <c r="AA3924">
        <v>2026</v>
      </c>
    </row>
    <row r="3925" spans="1:27" x14ac:dyDescent="0.3">
      <c r="A3925">
        <v>109592902</v>
      </c>
      <c r="B3925" t="s">
        <v>4388</v>
      </c>
      <c r="C3925" t="s">
        <v>4380</v>
      </c>
      <c r="D3925" t="s">
        <v>4381</v>
      </c>
      <c r="E3925" t="s">
        <v>4382</v>
      </c>
      <c r="F3925" t="s">
        <v>8326</v>
      </c>
      <c r="G3925" t="s">
        <v>4286</v>
      </c>
      <c r="H3925" t="s">
        <v>25</v>
      </c>
      <c r="I3925" t="s">
        <v>764</v>
      </c>
      <c r="J3925" t="s">
        <v>51</v>
      </c>
      <c r="K3925" t="s">
        <v>51</v>
      </c>
      <c r="L3925" t="s">
        <v>5687</v>
      </c>
      <c r="M3925" t="s">
        <v>67</v>
      </c>
      <c r="N3925">
        <v>6</v>
      </c>
      <c r="O3925" t="s">
        <v>75</v>
      </c>
      <c r="P3925">
        <v>215000</v>
      </c>
      <c r="Q3925">
        <v>62</v>
      </c>
      <c r="R3925">
        <v>3467.7419354838712</v>
      </c>
      <c r="S3925" t="s">
        <v>76</v>
      </c>
      <c r="T3925" t="s">
        <v>4390</v>
      </c>
      <c r="Y3925" t="s">
        <v>5535</v>
      </c>
      <c r="Z3925" t="s">
        <v>5537</v>
      </c>
      <c r="AA3925">
        <v>2026</v>
      </c>
    </row>
    <row r="3926" spans="1:27" x14ac:dyDescent="0.3">
      <c r="A3926">
        <v>109592902</v>
      </c>
      <c r="B3926" t="s">
        <v>4388</v>
      </c>
      <c r="C3926" t="s">
        <v>4380</v>
      </c>
      <c r="D3926" t="s">
        <v>4381</v>
      </c>
      <c r="E3926" t="s">
        <v>4382</v>
      </c>
      <c r="F3926" t="s">
        <v>8326</v>
      </c>
      <c r="G3926" t="s">
        <v>4286</v>
      </c>
      <c r="H3926" t="s">
        <v>25</v>
      </c>
      <c r="I3926" t="s">
        <v>764</v>
      </c>
      <c r="J3926" t="s">
        <v>51</v>
      </c>
      <c r="K3926" t="s">
        <v>51</v>
      </c>
      <c r="L3926" t="s">
        <v>1716</v>
      </c>
      <c r="M3926" t="s">
        <v>67</v>
      </c>
      <c r="N3926">
        <v>6</v>
      </c>
      <c r="O3926" t="s">
        <v>75</v>
      </c>
      <c r="P3926">
        <v>215000</v>
      </c>
      <c r="Q3926">
        <v>62</v>
      </c>
      <c r="R3926">
        <v>3467.7419354838712</v>
      </c>
      <c r="S3926" t="s">
        <v>76</v>
      </c>
      <c r="T3926" t="s">
        <v>4390</v>
      </c>
      <c r="Y3926" t="s">
        <v>5535</v>
      </c>
      <c r="Z3926" t="s">
        <v>5537</v>
      </c>
      <c r="AA3926">
        <v>2026</v>
      </c>
    </row>
    <row r="3927" spans="1:27" x14ac:dyDescent="0.3">
      <c r="A3927">
        <v>110623282</v>
      </c>
      <c r="B3927" t="s">
        <v>4419</v>
      </c>
      <c r="C3927" t="s">
        <v>4413</v>
      </c>
      <c r="D3927" t="s">
        <v>4414</v>
      </c>
      <c r="E3927" t="s">
        <v>4415</v>
      </c>
      <c r="F3927" t="s">
        <v>8328</v>
      </c>
      <c r="G3927" t="s">
        <v>4416</v>
      </c>
      <c r="H3927" t="s">
        <v>25</v>
      </c>
      <c r="I3927" t="s">
        <v>3085</v>
      </c>
      <c r="J3927" t="s">
        <v>51</v>
      </c>
      <c r="K3927" t="s">
        <v>65</v>
      </c>
      <c r="L3927" t="s">
        <v>5552</v>
      </c>
      <c r="M3927" t="s">
        <v>67</v>
      </c>
      <c r="N3927">
        <v>3</v>
      </c>
      <c r="O3927" t="s">
        <v>134</v>
      </c>
      <c r="P3927">
        <v>260000</v>
      </c>
      <c r="Q3927">
        <v>114</v>
      </c>
      <c r="R3927">
        <v>2280.7017543859652</v>
      </c>
      <c r="S3927" t="s">
        <v>84</v>
      </c>
      <c r="T3927" t="s">
        <v>4421</v>
      </c>
      <c r="Y3927" t="s">
        <v>5535</v>
      </c>
      <c r="Z3927" t="s">
        <v>5537</v>
      </c>
      <c r="AA3927">
        <v>2026</v>
      </c>
    </row>
    <row r="3928" spans="1:27" x14ac:dyDescent="0.3">
      <c r="A3928">
        <v>110623282</v>
      </c>
      <c r="B3928" t="s">
        <v>4419</v>
      </c>
      <c r="C3928" t="s">
        <v>4413</v>
      </c>
      <c r="D3928" t="s">
        <v>4414</v>
      </c>
      <c r="E3928" t="s">
        <v>4415</v>
      </c>
      <c r="F3928" t="s">
        <v>8328</v>
      </c>
      <c r="G3928" t="s">
        <v>4416</v>
      </c>
      <c r="H3928" t="s">
        <v>25</v>
      </c>
      <c r="I3928" t="s">
        <v>3085</v>
      </c>
      <c r="J3928" t="s">
        <v>51</v>
      </c>
      <c r="K3928" t="s">
        <v>65</v>
      </c>
      <c r="L3928" t="s">
        <v>1716</v>
      </c>
      <c r="M3928" t="s">
        <v>67</v>
      </c>
      <c r="N3928">
        <v>3</v>
      </c>
      <c r="O3928" t="s">
        <v>134</v>
      </c>
      <c r="P3928">
        <v>260000</v>
      </c>
      <c r="Q3928">
        <v>114</v>
      </c>
      <c r="R3928">
        <v>2280.7017543859652</v>
      </c>
      <c r="S3928" t="s">
        <v>84</v>
      </c>
      <c r="T3928" t="s">
        <v>4421</v>
      </c>
      <c r="Y3928" t="s">
        <v>5535</v>
      </c>
      <c r="Z3928" t="s">
        <v>5537</v>
      </c>
      <c r="AA3928">
        <v>2026</v>
      </c>
    </row>
    <row r="3929" spans="1:27" x14ac:dyDescent="0.3">
      <c r="A3929">
        <v>110623282</v>
      </c>
      <c r="B3929" t="s">
        <v>4422</v>
      </c>
      <c r="C3929" t="s">
        <v>4413</v>
      </c>
      <c r="D3929" t="s">
        <v>4414</v>
      </c>
      <c r="E3929" t="s">
        <v>4415</v>
      </c>
      <c r="F3929" t="s">
        <v>8328</v>
      </c>
      <c r="G3929" t="s">
        <v>4416</v>
      </c>
      <c r="H3929" t="s">
        <v>25</v>
      </c>
      <c r="I3929" t="s">
        <v>3085</v>
      </c>
      <c r="J3929" t="s">
        <v>51</v>
      </c>
      <c r="K3929" t="s">
        <v>65</v>
      </c>
      <c r="L3929" t="s">
        <v>5552</v>
      </c>
      <c r="M3929" t="s">
        <v>67</v>
      </c>
      <c r="N3929">
        <v>3</v>
      </c>
      <c r="O3929" t="s">
        <v>53</v>
      </c>
      <c r="P3929">
        <v>260000</v>
      </c>
      <c r="Q3929">
        <v>93</v>
      </c>
      <c r="R3929">
        <v>2795.6989247311831</v>
      </c>
      <c r="S3929" t="s">
        <v>71</v>
      </c>
      <c r="T3929" t="s">
        <v>4424</v>
      </c>
      <c r="Y3929" t="s">
        <v>5535</v>
      </c>
      <c r="Z3929" t="s">
        <v>5537</v>
      </c>
      <c r="AA3929">
        <v>2026</v>
      </c>
    </row>
    <row r="3930" spans="1:27" x14ac:dyDescent="0.3">
      <c r="A3930">
        <v>110623282</v>
      </c>
      <c r="B3930" t="s">
        <v>4422</v>
      </c>
      <c r="C3930" t="s">
        <v>4413</v>
      </c>
      <c r="D3930" t="s">
        <v>4414</v>
      </c>
      <c r="E3930" t="s">
        <v>4415</v>
      </c>
      <c r="F3930" t="s">
        <v>8328</v>
      </c>
      <c r="G3930" t="s">
        <v>4416</v>
      </c>
      <c r="H3930" t="s">
        <v>25</v>
      </c>
      <c r="I3930" t="s">
        <v>3085</v>
      </c>
      <c r="J3930" t="s">
        <v>51</v>
      </c>
      <c r="K3930" t="s">
        <v>65</v>
      </c>
      <c r="L3930" t="s">
        <v>1716</v>
      </c>
      <c r="M3930" t="s">
        <v>67</v>
      </c>
      <c r="N3930">
        <v>3</v>
      </c>
      <c r="O3930" t="s">
        <v>53</v>
      </c>
      <c r="P3930">
        <v>260000</v>
      </c>
      <c r="Q3930">
        <v>93</v>
      </c>
      <c r="R3930">
        <v>2795.6989247311831</v>
      </c>
      <c r="S3930" t="s">
        <v>71</v>
      </c>
      <c r="T3930" t="s">
        <v>4424</v>
      </c>
      <c r="Y3930" t="s">
        <v>5535</v>
      </c>
      <c r="Z3930" t="s">
        <v>5537</v>
      </c>
      <c r="AA3930">
        <v>2026</v>
      </c>
    </row>
    <row r="3931" spans="1:27" x14ac:dyDescent="0.3">
      <c r="A3931">
        <v>110536540</v>
      </c>
      <c r="B3931" t="s">
        <v>4452</v>
      </c>
      <c r="C3931" t="s">
        <v>4426</v>
      </c>
      <c r="D3931" t="s">
        <v>4427</v>
      </c>
      <c r="E3931" t="s">
        <v>4428</v>
      </c>
      <c r="F3931" t="s">
        <v>8329</v>
      </c>
      <c r="G3931" t="s">
        <v>4429</v>
      </c>
      <c r="H3931" t="s">
        <v>25</v>
      </c>
      <c r="I3931" t="s">
        <v>309</v>
      </c>
      <c r="J3931" t="s">
        <v>51</v>
      </c>
      <c r="K3931" t="s">
        <v>28</v>
      </c>
      <c r="L3931" t="s">
        <v>5616</v>
      </c>
      <c r="M3931" t="s">
        <v>121</v>
      </c>
      <c r="N3931">
        <v>9</v>
      </c>
      <c r="O3931" t="s">
        <v>134</v>
      </c>
      <c r="P3931">
        <v>250000</v>
      </c>
      <c r="Q3931">
        <v>72</v>
      </c>
      <c r="R3931">
        <v>3472.2222222222222</v>
      </c>
      <c r="S3931" t="s">
        <v>76</v>
      </c>
      <c r="T3931" t="s">
        <v>4454</v>
      </c>
      <c r="Y3931" t="s">
        <v>5535</v>
      </c>
      <c r="Z3931" t="s">
        <v>5537</v>
      </c>
      <c r="AA3931">
        <v>2026</v>
      </c>
    </row>
    <row r="3932" spans="1:27" x14ac:dyDescent="0.3">
      <c r="A3932">
        <v>110536540</v>
      </c>
      <c r="B3932" t="s">
        <v>4452</v>
      </c>
      <c r="C3932" t="s">
        <v>4426</v>
      </c>
      <c r="D3932" t="s">
        <v>4427</v>
      </c>
      <c r="E3932" t="s">
        <v>4428</v>
      </c>
      <c r="F3932" t="s">
        <v>8329</v>
      </c>
      <c r="G3932" t="s">
        <v>4429</v>
      </c>
      <c r="H3932" t="s">
        <v>25</v>
      </c>
      <c r="I3932" t="s">
        <v>309</v>
      </c>
      <c r="J3932" t="s">
        <v>51</v>
      </c>
      <c r="K3932" t="s">
        <v>28</v>
      </c>
      <c r="L3932" t="s">
        <v>898</v>
      </c>
      <c r="M3932" t="s">
        <v>121</v>
      </c>
      <c r="N3932">
        <v>9</v>
      </c>
      <c r="O3932" t="s">
        <v>134</v>
      </c>
      <c r="P3932">
        <v>250000</v>
      </c>
      <c r="Q3932">
        <v>72</v>
      </c>
      <c r="R3932">
        <v>3472.2222222222222</v>
      </c>
      <c r="S3932" t="s">
        <v>76</v>
      </c>
      <c r="T3932" t="s">
        <v>4454</v>
      </c>
      <c r="Y3932" t="s">
        <v>5535</v>
      </c>
      <c r="Z3932" t="s">
        <v>5537</v>
      </c>
      <c r="AA3932">
        <v>2026</v>
      </c>
    </row>
    <row r="3933" spans="1:27" x14ac:dyDescent="0.3">
      <c r="A3933">
        <v>109515188</v>
      </c>
      <c r="B3933" t="s">
        <v>4518</v>
      </c>
      <c r="C3933" t="s">
        <v>4519</v>
      </c>
      <c r="D3933" t="s">
        <v>4520</v>
      </c>
      <c r="E3933" t="s">
        <v>4491</v>
      </c>
      <c r="F3933" t="s">
        <v>4484</v>
      </c>
      <c r="G3933" t="s">
        <v>4485</v>
      </c>
      <c r="H3933" t="s">
        <v>25</v>
      </c>
      <c r="J3933" t="s">
        <v>51</v>
      </c>
      <c r="K3933" t="s">
        <v>51</v>
      </c>
      <c r="L3933" t="s">
        <v>4522</v>
      </c>
      <c r="M3933" t="s">
        <v>121</v>
      </c>
      <c r="N3933">
        <v>1</v>
      </c>
      <c r="O3933" t="s">
        <v>689</v>
      </c>
      <c r="P3933">
        <v>545000</v>
      </c>
      <c r="Q3933">
        <v>182</v>
      </c>
      <c r="R3933">
        <v>2994.505494505494</v>
      </c>
      <c r="S3933" t="s">
        <v>123</v>
      </c>
      <c r="T3933" t="s">
        <v>4523</v>
      </c>
      <c r="Y3933" t="s">
        <v>5535</v>
      </c>
      <c r="Z3933" t="s">
        <v>5537</v>
      </c>
      <c r="AA3933">
        <v>2026</v>
      </c>
    </row>
    <row r="3934" spans="1:27" x14ac:dyDescent="0.3">
      <c r="A3934">
        <v>109621948</v>
      </c>
      <c r="B3934" t="s">
        <v>4654</v>
      </c>
      <c r="C3934" t="s">
        <v>4655</v>
      </c>
      <c r="D3934" t="s">
        <v>4656</v>
      </c>
      <c r="E3934" t="s">
        <v>4657</v>
      </c>
      <c r="F3934" t="s">
        <v>4628</v>
      </c>
      <c r="G3934" t="s">
        <v>4629</v>
      </c>
      <c r="H3934" t="s">
        <v>25</v>
      </c>
      <c r="J3934" t="s">
        <v>51</v>
      </c>
      <c r="K3934" t="s">
        <v>51</v>
      </c>
      <c r="L3934" t="s">
        <v>945</v>
      </c>
      <c r="M3934" t="s">
        <v>121</v>
      </c>
      <c r="N3934">
        <v>3</v>
      </c>
      <c r="O3934" t="s">
        <v>134</v>
      </c>
      <c r="P3934">
        <v>233000</v>
      </c>
      <c r="Q3934">
        <v>82</v>
      </c>
      <c r="R3934">
        <v>2841.4634146341459</v>
      </c>
      <c r="S3934" t="s">
        <v>80</v>
      </c>
      <c r="T3934" t="s">
        <v>4659</v>
      </c>
      <c r="Y3934" t="s">
        <v>5535</v>
      </c>
      <c r="Z3934" t="s">
        <v>5537</v>
      </c>
      <c r="AA3934">
        <v>2026</v>
      </c>
    </row>
    <row r="3935" spans="1:27" x14ac:dyDescent="0.3">
      <c r="A3935">
        <v>109621948</v>
      </c>
      <c r="B3935" t="s">
        <v>4660</v>
      </c>
      <c r="C3935" t="s">
        <v>4655</v>
      </c>
      <c r="D3935" t="s">
        <v>4656</v>
      </c>
      <c r="E3935" t="s">
        <v>4657</v>
      </c>
      <c r="F3935" t="s">
        <v>4628</v>
      </c>
      <c r="G3935" t="s">
        <v>4629</v>
      </c>
      <c r="H3935" t="s">
        <v>25</v>
      </c>
      <c r="J3935" t="s">
        <v>51</v>
      </c>
      <c r="K3935" t="s">
        <v>51</v>
      </c>
      <c r="L3935" t="s">
        <v>945</v>
      </c>
      <c r="M3935" t="s">
        <v>121</v>
      </c>
      <c r="N3935">
        <v>3</v>
      </c>
      <c r="O3935" t="s">
        <v>134</v>
      </c>
      <c r="P3935">
        <v>241000</v>
      </c>
      <c r="Q3935">
        <v>87</v>
      </c>
      <c r="R3935">
        <v>2770.1149425287358</v>
      </c>
      <c r="S3935" t="s">
        <v>80</v>
      </c>
      <c r="T3935" t="s">
        <v>4662</v>
      </c>
      <c r="Y3935" t="s">
        <v>5535</v>
      </c>
      <c r="Z3935" t="s">
        <v>5537</v>
      </c>
      <c r="AA3935">
        <v>2026</v>
      </c>
    </row>
    <row r="3936" spans="1:27" x14ac:dyDescent="0.3">
      <c r="A3936">
        <v>109621948</v>
      </c>
      <c r="B3936" t="s">
        <v>4663</v>
      </c>
      <c r="C3936" t="s">
        <v>4655</v>
      </c>
      <c r="D3936" t="s">
        <v>4656</v>
      </c>
      <c r="E3936" t="s">
        <v>4657</v>
      </c>
      <c r="F3936" t="s">
        <v>4628</v>
      </c>
      <c r="G3936" t="s">
        <v>4629</v>
      </c>
      <c r="H3936" t="s">
        <v>25</v>
      </c>
      <c r="J3936" t="s">
        <v>51</v>
      </c>
      <c r="K3936" t="s">
        <v>51</v>
      </c>
      <c r="L3936" t="s">
        <v>945</v>
      </c>
      <c r="M3936" t="s">
        <v>121</v>
      </c>
      <c r="N3936">
        <v>3</v>
      </c>
      <c r="O3936" t="s">
        <v>134</v>
      </c>
      <c r="P3936">
        <v>256000</v>
      </c>
      <c r="Q3936">
        <v>88</v>
      </c>
      <c r="R3936">
        <v>2909.090909090909</v>
      </c>
      <c r="S3936" t="s">
        <v>80</v>
      </c>
      <c r="T3936" t="s">
        <v>4665</v>
      </c>
      <c r="Y3936" t="s">
        <v>5535</v>
      </c>
      <c r="Z3936" t="s">
        <v>5537</v>
      </c>
      <c r="AA3936">
        <v>2026</v>
      </c>
    </row>
    <row r="3937" spans="1:27" x14ac:dyDescent="0.3">
      <c r="A3937">
        <v>109971751</v>
      </c>
      <c r="B3937" t="s">
        <v>4673</v>
      </c>
      <c r="C3937" t="s">
        <v>4667</v>
      </c>
      <c r="D3937" t="s">
        <v>4668</v>
      </c>
      <c r="E3937" t="s">
        <v>4669</v>
      </c>
      <c r="F3937" t="s">
        <v>8340</v>
      </c>
      <c r="G3937" t="s">
        <v>4670</v>
      </c>
      <c r="H3937" t="s">
        <v>25</v>
      </c>
      <c r="I3937" t="s">
        <v>730</v>
      </c>
      <c r="J3937" t="s">
        <v>51</v>
      </c>
      <c r="K3937" t="s">
        <v>51</v>
      </c>
      <c r="L3937" t="s">
        <v>5687</v>
      </c>
      <c r="M3937" t="s">
        <v>121</v>
      </c>
      <c r="N3937">
        <v>14</v>
      </c>
      <c r="O3937" t="s">
        <v>36</v>
      </c>
      <c r="P3937">
        <v>183000</v>
      </c>
      <c r="Q3937">
        <v>40</v>
      </c>
      <c r="R3937">
        <v>4575</v>
      </c>
      <c r="S3937" t="s">
        <v>76</v>
      </c>
      <c r="T3937" t="s">
        <v>4675</v>
      </c>
      <c r="Y3937" t="s">
        <v>5535</v>
      </c>
      <c r="Z3937" t="s">
        <v>5537</v>
      </c>
      <c r="AA3937">
        <v>2026</v>
      </c>
    </row>
    <row r="3938" spans="1:27" x14ac:dyDescent="0.3">
      <c r="A3938">
        <v>109971751</v>
      </c>
      <c r="B3938" t="s">
        <v>4673</v>
      </c>
      <c r="C3938" t="s">
        <v>4667</v>
      </c>
      <c r="D3938" t="s">
        <v>4668</v>
      </c>
      <c r="E3938" t="s">
        <v>4669</v>
      </c>
      <c r="F3938" t="s">
        <v>8340</v>
      </c>
      <c r="G3938" t="s">
        <v>4670</v>
      </c>
      <c r="H3938" t="s">
        <v>25</v>
      </c>
      <c r="I3938" t="s">
        <v>730</v>
      </c>
      <c r="J3938" t="s">
        <v>51</v>
      </c>
      <c r="K3938" t="s">
        <v>51</v>
      </c>
      <c r="L3938" t="s">
        <v>4035</v>
      </c>
      <c r="M3938" t="s">
        <v>121</v>
      </c>
      <c r="N3938">
        <v>14</v>
      </c>
      <c r="O3938" t="s">
        <v>36</v>
      </c>
      <c r="P3938">
        <v>183000</v>
      </c>
      <c r="Q3938">
        <v>40</v>
      </c>
      <c r="R3938">
        <v>4575</v>
      </c>
      <c r="S3938" t="s">
        <v>76</v>
      </c>
      <c r="T3938" t="s">
        <v>4675</v>
      </c>
      <c r="Y3938" t="s">
        <v>5535</v>
      </c>
      <c r="Z3938" t="s">
        <v>5537</v>
      </c>
      <c r="AA3938">
        <v>2026</v>
      </c>
    </row>
    <row r="3939" spans="1:27" x14ac:dyDescent="0.3">
      <c r="A3939">
        <v>109971751</v>
      </c>
      <c r="B3939" t="s">
        <v>4676</v>
      </c>
      <c r="C3939" t="s">
        <v>4667</v>
      </c>
      <c r="D3939" t="s">
        <v>4668</v>
      </c>
      <c r="E3939" t="s">
        <v>4669</v>
      </c>
      <c r="F3939" t="s">
        <v>8340</v>
      </c>
      <c r="G3939" t="s">
        <v>4670</v>
      </c>
      <c r="H3939" t="s">
        <v>25</v>
      </c>
      <c r="I3939" t="s">
        <v>730</v>
      </c>
      <c r="J3939" t="s">
        <v>51</v>
      </c>
      <c r="K3939" t="s">
        <v>51</v>
      </c>
      <c r="L3939" t="s">
        <v>5687</v>
      </c>
      <c r="M3939" t="s">
        <v>121</v>
      </c>
      <c r="N3939">
        <v>14</v>
      </c>
      <c r="O3939" t="s">
        <v>36</v>
      </c>
      <c r="P3939">
        <v>185000</v>
      </c>
      <c r="Q3939">
        <v>42</v>
      </c>
      <c r="R3939">
        <v>4404.7619047619046</v>
      </c>
      <c r="S3939" t="s">
        <v>76</v>
      </c>
      <c r="T3939" t="s">
        <v>4678</v>
      </c>
      <c r="Y3939" t="s">
        <v>5535</v>
      </c>
      <c r="Z3939" t="s">
        <v>5537</v>
      </c>
      <c r="AA3939">
        <v>2026</v>
      </c>
    </row>
    <row r="3940" spans="1:27" x14ac:dyDescent="0.3">
      <c r="A3940">
        <v>109971751</v>
      </c>
      <c r="B3940" t="s">
        <v>4676</v>
      </c>
      <c r="C3940" t="s">
        <v>4667</v>
      </c>
      <c r="D3940" t="s">
        <v>4668</v>
      </c>
      <c r="E3940" t="s">
        <v>4669</v>
      </c>
      <c r="F3940" t="s">
        <v>8340</v>
      </c>
      <c r="G3940" t="s">
        <v>4670</v>
      </c>
      <c r="H3940" t="s">
        <v>25</v>
      </c>
      <c r="I3940" t="s">
        <v>730</v>
      </c>
      <c r="J3940" t="s">
        <v>51</v>
      </c>
      <c r="K3940" t="s">
        <v>51</v>
      </c>
      <c r="L3940" t="s">
        <v>4035</v>
      </c>
      <c r="M3940" t="s">
        <v>121</v>
      </c>
      <c r="N3940">
        <v>14</v>
      </c>
      <c r="O3940" t="s">
        <v>36</v>
      </c>
      <c r="P3940">
        <v>185000</v>
      </c>
      <c r="Q3940">
        <v>42</v>
      </c>
      <c r="R3940">
        <v>4404.7619047619046</v>
      </c>
      <c r="S3940" t="s">
        <v>76</v>
      </c>
      <c r="T3940" t="s">
        <v>4678</v>
      </c>
      <c r="Y3940" t="s">
        <v>5535</v>
      </c>
      <c r="Z3940" t="s">
        <v>5537</v>
      </c>
      <c r="AA3940">
        <v>2026</v>
      </c>
    </row>
    <row r="3941" spans="1:27" x14ac:dyDescent="0.3">
      <c r="A3941">
        <v>109971751</v>
      </c>
      <c r="B3941" t="s">
        <v>4679</v>
      </c>
      <c r="C3941" t="s">
        <v>4667</v>
      </c>
      <c r="D3941" t="s">
        <v>4668</v>
      </c>
      <c r="E3941" t="s">
        <v>4669</v>
      </c>
      <c r="F3941" t="s">
        <v>8340</v>
      </c>
      <c r="G3941" t="s">
        <v>4670</v>
      </c>
      <c r="H3941" t="s">
        <v>25</v>
      </c>
      <c r="I3941" t="s">
        <v>730</v>
      </c>
      <c r="J3941" t="s">
        <v>51</v>
      </c>
      <c r="K3941" t="s">
        <v>51</v>
      </c>
      <c r="L3941" t="s">
        <v>5687</v>
      </c>
      <c r="M3941" t="s">
        <v>121</v>
      </c>
      <c r="N3941">
        <v>14</v>
      </c>
      <c r="O3941" t="s">
        <v>36</v>
      </c>
      <c r="P3941">
        <v>185000</v>
      </c>
      <c r="Q3941">
        <v>40</v>
      </c>
      <c r="R3941">
        <v>4625</v>
      </c>
      <c r="S3941" t="s">
        <v>37</v>
      </c>
      <c r="T3941" t="s">
        <v>4681</v>
      </c>
      <c r="Y3941" t="s">
        <v>5535</v>
      </c>
      <c r="Z3941" t="s">
        <v>5537</v>
      </c>
      <c r="AA3941">
        <v>2026</v>
      </c>
    </row>
    <row r="3942" spans="1:27" x14ac:dyDescent="0.3">
      <c r="A3942">
        <v>109971751</v>
      </c>
      <c r="B3942" t="s">
        <v>4679</v>
      </c>
      <c r="C3942" t="s">
        <v>4667</v>
      </c>
      <c r="D3942" t="s">
        <v>4668</v>
      </c>
      <c r="E3942" t="s">
        <v>4669</v>
      </c>
      <c r="F3942" t="s">
        <v>8340</v>
      </c>
      <c r="G3942" t="s">
        <v>4670</v>
      </c>
      <c r="H3942" t="s">
        <v>25</v>
      </c>
      <c r="I3942" t="s">
        <v>730</v>
      </c>
      <c r="J3942" t="s">
        <v>51</v>
      </c>
      <c r="K3942" t="s">
        <v>51</v>
      </c>
      <c r="L3942" t="s">
        <v>4035</v>
      </c>
      <c r="M3942" t="s">
        <v>121</v>
      </c>
      <c r="N3942">
        <v>14</v>
      </c>
      <c r="O3942" t="s">
        <v>36</v>
      </c>
      <c r="P3942">
        <v>185000</v>
      </c>
      <c r="Q3942">
        <v>40</v>
      </c>
      <c r="R3942">
        <v>4625</v>
      </c>
      <c r="S3942" t="s">
        <v>37</v>
      </c>
      <c r="T3942" t="s">
        <v>4681</v>
      </c>
      <c r="Y3942" t="s">
        <v>5535</v>
      </c>
      <c r="Z3942" t="s">
        <v>5537</v>
      </c>
      <c r="AA3942">
        <v>2026</v>
      </c>
    </row>
    <row r="3943" spans="1:27" x14ac:dyDescent="0.3">
      <c r="A3943">
        <v>109971751</v>
      </c>
      <c r="B3943" t="s">
        <v>4682</v>
      </c>
      <c r="C3943" t="s">
        <v>4667</v>
      </c>
      <c r="D3943" t="s">
        <v>4668</v>
      </c>
      <c r="E3943" t="s">
        <v>4669</v>
      </c>
      <c r="F3943" t="s">
        <v>8340</v>
      </c>
      <c r="G3943" t="s">
        <v>4670</v>
      </c>
      <c r="H3943" t="s">
        <v>25</v>
      </c>
      <c r="I3943" t="s">
        <v>730</v>
      </c>
      <c r="J3943" t="s">
        <v>51</v>
      </c>
      <c r="K3943" t="s">
        <v>51</v>
      </c>
      <c r="L3943" t="s">
        <v>5687</v>
      </c>
      <c r="M3943" t="s">
        <v>121</v>
      </c>
      <c r="N3943">
        <v>14</v>
      </c>
      <c r="O3943" t="s">
        <v>36</v>
      </c>
      <c r="P3943">
        <v>186500</v>
      </c>
      <c r="Q3943">
        <v>42</v>
      </c>
      <c r="R3943">
        <v>4440.4761904761908</v>
      </c>
      <c r="S3943" t="s">
        <v>76</v>
      </c>
      <c r="T3943" t="s">
        <v>4683</v>
      </c>
      <c r="Y3943" t="s">
        <v>5535</v>
      </c>
      <c r="Z3943" t="s">
        <v>5537</v>
      </c>
      <c r="AA3943">
        <v>2026</v>
      </c>
    </row>
    <row r="3944" spans="1:27" x14ac:dyDescent="0.3">
      <c r="A3944">
        <v>109971751</v>
      </c>
      <c r="B3944" t="s">
        <v>4682</v>
      </c>
      <c r="C3944" t="s">
        <v>4667</v>
      </c>
      <c r="D3944" t="s">
        <v>4668</v>
      </c>
      <c r="E3944" t="s">
        <v>4669</v>
      </c>
      <c r="F3944" t="s">
        <v>8340</v>
      </c>
      <c r="G3944" t="s">
        <v>4670</v>
      </c>
      <c r="H3944" t="s">
        <v>25</v>
      </c>
      <c r="I3944" t="s">
        <v>730</v>
      </c>
      <c r="J3944" t="s">
        <v>51</v>
      </c>
      <c r="K3944" t="s">
        <v>51</v>
      </c>
      <c r="L3944" t="s">
        <v>4035</v>
      </c>
      <c r="M3944" t="s">
        <v>121</v>
      </c>
      <c r="N3944">
        <v>14</v>
      </c>
      <c r="O3944" t="s">
        <v>36</v>
      </c>
      <c r="P3944">
        <v>186500</v>
      </c>
      <c r="Q3944">
        <v>42</v>
      </c>
      <c r="R3944">
        <v>4440.4761904761908</v>
      </c>
      <c r="S3944" t="s">
        <v>76</v>
      </c>
      <c r="T3944" t="s">
        <v>4683</v>
      </c>
      <c r="Y3944" t="s">
        <v>5535</v>
      </c>
      <c r="Z3944" t="s">
        <v>5537</v>
      </c>
      <c r="AA3944">
        <v>2026</v>
      </c>
    </row>
    <row r="3945" spans="1:27" x14ac:dyDescent="0.3">
      <c r="A3945">
        <v>109971751</v>
      </c>
      <c r="B3945" t="s">
        <v>4684</v>
      </c>
      <c r="C3945" t="s">
        <v>4667</v>
      </c>
      <c r="D3945" t="s">
        <v>4668</v>
      </c>
      <c r="E3945" t="s">
        <v>4669</v>
      </c>
      <c r="F3945" t="s">
        <v>8340</v>
      </c>
      <c r="G3945" t="s">
        <v>4670</v>
      </c>
      <c r="H3945" t="s">
        <v>25</v>
      </c>
      <c r="I3945" t="s">
        <v>730</v>
      </c>
      <c r="J3945" t="s">
        <v>51</v>
      </c>
      <c r="K3945" t="s">
        <v>51</v>
      </c>
      <c r="L3945" t="s">
        <v>5687</v>
      </c>
      <c r="M3945" t="s">
        <v>121</v>
      </c>
      <c r="N3945">
        <v>14</v>
      </c>
      <c r="O3945" t="s">
        <v>36</v>
      </c>
      <c r="P3945">
        <v>187500</v>
      </c>
      <c r="Q3945">
        <v>42</v>
      </c>
      <c r="R3945">
        <v>4464.2857142857147</v>
      </c>
      <c r="S3945" t="s">
        <v>37</v>
      </c>
      <c r="T3945" t="s">
        <v>4686</v>
      </c>
      <c r="Y3945" t="s">
        <v>5535</v>
      </c>
      <c r="Z3945" t="s">
        <v>5537</v>
      </c>
      <c r="AA3945">
        <v>2026</v>
      </c>
    </row>
    <row r="3946" spans="1:27" x14ac:dyDescent="0.3">
      <c r="A3946">
        <v>109971751</v>
      </c>
      <c r="B3946" t="s">
        <v>4684</v>
      </c>
      <c r="C3946" t="s">
        <v>4667</v>
      </c>
      <c r="D3946" t="s">
        <v>4668</v>
      </c>
      <c r="E3946" t="s">
        <v>4669</v>
      </c>
      <c r="F3946" t="s">
        <v>8340</v>
      </c>
      <c r="G3946" t="s">
        <v>4670</v>
      </c>
      <c r="H3946" t="s">
        <v>25</v>
      </c>
      <c r="I3946" t="s">
        <v>730</v>
      </c>
      <c r="J3946" t="s">
        <v>51</v>
      </c>
      <c r="K3946" t="s">
        <v>51</v>
      </c>
      <c r="L3946" t="s">
        <v>4035</v>
      </c>
      <c r="M3946" t="s">
        <v>121</v>
      </c>
      <c r="N3946">
        <v>14</v>
      </c>
      <c r="O3946" t="s">
        <v>36</v>
      </c>
      <c r="P3946">
        <v>187500</v>
      </c>
      <c r="Q3946">
        <v>42</v>
      </c>
      <c r="R3946">
        <v>4464.2857142857147</v>
      </c>
      <c r="S3946" t="s">
        <v>37</v>
      </c>
      <c r="T3946" t="s">
        <v>4686</v>
      </c>
      <c r="Y3946" t="s">
        <v>5535</v>
      </c>
      <c r="Z3946" t="s">
        <v>5537</v>
      </c>
      <c r="AA3946">
        <v>2026</v>
      </c>
    </row>
    <row r="3947" spans="1:27" x14ac:dyDescent="0.3">
      <c r="A3947">
        <v>109971751</v>
      </c>
      <c r="B3947" t="s">
        <v>4687</v>
      </c>
      <c r="C3947" t="s">
        <v>4667</v>
      </c>
      <c r="D3947" t="s">
        <v>4668</v>
      </c>
      <c r="E3947" t="s">
        <v>4669</v>
      </c>
      <c r="F3947" t="s">
        <v>8340</v>
      </c>
      <c r="G3947" t="s">
        <v>4670</v>
      </c>
      <c r="H3947" t="s">
        <v>25</v>
      </c>
      <c r="I3947" t="s">
        <v>730</v>
      </c>
      <c r="J3947" t="s">
        <v>51</v>
      </c>
      <c r="K3947" t="s">
        <v>51</v>
      </c>
      <c r="L3947" t="s">
        <v>5687</v>
      </c>
      <c r="M3947" t="s">
        <v>121</v>
      </c>
      <c r="N3947">
        <v>14</v>
      </c>
      <c r="O3947" t="s">
        <v>36</v>
      </c>
      <c r="P3947">
        <v>187500</v>
      </c>
      <c r="Q3947">
        <v>40</v>
      </c>
      <c r="R3947">
        <v>4687.5</v>
      </c>
      <c r="S3947" t="s">
        <v>41</v>
      </c>
      <c r="T3947" t="s">
        <v>4689</v>
      </c>
      <c r="Y3947" t="s">
        <v>5535</v>
      </c>
      <c r="Z3947" t="s">
        <v>5537</v>
      </c>
      <c r="AA3947">
        <v>2026</v>
      </c>
    </row>
    <row r="3948" spans="1:27" x14ac:dyDescent="0.3">
      <c r="A3948">
        <v>109971751</v>
      </c>
      <c r="B3948" t="s">
        <v>4687</v>
      </c>
      <c r="C3948" t="s">
        <v>4667</v>
      </c>
      <c r="D3948" t="s">
        <v>4668</v>
      </c>
      <c r="E3948" t="s">
        <v>4669</v>
      </c>
      <c r="F3948" t="s">
        <v>8340</v>
      </c>
      <c r="G3948" t="s">
        <v>4670</v>
      </c>
      <c r="H3948" t="s">
        <v>25</v>
      </c>
      <c r="I3948" t="s">
        <v>730</v>
      </c>
      <c r="J3948" t="s">
        <v>51</v>
      </c>
      <c r="K3948" t="s">
        <v>51</v>
      </c>
      <c r="L3948" t="s">
        <v>4035</v>
      </c>
      <c r="M3948" t="s">
        <v>121</v>
      </c>
      <c r="N3948">
        <v>14</v>
      </c>
      <c r="O3948" t="s">
        <v>36</v>
      </c>
      <c r="P3948">
        <v>187500</v>
      </c>
      <c r="Q3948">
        <v>40</v>
      </c>
      <c r="R3948">
        <v>4687.5</v>
      </c>
      <c r="S3948" t="s">
        <v>41</v>
      </c>
      <c r="T3948" t="s">
        <v>4689</v>
      </c>
      <c r="Y3948" t="s">
        <v>5535</v>
      </c>
      <c r="Z3948" t="s">
        <v>5537</v>
      </c>
      <c r="AA3948">
        <v>2026</v>
      </c>
    </row>
    <row r="3949" spans="1:27" x14ac:dyDescent="0.3">
      <c r="A3949">
        <v>109971751</v>
      </c>
      <c r="B3949" t="s">
        <v>4690</v>
      </c>
      <c r="C3949" t="s">
        <v>4667</v>
      </c>
      <c r="D3949" t="s">
        <v>4668</v>
      </c>
      <c r="E3949" t="s">
        <v>4669</v>
      </c>
      <c r="F3949" t="s">
        <v>8340</v>
      </c>
      <c r="G3949" t="s">
        <v>4670</v>
      </c>
      <c r="H3949" t="s">
        <v>25</v>
      </c>
      <c r="I3949" t="s">
        <v>730</v>
      </c>
      <c r="J3949" t="s">
        <v>51</v>
      </c>
      <c r="K3949" t="s">
        <v>51</v>
      </c>
      <c r="L3949" t="s">
        <v>5687</v>
      </c>
      <c r="M3949" t="s">
        <v>121</v>
      </c>
      <c r="N3949">
        <v>14</v>
      </c>
      <c r="O3949" t="s">
        <v>36</v>
      </c>
      <c r="P3949">
        <v>189900</v>
      </c>
      <c r="Q3949">
        <v>40</v>
      </c>
      <c r="R3949">
        <v>4747.5</v>
      </c>
      <c r="S3949" t="s">
        <v>84</v>
      </c>
      <c r="T3949" t="s">
        <v>4692</v>
      </c>
      <c r="Y3949" t="s">
        <v>5535</v>
      </c>
      <c r="Z3949" t="s">
        <v>5537</v>
      </c>
      <c r="AA3949">
        <v>2026</v>
      </c>
    </row>
    <row r="3950" spans="1:27" x14ac:dyDescent="0.3">
      <c r="A3950">
        <v>109971751</v>
      </c>
      <c r="B3950" t="s">
        <v>4690</v>
      </c>
      <c r="C3950" t="s">
        <v>4667</v>
      </c>
      <c r="D3950" t="s">
        <v>4668</v>
      </c>
      <c r="E3950" t="s">
        <v>4669</v>
      </c>
      <c r="F3950" t="s">
        <v>8340</v>
      </c>
      <c r="G3950" t="s">
        <v>4670</v>
      </c>
      <c r="H3950" t="s">
        <v>25</v>
      </c>
      <c r="I3950" t="s">
        <v>730</v>
      </c>
      <c r="J3950" t="s">
        <v>51</v>
      </c>
      <c r="K3950" t="s">
        <v>51</v>
      </c>
      <c r="L3950" t="s">
        <v>4035</v>
      </c>
      <c r="M3950" t="s">
        <v>121</v>
      </c>
      <c r="N3950">
        <v>14</v>
      </c>
      <c r="O3950" t="s">
        <v>36</v>
      </c>
      <c r="P3950">
        <v>189900</v>
      </c>
      <c r="Q3950">
        <v>40</v>
      </c>
      <c r="R3950">
        <v>4747.5</v>
      </c>
      <c r="S3950" t="s">
        <v>84</v>
      </c>
      <c r="T3950" t="s">
        <v>4692</v>
      </c>
      <c r="Y3950" t="s">
        <v>5535</v>
      </c>
      <c r="Z3950" t="s">
        <v>5537</v>
      </c>
      <c r="AA3950">
        <v>2026</v>
      </c>
    </row>
    <row r="3951" spans="1:27" x14ac:dyDescent="0.3">
      <c r="A3951">
        <v>109971751</v>
      </c>
      <c r="B3951" t="s">
        <v>4693</v>
      </c>
      <c r="C3951" t="s">
        <v>4667</v>
      </c>
      <c r="D3951" t="s">
        <v>4668</v>
      </c>
      <c r="E3951" t="s">
        <v>4669</v>
      </c>
      <c r="F3951" t="s">
        <v>8340</v>
      </c>
      <c r="G3951" t="s">
        <v>4670</v>
      </c>
      <c r="H3951" t="s">
        <v>25</v>
      </c>
      <c r="I3951" t="s">
        <v>730</v>
      </c>
      <c r="J3951" t="s">
        <v>51</v>
      </c>
      <c r="K3951" t="s">
        <v>51</v>
      </c>
      <c r="L3951" t="s">
        <v>5687</v>
      </c>
      <c r="M3951" t="s">
        <v>121</v>
      </c>
      <c r="N3951">
        <v>14</v>
      </c>
      <c r="O3951" t="s">
        <v>36</v>
      </c>
      <c r="P3951">
        <v>189900</v>
      </c>
      <c r="Q3951">
        <v>42</v>
      </c>
      <c r="R3951">
        <v>4521.4285714285716</v>
      </c>
      <c r="S3951" t="s">
        <v>41</v>
      </c>
      <c r="T3951" t="s">
        <v>4695</v>
      </c>
      <c r="Y3951" t="s">
        <v>5535</v>
      </c>
      <c r="Z3951" t="s">
        <v>5537</v>
      </c>
      <c r="AA3951">
        <v>2026</v>
      </c>
    </row>
    <row r="3952" spans="1:27" x14ac:dyDescent="0.3">
      <c r="A3952">
        <v>109971751</v>
      </c>
      <c r="B3952" t="s">
        <v>4693</v>
      </c>
      <c r="C3952" t="s">
        <v>4667</v>
      </c>
      <c r="D3952" t="s">
        <v>4668</v>
      </c>
      <c r="E3952" t="s">
        <v>4669</v>
      </c>
      <c r="F3952" t="s">
        <v>8340</v>
      </c>
      <c r="G3952" t="s">
        <v>4670</v>
      </c>
      <c r="H3952" t="s">
        <v>25</v>
      </c>
      <c r="I3952" t="s">
        <v>730</v>
      </c>
      <c r="J3952" t="s">
        <v>51</v>
      </c>
      <c r="K3952" t="s">
        <v>51</v>
      </c>
      <c r="L3952" t="s">
        <v>4035</v>
      </c>
      <c r="M3952" t="s">
        <v>121</v>
      </c>
      <c r="N3952">
        <v>14</v>
      </c>
      <c r="O3952" t="s">
        <v>36</v>
      </c>
      <c r="P3952">
        <v>189900</v>
      </c>
      <c r="Q3952">
        <v>42</v>
      </c>
      <c r="R3952">
        <v>4521.4285714285716</v>
      </c>
      <c r="S3952" t="s">
        <v>41</v>
      </c>
      <c r="T3952" t="s">
        <v>4695</v>
      </c>
      <c r="Y3952" t="s">
        <v>5535</v>
      </c>
      <c r="Z3952" t="s">
        <v>5537</v>
      </c>
      <c r="AA3952">
        <v>2026</v>
      </c>
    </row>
    <row r="3953" spans="1:27" x14ac:dyDescent="0.3">
      <c r="A3953">
        <v>109971751</v>
      </c>
      <c r="B3953" t="s">
        <v>4702</v>
      </c>
      <c r="C3953" t="s">
        <v>4667</v>
      </c>
      <c r="D3953" t="s">
        <v>4668</v>
      </c>
      <c r="E3953" t="s">
        <v>4669</v>
      </c>
      <c r="F3953" t="s">
        <v>8340</v>
      </c>
      <c r="G3953" t="s">
        <v>4670</v>
      </c>
      <c r="H3953" t="s">
        <v>25</v>
      </c>
      <c r="I3953" t="s">
        <v>730</v>
      </c>
      <c r="J3953" t="s">
        <v>51</v>
      </c>
      <c r="K3953" t="s">
        <v>51</v>
      </c>
      <c r="L3953" t="s">
        <v>5687</v>
      </c>
      <c r="M3953" t="s">
        <v>121</v>
      </c>
      <c r="N3953">
        <v>14</v>
      </c>
      <c r="O3953" t="s">
        <v>36</v>
      </c>
      <c r="P3953">
        <v>193500</v>
      </c>
      <c r="Q3953">
        <v>42</v>
      </c>
      <c r="R3953">
        <v>4607.1428571428569</v>
      </c>
      <c r="S3953" t="s">
        <v>84</v>
      </c>
      <c r="T3953" t="s">
        <v>4703</v>
      </c>
      <c r="Y3953" t="s">
        <v>5535</v>
      </c>
      <c r="Z3953" t="s">
        <v>5537</v>
      </c>
      <c r="AA3953">
        <v>2026</v>
      </c>
    </row>
    <row r="3954" spans="1:27" x14ac:dyDescent="0.3">
      <c r="A3954">
        <v>109971751</v>
      </c>
      <c r="B3954" t="s">
        <v>4702</v>
      </c>
      <c r="C3954" t="s">
        <v>4667</v>
      </c>
      <c r="D3954" t="s">
        <v>4668</v>
      </c>
      <c r="E3954" t="s">
        <v>4669</v>
      </c>
      <c r="F3954" t="s">
        <v>8340</v>
      </c>
      <c r="G3954" t="s">
        <v>4670</v>
      </c>
      <c r="H3954" t="s">
        <v>25</v>
      </c>
      <c r="I3954" t="s">
        <v>730</v>
      </c>
      <c r="J3954" t="s">
        <v>51</v>
      </c>
      <c r="K3954" t="s">
        <v>51</v>
      </c>
      <c r="L3954" t="s">
        <v>4035</v>
      </c>
      <c r="M3954" t="s">
        <v>121</v>
      </c>
      <c r="N3954">
        <v>14</v>
      </c>
      <c r="O3954" t="s">
        <v>36</v>
      </c>
      <c r="P3954">
        <v>193500</v>
      </c>
      <c r="Q3954">
        <v>42</v>
      </c>
      <c r="R3954">
        <v>4607.1428571428569</v>
      </c>
      <c r="S3954" t="s">
        <v>84</v>
      </c>
      <c r="T3954" t="s">
        <v>4703</v>
      </c>
      <c r="Y3954" t="s">
        <v>5535</v>
      </c>
      <c r="Z3954" t="s">
        <v>5537</v>
      </c>
      <c r="AA3954">
        <v>2026</v>
      </c>
    </row>
    <row r="3955" spans="1:27" x14ac:dyDescent="0.3">
      <c r="A3955">
        <v>109750902</v>
      </c>
      <c r="B3955" t="s">
        <v>4722</v>
      </c>
      <c r="C3955" t="s">
        <v>4723</v>
      </c>
      <c r="D3955" t="s">
        <v>4724</v>
      </c>
      <c r="E3955" t="s">
        <v>2776</v>
      </c>
      <c r="F3955" t="s">
        <v>8342</v>
      </c>
      <c r="G3955" t="s">
        <v>4726</v>
      </c>
      <c r="H3955" t="s">
        <v>25</v>
      </c>
      <c r="J3955" t="s">
        <v>51</v>
      </c>
      <c r="K3955" t="s">
        <v>51</v>
      </c>
      <c r="L3955" t="s">
        <v>5687</v>
      </c>
      <c r="M3955" t="s">
        <v>67</v>
      </c>
      <c r="N3955">
        <v>7</v>
      </c>
      <c r="O3955" t="s">
        <v>36</v>
      </c>
      <c r="P3955">
        <v>220000</v>
      </c>
      <c r="Q3955">
        <v>61</v>
      </c>
      <c r="R3955">
        <v>3606.5573770491801</v>
      </c>
      <c r="S3955" t="s">
        <v>37</v>
      </c>
      <c r="T3955" t="s">
        <v>4728</v>
      </c>
      <c r="Y3955" t="s">
        <v>5535</v>
      </c>
      <c r="Z3955" t="s">
        <v>5537</v>
      </c>
      <c r="AA3955">
        <v>2026</v>
      </c>
    </row>
    <row r="3956" spans="1:27" x14ac:dyDescent="0.3">
      <c r="A3956">
        <v>109750902</v>
      </c>
      <c r="B3956" t="s">
        <v>4722</v>
      </c>
      <c r="C3956" t="s">
        <v>4723</v>
      </c>
      <c r="D3956" t="s">
        <v>4724</v>
      </c>
      <c r="E3956" t="s">
        <v>2776</v>
      </c>
      <c r="F3956" t="s">
        <v>8342</v>
      </c>
      <c r="G3956" t="s">
        <v>4726</v>
      </c>
      <c r="H3956" t="s">
        <v>25</v>
      </c>
      <c r="J3956" t="s">
        <v>51</v>
      </c>
      <c r="K3956" t="s">
        <v>51</v>
      </c>
      <c r="L3956" t="s">
        <v>876</v>
      </c>
      <c r="M3956" t="s">
        <v>67</v>
      </c>
      <c r="N3956">
        <v>7</v>
      </c>
      <c r="O3956" t="s">
        <v>36</v>
      </c>
      <c r="P3956">
        <v>220000</v>
      </c>
      <c r="Q3956">
        <v>61</v>
      </c>
      <c r="R3956">
        <v>3606.5573770491801</v>
      </c>
      <c r="S3956" t="s">
        <v>37</v>
      </c>
      <c r="T3956" t="s">
        <v>4728</v>
      </c>
      <c r="Y3956" t="s">
        <v>5535</v>
      </c>
      <c r="Z3956" t="s">
        <v>5537</v>
      </c>
      <c r="AA3956">
        <v>2026</v>
      </c>
    </row>
    <row r="3957" spans="1:27" x14ac:dyDescent="0.3">
      <c r="A3957">
        <v>109750902</v>
      </c>
      <c r="B3957" t="s">
        <v>4729</v>
      </c>
      <c r="C3957" t="s">
        <v>4723</v>
      </c>
      <c r="D3957" t="s">
        <v>4724</v>
      </c>
      <c r="E3957" t="s">
        <v>2776</v>
      </c>
      <c r="F3957" t="s">
        <v>8342</v>
      </c>
      <c r="G3957" t="s">
        <v>4726</v>
      </c>
      <c r="H3957" t="s">
        <v>25</v>
      </c>
      <c r="J3957" t="s">
        <v>51</v>
      </c>
      <c r="K3957" t="s">
        <v>51</v>
      </c>
      <c r="L3957" t="s">
        <v>5687</v>
      </c>
      <c r="M3957" t="s">
        <v>67</v>
      </c>
      <c r="N3957">
        <v>7</v>
      </c>
      <c r="O3957" t="s">
        <v>36</v>
      </c>
      <c r="P3957">
        <v>225000</v>
      </c>
      <c r="Q3957">
        <v>59</v>
      </c>
      <c r="R3957">
        <v>3813.5593220338978</v>
      </c>
      <c r="S3957" t="s">
        <v>41</v>
      </c>
      <c r="T3957" t="s">
        <v>4731</v>
      </c>
      <c r="Y3957" t="s">
        <v>5535</v>
      </c>
      <c r="Z3957" t="s">
        <v>5537</v>
      </c>
      <c r="AA3957">
        <v>2026</v>
      </c>
    </row>
    <row r="3958" spans="1:27" x14ac:dyDescent="0.3">
      <c r="A3958">
        <v>109750902</v>
      </c>
      <c r="B3958" t="s">
        <v>4729</v>
      </c>
      <c r="C3958" t="s">
        <v>4723</v>
      </c>
      <c r="D3958" t="s">
        <v>4724</v>
      </c>
      <c r="E3958" t="s">
        <v>2776</v>
      </c>
      <c r="F3958" t="s">
        <v>8342</v>
      </c>
      <c r="G3958" t="s">
        <v>4726</v>
      </c>
      <c r="H3958" t="s">
        <v>25</v>
      </c>
      <c r="J3958" t="s">
        <v>51</v>
      </c>
      <c r="K3958" t="s">
        <v>51</v>
      </c>
      <c r="L3958" t="s">
        <v>876</v>
      </c>
      <c r="M3958" t="s">
        <v>67</v>
      </c>
      <c r="N3958">
        <v>7</v>
      </c>
      <c r="O3958" t="s">
        <v>36</v>
      </c>
      <c r="P3958">
        <v>225000</v>
      </c>
      <c r="Q3958">
        <v>59</v>
      </c>
      <c r="R3958">
        <v>3813.5593220338978</v>
      </c>
      <c r="S3958" t="s">
        <v>41</v>
      </c>
      <c r="T3958" t="s">
        <v>4731</v>
      </c>
      <c r="Y3958" t="s">
        <v>5535</v>
      </c>
      <c r="Z3958" t="s">
        <v>5537</v>
      </c>
      <c r="AA3958">
        <v>2026</v>
      </c>
    </row>
    <row r="3959" spans="1:27" x14ac:dyDescent="0.3">
      <c r="A3959">
        <v>109750902</v>
      </c>
      <c r="B3959" t="s">
        <v>4735</v>
      </c>
      <c r="C3959" t="s">
        <v>4723</v>
      </c>
      <c r="D3959" t="s">
        <v>4724</v>
      </c>
      <c r="E3959" t="s">
        <v>2776</v>
      </c>
      <c r="F3959" t="s">
        <v>8342</v>
      </c>
      <c r="G3959" t="s">
        <v>4726</v>
      </c>
      <c r="H3959" t="s">
        <v>25</v>
      </c>
      <c r="J3959" t="s">
        <v>51</v>
      </c>
      <c r="K3959" t="s">
        <v>51</v>
      </c>
      <c r="L3959" t="s">
        <v>5687</v>
      </c>
      <c r="M3959" t="s">
        <v>67</v>
      </c>
      <c r="N3959">
        <v>7</v>
      </c>
      <c r="O3959" t="s">
        <v>75</v>
      </c>
      <c r="P3959">
        <v>300000</v>
      </c>
      <c r="Q3959">
        <v>125</v>
      </c>
      <c r="R3959">
        <v>2400</v>
      </c>
      <c r="S3959" t="s">
        <v>76</v>
      </c>
      <c r="T3959" t="s">
        <v>4737</v>
      </c>
      <c r="Y3959" t="s">
        <v>5535</v>
      </c>
      <c r="Z3959" t="s">
        <v>5537</v>
      </c>
      <c r="AA3959">
        <v>2026</v>
      </c>
    </row>
    <row r="3960" spans="1:27" x14ac:dyDescent="0.3">
      <c r="A3960">
        <v>109750902</v>
      </c>
      <c r="B3960" t="s">
        <v>4735</v>
      </c>
      <c r="C3960" t="s">
        <v>4723</v>
      </c>
      <c r="D3960" t="s">
        <v>4724</v>
      </c>
      <c r="E3960" t="s">
        <v>2776</v>
      </c>
      <c r="F3960" t="s">
        <v>8342</v>
      </c>
      <c r="G3960" t="s">
        <v>4726</v>
      </c>
      <c r="H3960" t="s">
        <v>25</v>
      </c>
      <c r="J3960" t="s">
        <v>51</v>
      </c>
      <c r="K3960" t="s">
        <v>51</v>
      </c>
      <c r="L3960" t="s">
        <v>876</v>
      </c>
      <c r="M3960" t="s">
        <v>67</v>
      </c>
      <c r="N3960">
        <v>7</v>
      </c>
      <c r="O3960" t="s">
        <v>75</v>
      </c>
      <c r="P3960">
        <v>300000</v>
      </c>
      <c r="Q3960">
        <v>125</v>
      </c>
      <c r="R3960">
        <v>2400</v>
      </c>
      <c r="S3960" t="s">
        <v>76</v>
      </c>
      <c r="T3960" t="s">
        <v>4737</v>
      </c>
      <c r="Y3960" t="s">
        <v>5535</v>
      </c>
      <c r="Z3960" t="s">
        <v>5537</v>
      </c>
      <c r="AA3960">
        <v>2026</v>
      </c>
    </row>
    <row r="3961" spans="1:27" x14ac:dyDescent="0.3">
      <c r="A3961">
        <v>109622125</v>
      </c>
      <c r="B3961" t="s">
        <v>4747</v>
      </c>
      <c r="C3961" t="s">
        <v>4748</v>
      </c>
      <c r="D3961" t="s">
        <v>4749</v>
      </c>
      <c r="E3961" t="s">
        <v>4750</v>
      </c>
      <c r="F3961" t="s">
        <v>8343</v>
      </c>
      <c r="G3961" t="s">
        <v>4751</v>
      </c>
      <c r="H3961" t="s">
        <v>25</v>
      </c>
      <c r="J3961" t="s">
        <v>51</v>
      </c>
      <c r="K3961" t="s">
        <v>28</v>
      </c>
      <c r="L3961" t="s">
        <v>3991</v>
      </c>
      <c r="M3961" t="s">
        <v>67</v>
      </c>
      <c r="N3961">
        <v>9</v>
      </c>
      <c r="O3961" t="s">
        <v>36</v>
      </c>
      <c r="P3961">
        <v>270000</v>
      </c>
      <c r="Q3961">
        <v>59</v>
      </c>
      <c r="R3961">
        <v>4576.2711864406783</v>
      </c>
      <c r="S3961" t="s">
        <v>32</v>
      </c>
      <c r="T3961" t="s">
        <v>4753</v>
      </c>
      <c r="Y3961" t="s">
        <v>5535</v>
      </c>
      <c r="Z3961" t="s">
        <v>5537</v>
      </c>
      <c r="AA3961">
        <v>2026</v>
      </c>
    </row>
    <row r="3962" spans="1:27" x14ac:dyDescent="0.3">
      <c r="A3962">
        <v>109622125</v>
      </c>
      <c r="B3962" t="s">
        <v>4747</v>
      </c>
      <c r="C3962" t="s">
        <v>4748</v>
      </c>
      <c r="D3962" t="s">
        <v>4749</v>
      </c>
      <c r="E3962" t="s">
        <v>4750</v>
      </c>
      <c r="F3962" t="s">
        <v>8343</v>
      </c>
      <c r="G3962" t="s">
        <v>4751</v>
      </c>
      <c r="H3962" t="s">
        <v>25</v>
      </c>
      <c r="J3962" t="s">
        <v>51</v>
      </c>
      <c r="K3962" t="s">
        <v>28</v>
      </c>
      <c r="L3962" t="s">
        <v>120</v>
      </c>
      <c r="M3962" t="s">
        <v>67</v>
      </c>
      <c r="N3962">
        <v>9</v>
      </c>
      <c r="O3962" t="s">
        <v>36</v>
      </c>
      <c r="P3962">
        <v>270000</v>
      </c>
      <c r="Q3962">
        <v>59</v>
      </c>
      <c r="R3962">
        <v>4576.2711864406783</v>
      </c>
      <c r="S3962" t="s">
        <v>32</v>
      </c>
      <c r="T3962" t="s">
        <v>4753</v>
      </c>
      <c r="Y3962" t="s">
        <v>5535</v>
      </c>
      <c r="Z3962" t="s">
        <v>5537</v>
      </c>
      <c r="AA3962">
        <v>2026</v>
      </c>
    </row>
    <row r="3963" spans="1:27" x14ac:dyDescent="0.3">
      <c r="A3963">
        <v>110095246</v>
      </c>
      <c r="B3963" t="s">
        <v>4795</v>
      </c>
      <c r="C3963" t="s">
        <v>6271</v>
      </c>
      <c r="D3963" t="s">
        <v>4797</v>
      </c>
      <c r="E3963" t="s">
        <v>1897</v>
      </c>
      <c r="F3963" t="s">
        <v>8345</v>
      </c>
      <c r="G3963" t="s">
        <v>4798</v>
      </c>
      <c r="H3963" t="s">
        <v>25</v>
      </c>
      <c r="J3963" t="s">
        <v>51</v>
      </c>
      <c r="K3963" t="s">
        <v>51</v>
      </c>
      <c r="L3963" t="s">
        <v>5552</v>
      </c>
      <c r="M3963" t="s">
        <v>946</v>
      </c>
      <c r="N3963">
        <v>7</v>
      </c>
      <c r="O3963" t="s">
        <v>31</v>
      </c>
      <c r="P3963">
        <v>183000</v>
      </c>
      <c r="Q3963">
        <v>47</v>
      </c>
      <c r="R3963">
        <v>3893.617021276596</v>
      </c>
      <c r="S3963" t="s">
        <v>76</v>
      </c>
      <c r="T3963" t="s">
        <v>4800</v>
      </c>
      <c r="Y3963" t="s">
        <v>5535</v>
      </c>
      <c r="Z3963" t="s">
        <v>5537</v>
      </c>
      <c r="AA3963">
        <v>2026</v>
      </c>
    </row>
    <row r="3964" spans="1:27" x14ac:dyDescent="0.3">
      <c r="A3964">
        <v>110095246</v>
      </c>
      <c r="B3964" t="s">
        <v>4795</v>
      </c>
      <c r="C3964" t="s">
        <v>4796</v>
      </c>
      <c r="D3964" t="s">
        <v>4797</v>
      </c>
      <c r="E3964" t="s">
        <v>1897</v>
      </c>
      <c r="F3964" t="s">
        <v>8345</v>
      </c>
      <c r="G3964" t="s">
        <v>4798</v>
      </c>
      <c r="H3964" t="s">
        <v>25</v>
      </c>
      <c r="J3964" t="s">
        <v>51</v>
      </c>
      <c r="K3964" t="s">
        <v>51</v>
      </c>
      <c r="L3964" t="s">
        <v>1951</v>
      </c>
      <c r="M3964" t="s">
        <v>946</v>
      </c>
      <c r="N3964">
        <v>7</v>
      </c>
      <c r="O3964" t="s">
        <v>31</v>
      </c>
      <c r="P3964">
        <v>183000</v>
      </c>
      <c r="Q3964">
        <v>47</v>
      </c>
      <c r="R3964">
        <v>3893.617021276596</v>
      </c>
      <c r="S3964" t="s">
        <v>76</v>
      </c>
      <c r="T3964" t="s">
        <v>4800</v>
      </c>
      <c r="Y3964" t="s">
        <v>5535</v>
      </c>
      <c r="Z3964" t="s">
        <v>5537</v>
      </c>
      <c r="AA3964">
        <v>2026</v>
      </c>
    </row>
    <row r="3965" spans="1:27" x14ac:dyDescent="0.3">
      <c r="A3965">
        <v>110095246</v>
      </c>
      <c r="B3965" t="s">
        <v>4801</v>
      </c>
      <c r="C3965" t="s">
        <v>6271</v>
      </c>
      <c r="D3965" t="s">
        <v>4797</v>
      </c>
      <c r="E3965" t="s">
        <v>1897</v>
      </c>
      <c r="F3965" t="s">
        <v>8345</v>
      </c>
      <c r="G3965" t="s">
        <v>4798</v>
      </c>
      <c r="H3965" t="s">
        <v>25</v>
      </c>
      <c r="J3965" t="s">
        <v>51</v>
      </c>
      <c r="K3965" t="s">
        <v>51</v>
      </c>
      <c r="L3965" t="s">
        <v>5552</v>
      </c>
      <c r="M3965" t="s">
        <v>946</v>
      </c>
      <c r="N3965">
        <v>7</v>
      </c>
      <c r="O3965" t="s">
        <v>31</v>
      </c>
      <c r="P3965">
        <v>190000</v>
      </c>
      <c r="Q3965">
        <v>57</v>
      </c>
      <c r="R3965">
        <v>3333.333333333333</v>
      </c>
      <c r="S3965" t="s">
        <v>76</v>
      </c>
      <c r="T3965" t="s">
        <v>4803</v>
      </c>
      <c r="Y3965" t="s">
        <v>5535</v>
      </c>
      <c r="Z3965" t="s">
        <v>5537</v>
      </c>
      <c r="AA3965">
        <v>2026</v>
      </c>
    </row>
    <row r="3966" spans="1:27" x14ac:dyDescent="0.3">
      <c r="A3966">
        <v>110095246</v>
      </c>
      <c r="B3966" t="s">
        <v>4801</v>
      </c>
      <c r="C3966" t="s">
        <v>4796</v>
      </c>
      <c r="D3966" t="s">
        <v>4797</v>
      </c>
      <c r="E3966" t="s">
        <v>1897</v>
      </c>
      <c r="F3966" t="s">
        <v>8345</v>
      </c>
      <c r="G3966" t="s">
        <v>4798</v>
      </c>
      <c r="H3966" t="s">
        <v>25</v>
      </c>
      <c r="J3966" t="s">
        <v>51</v>
      </c>
      <c r="K3966" t="s">
        <v>51</v>
      </c>
      <c r="L3966" t="s">
        <v>1951</v>
      </c>
      <c r="M3966" t="s">
        <v>946</v>
      </c>
      <c r="N3966">
        <v>7</v>
      </c>
      <c r="O3966" t="s">
        <v>31</v>
      </c>
      <c r="P3966">
        <v>190000</v>
      </c>
      <c r="Q3966">
        <v>57</v>
      </c>
      <c r="R3966">
        <v>3333.333333333333</v>
      </c>
      <c r="S3966" t="s">
        <v>76</v>
      </c>
      <c r="T3966" t="s">
        <v>4803</v>
      </c>
      <c r="Y3966" t="s">
        <v>5535</v>
      </c>
      <c r="Z3966" t="s">
        <v>5537</v>
      </c>
      <c r="AA3966">
        <v>2026</v>
      </c>
    </row>
    <row r="3967" spans="1:27" x14ac:dyDescent="0.3">
      <c r="A3967">
        <v>110095246</v>
      </c>
      <c r="B3967" t="s">
        <v>4807</v>
      </c>
      <c r="C3967" t="s">
        <v>6271</v>
      </c>
      <c r="D3967" t="s">
        <v>4797</v>
      </c>
      <c r="E3967" t="s">
        <v>1897</v>
      </c>
      <c r="F3967" t="s">
        <v>8345</v>
      </c>
      <c r="G3967" t="s">
        <v>4798</v>
      </c>
      <c r="H3967" t="s">
        <v>25</v>
      </c>
      <c r="J3967" t="s">
        <v>6272</v>
      </c>
      <c r="K3967" t="s">
        <v>51</v>
      </c>
      <c r="L3967" t="s">
        <v>5552</v>
      </c>
      <c r="M3967" t="s">
        <v>946</v>
      </c>
      <c r="N3967">
        <v>7</v>
      </c>
      <c r="O3967" t="s">
        <v>36</v>
      </c>
      <c r="P3967">
        <v>280000</v>
      </c>
      <c r="Q3967">
        <v>57</v>
      </c>
      <c r="R3967">
        <v>4912.2807017543864</v>
      </c>
      <c r="S3967" t="s">
        <v>4809</v>
      </c>
      <c r="T3967" t="s">
        <v>4810</v>
      </c>
      <c r="U3967" t="s">
        <v>7881</v>
      </c>
      <c r="V3967" t="s">
        <v>7880</v>
      </c>
      <c r="W3967">
        <v>39.489134900000003</v>
      </c>
      <c r="X3967">
        <v>-0.37341170000000001</v>
      </c>
      <c r="Y3967" t="s">
        <v>5535</v>
      </c>
      <c r="Z3967" t="s">
        <v>5537</v>
      </c>
      <c r="AA3967">
        <v>2026</v>
      </c>
    </row>
    <row r="3968" spans="1:27" x14ac:dyDescent="0.3">
      <c r="A3968">
        <v>110095246</v>
      </c>
      <c r="B3968" t="s">
        <v>4807</v>
      </c>
      <c r="C3968" t="s">
        <v>4796</v>
      </c>
      <c r="D3968" t="s">
        <v>4797</v>
      </c>
      <c r="E3968" t="s">
        <v>1897</v>
      </c>
      <c r="F3968" t="s">
        <v>8345</v>
      </c>
      <c r="G3968" t="s">
        <v>4798</v>
      </c>
      <c r="H3968" t="s">
        <v>25</v>
      </c>
      <c r="J3968" t="s">
        <v>6272</v>
      </c>
      <c r="K3968" t="s">
        <v>51</v>
      </c>
      <c r="L3968" t="s">
        <v>1951</v>
      </c>
      <c r="M3968" t="s">
        <v>946</v>
      </c>
      <c r="N3968">
        <v>7</v>
      </c>
      <c r="O3968" t="s">
        <v>36</v>
      </c>
      <c r="P3968">
        <v>280000</v>
      </c>
      <c r="Q3968">
        <v>57</v>
      </c>
      <c r="R3968">
        <v>4912.2807017543864</v>
      </c>
      <c r="S3968" t="s">
        <v>4809</v>
      </c>
      <c r="T3968" t="s">
        <v>4810</v>
      </c>
      <c r="U3968" t="s">
        <v>7881</v>
      </c>
      <c r="V3968" t="s">
        <v>7880</v>
      </c>
      <c r="W3968">
        <v>39.489134900000003</v>
      </c>
      <c r="X3968">
        <v>-0.37341170000000001</v>
      </c>
      <c r="Y3968" t="s">
        <v>5535</v>
      </c>
      <c r="Z3968" t="s">
        <v>5537</v>
      </c>
      <c r="AA3968">
        <v>2026</v>
      </c>
    </row>
    <row r="3969" spans="1:27" x14ac:dyDescent="0.3">
      <c r="A3969">
        <v>110095246</v>
      </c>
      <c r="B3969" t="s">
        <v>4811</v>
      </c>
      <c r="C3969" t="s">
        <v>6271</v>
      </c>
      <c r="D3969" t="s">
        <v>4797</v>
      </c>
      <c r="E3969" t="s">
        <v>1897</v>
      </c>
      <c r="F3969" t="s">
        <v>8345</v>
      </c>
      <c r="G3969" t="s">
        <v>4798</v>
      </c>
      <c r="H3969" t="s">
        <v>25</v>
      </c>
      <c r="J3969" t="s">
        <v>6273</v>
      </c>
      <c r="K3969" t="s">
        <v>51</v>
      </c>
      <c r="L3969" t="s">
        <v>5552</v>
      </c>
      <c r="M3969" t="s">
        <v>946</v>
      </c>
      <c r="N3969">
        <v>7</v>
      </c>
      <c r="O3969" t="s">
        <v>75</v>
      </c>
      <c r="P3969">
        <v>310000</v>
      </c>
      <c r="Q3969">
        <v>84</v>
      </c>
      <c r="R3969">
        <v>3690.4761904761899</v>
      </c>
      <c r="S3969" t="s">
        <v>4813</v>
      </c>
      <c r="T3969" t="s">
        <v>4814</v>
      </c>
      <c r="U3969" t="s">
        <v>7882</v>
      </c>
      <c r="V3969" t="s">
        <v>7880</v>
      </c>
      <c r="W3969">
        <v>39.489134900000003</v>
      </c>
      <c r="X3969">
        <v>-0.37341170000000001</v>
      </c>
      <c r="Y3969" t="s">
        <v>5535</v>
      </c>
      <c r="Z3969" t="s">
        <v>5537</v>
      </c>
      <c r="AA3969">
        <v>2026</v>
      </c>
    </row>
    <row r="3970" spans="1:27" x14ac:dyDescent="0.3">
      <c r="A3970">
        <v>110095246</v>
      </c>
      <c r="B3970" t="s">
        <v>4811</v>
      </c>
      <c r="C3970" t="s">
        <v>4796</v>
      </c>
      <c r="D3970" t="s">
        <v>4797</v>
      </c>
      <c r="E3970" t="s">
        <v>1897</v>
      </c>
      <c r="F3970" t="s">
        <v>8345</v>
      </c>
      <c r="G3970" t="s">
        <v>4798</v>
      </c>
      <c r="H3970" t="s">
        <v>25</v>
      </c>
      <c r="J3970" t="s">
        <v>6273</v>
      </c>
      <c r="K3970" t="s">
        <v>51</v>
      </c>
      <c r="L3970" t="s">
        <v>1951</v>
      </c>
      <c r="M3970" t="s">
        <v>946</v>
      </c>
      <c r="N3970">
        <v>7</v>
      </c>
      <c r="O3970" t="s">
        <v>75</v>
      </c>
      <c r="P3970">
        <v>310000</v>
      </c>
      <c r="Q3970">
        <v>84</v>
      </c>
      <c r="R3970">
        <v>3690.4761904761899</v>
      </c>
      <c r="S3970" t="s">
        <v>4813</v>
      </c>
      <c r="T3970" t="s">
        <v>4814</v>
      </c>
      <c r="U3970" t="s">
        <v>7882</v>
      </c>
      <c r="V3970" t="s">
        <v>7880</v>
      </c>
      <c r="W3970">
        <v>39.489134900000003</v>
      </c>
      <c r="X3970">
        <v>-0.37341170000000001</v>
      </c>
      <c r="Y3970" t="s">
        <v>5535</v>
      </c>
      <c r="Z3970" t="s">
        <v>5537</v>
      </c>
      <c r="AA3970">
        <v>2026</v>
      </c>
    </row>
    <row r="3971" spans="1:27" x14ac:dyDescent="0.3">
      <c r="A3971">
        <v>110095246</v>
      </c>
      <c r="B3971" t="s">
        <v>4815</v>
      </c>
      <c r="C3971" t="s">
        <v>6271</v>
      </c>
      <c r="D3971" t="s">
        <v>4797</v>
      </c>
      <c r="E3971" t="s">
        <v>1897</v>
      </c>
      <c r="F3971" t="s">
        <v>8345</v>
      </c>
      <c r="G3971" t="s">
        <v>4798</v>
      </c>
      <c r="H3971" t="s">
        <v>25</v>
      </c>
      <c r="J3971" t="s">
        <v>51</v>
      </c>
      <c r="K3971" t="s">
        <v>51</v>
      </c>
      <c r="L3971" t="s">
        <v>5552</v>
      </c>
      <c r="M3971" t="s">
        <v>946</v>
      </c>
      <c r="N3971">
        <v>7</v>
      </c>
      <c r="O3971" t="s">
        <v>53</v>
      </c>
      <c r="P3971">
        <v>346000</v>
      </c>
      <c r="Q3971">
        <v>43</v>
      </c>
      <c r="R3971">
        <v>8046.5116279069771</v>
      </c>
      <c r="S3971" t="s">
        <v>54</v>
      </c>
      <c r="T3971" t="s">
        <v>4817</v>
      </c>
      <c r="Y3971" t="s">
        <v>5535</v>
      </c>
      <c r="Z3971" t="s">
        <v>5537</v>
      </c>
      <c r="AA3971">
        <v>2026</v>
      </c>
    </row>
    <row r="3972" spans="1:27" x14ac:dyDescent="0.3">
      <c r="A3972">
        <v>110095246</v>
      </c>
      <c r="B3972" t="s">
        <v>4815</v>
      </c>
      <c r="C3972" t="s">
        <v>4796</v>
      </c>
      <c r="D3972" t="s">
        <v>4797</v>
      </c>
      <c r="E3972" t="s">
        <v>1897</v>
      </c>
      <c r="F3972" t="s">
        <v>8345</v>
      </c>
      <c r="G3972" t="s">
        <v>4798</v>
      </c>
      <c r="H3972" t="s">
        <v>25</v>
      </c>
      <c r="J3972" t="s">
        <v>51</v>
      </c>
      <c r="K3972" t="s">
        <v>51</v>
      </c>
      <c r="L3972" t="s">
        <v>1951</v>
      </c>
      <c r="M3972" t="s">
        <v>946</v>
      </c>
      <c r="N3972">
        <v>7</v>
      </c>
      <c r="O3972" t="s">
        <v>53</v>
      </c>
      <c r="P3972">
        <v>346000</v>
      </c>
      <c r="Q3972">
        <v>43</v>
      </c>
      <c r="R3972">
        <v>8046.5116279069771</v>
      </c>
      <c r="S3972" t="s">
        <v>54</v>
      </c>
      <c r="T3972" t="s">
        <v>4817</v>
      </c>
      <c r="Y3972" t="s">
        <v>5535</v>
      </c>
      <c r="Z3972" t="s">
        <v>5537</v>
      </c>
      <c r="AA3972">
        <v>2026</v>
      </c>
    </row>
    <row r="3973" spans="1:27" x14ac:dyDescent="0.3">
      <c r="A3973">
        <v>110095246</v>
      </c>
      <c r="B3973" t="s">
        <v>4818</v>
      </c>
      <c r="C3973" t="s">
        <v>6271</v>
      </c>
      <c r="D3973" t="s">
        <v>4797</v>
      </c>
      <c r="E3973" t="s">
        <v>1897</v>
      </c>
      <c r="F3973" t="s">
        <v>8345</v>
      </c>
      <c r="G3973" t="s">
        <v>4798</v>
      </c>
      <c r="H3973" t="s">
        <v>25</v>
      </c>
      <c r="J3973" t="s">
        <v>51</v>
      </c>
      <c r="K3973" t="s">
        <v>51</v>
      </c>
      <c r="L3973" t="s">
        <v>5552</v>
      </c>
      <c r="M3973" t="s">
        <v>946</v>
      </c>
      <c r="N3973">
        <v>7</v>
      </c>
      <c r="O3973" t="s">
        <v>53</v>
      </c>
      <c r="P3973">
        <v>398000</v>
      </c>
      <c r="Q3973">
        <v>68</v>
      </c>
      <c r="R3973">
        <v>5852.9411764705883</v>
      </c>
      <c r="S3973" t="s">
        <v>4820</v>
      </c>
      <c r="T3973" t="s">
        <v>4821</v>
      </c>
      <c r="Y3973" t="s">
        <v>5535</v>
      </c>
      <c r="Z3973" t="s">
        <v>5537</v>
      </c>
      <c r="AA3973">
        <v>2026</v>
      </c>
    </row>
    <row r="3974" spans="1:27" x14ac:dyDescent="0.3">
      <c r="A3974">
        <v>110095246</v>
      </c>
      <c r="B3974" t="s">
        <v>4818</v>
      </c>
      <c r="C3974" t="s">
        <v>4796</v>
      </c>
      <c r="D3974" t="s">
        <v>4797</v>
      </c>
      <c r="E3974" t="s">
        <v>1897</v>
      </c>
      <c r="F3974" t="s">
        <v>8345</v>
      </c>
      <c r="G3974" t="s">
        <v>4798</v>
      </c>
      <c r="H3974" t="s">
        <v>25</v>
      </c>
      <c r="J3974" t="s">
        <v>51</v>
      </c>
      <c r="K3974" t="s">
        <v>51</v>
      </c>
      <c r="L3974" t="s">
        <v>1951</v>
      </c>
      <c r="M3974" t="s">
        <v>946</v>
      </c>
      <c r="N3974">
        <v>7</v>
      </c>
      <c r="O3974" t="s">
        <v>53</v>
      </c>
      <c r="P3974">
        <v>398000</v>
      </c>
      <c r="Q3974">
        <v>68</v>
      </c>
      <c r="R3974">
        <v>5852.9411764705883</v>
      </c>
      <c r="S3974" t="s">
        <v>4820</v>
      </c>
      <c r="T3974" t="s">
        <v>4821</v>
      </c>
      <c r="Y3974" t="s">
        <v>5535</v>
      </c>
      <c r="Z3974" t="s">
        <v>5537</v>
      </c>
      <c r="AA3974">
        <v>2026</v>
      </c>
    </row>
    <row r="3975" spans="1:27" x14ac:dyDescent="0.3">
      <c r="A3975">
        <v>109446839</v>
      </c>
      <c r="B3975" t="s">
        <v>4822</v>
      </c>
      <c r="C3975" t="s">
        <v>4823</v>
      </c>
      <c r="D3975" t="s">
        <v>4824</v>
      </c>
      <c r="E3975" t="s">
        <v>4825</v>
      </c>
      <c r="F3975" t="s">
        <v>8346</v>
      </c>
      <c r="G3975" t="s">
        <v>4726</v>
      </c>
      <c r="H3975" t="s">
        <v>25</v>
      </c>
      <c r="I3975" t="s">
        <v>2385</v>
      </c>
      <c r="J3975" t="s">
        <v>51</v>
      </c>
      <c r="K3975" t="s">
        <v>51</v>
      </c>
      <c r="L3975" t="s">
        <v>3991</v>
      </c>
      <c r="M3975" t="s">
        <v>67</v>
      </c>
      <c r="N3975">
        <v>10</v>
      </c>
      <c r="O3975" t="s">
        <v>36</v>
      </c>
      <c r="P3975">
        <v>255000</v>
      </c>
      <c r="Q3975">
        <v>53</v>
      </c>
      <c r="R3975">
        <v>4811.3207547169814</v>
      </c>
      <c r="S3975" t="s">
        <v>76</v>
      </c>
      <c r="T3975" t="s">
        <v>4827</v>
      </c>
      <c r="Y3975" t="s">
        <v>5535</v>
      </c>
      <c r="Z3975" t="s">
        <v>5537</v>
      </c>
      <c r="AA3975">
        <v>2026</v>
      </c>
    </row>
    <row r="3976" spans="1:27" x14ac:dyDescent="0.3">
      <c r="A3976">
        <v>109446839</v>
      </c>
      <c r="B3976" t="s">
        <v>4822</v>
      </c>
      <c r="C3976" t="s">
        <v>4823</v>
      </c>
      <c r="D3976" t="s">
        <v>4824</v>
      </c>
      <c r="E3976" t="s">
        <v>4825</v>
      </c>
      <c r="F3976" t="s">
        <v>8346</v>
      </c>
      <c r="G3976" t="s">
        <v>4726</v>
      </c>
      <c r="H3976" t="s">
        <v>25</v>
      </c>
      <c r="I3976" t="s">
        <v>2385</v>
      </c>
      <c r="J3976" t="s">
        <v>51</v>
      </c>
      <c r="K3976" t="s">
        <v>51</v>
      </c>
      <c r="L3976" t="s">
        <v>1261</v>
      </c>
      <c r="M3976" t="s">
        <v>67</v>
      </c>
      <c r="N3976">
        <v>10</v>
      </c>
      <c r="O3976" t="s">
        <v>36</v>
      </c>
      <c r="P3976">
        <v>255000</v>
      </c>
      <c r="Q3976">
        <v>53</v>
      </c>
      <c r="R3976">
        <v>4811.3207547169814</v>
      </c>
      <c r="S3976" t="s">
        <v>76</v>
      </c>
      <c r="T3976" t="s">
        <v>4827</v>
      </c>
      <c r="Y3976" t="s">
        <v>5535</v>
      </c>
      <c r="Z3976" t="s">
        <v>5537</v>
      </c>
      <c r="AA3976">
        <v>2026</v>
      </c>
    </row>
    <row r="3977" spans="1:27" x14ac:dyDescent="0.3">
      <c r="A3977">
        <v>109446839</v>
      </c>
      <c r="B3977" t="s">
        <v>4828</v>
      </c>
      <c r="C3977" t="s">
        <v>4823</v>
      </c>
      <c r="D3977" t="s">
        <v>4824</v>
      </c>
      <c r="E3977" t="s">
        <v>4825</v>
      </c>
      <c r="F3977" t="s">
        <v>8346</v>
      </c>
      <c r="G3977" t="s">
        <v>4726</v>
      </c>
      <c r="H3977" t="s">
        <v>25</v>
      </c>
      <c r="I3977" t="s">
        <v>2385</v>
      </c>
      <c r="J3977" t="s">
        <v>6281</v>
      </c>
      <c r="K3977" t="s">
        <v>51</v>
      </c>
      <c r="L3977" t="s">
        <v>3991</v>
      </c>
      <c r="M3977" t="s">
        <v>67</v>
      </c>
      <c r="N3977">
        <v>10</v>
      </c>
      <c r="O3977" t="s">
        <v>36</v>
      </c>
      <c r="P3977">
        <v>289000</v>
      </c>
      <c r="Q3977">
        <v>53</v>
      </c>
      <c r="R3977">
        <v>5452.8301886792451</v>
      </c>
      <c r="S3977" t="s">
        <v>377</v>
      </c>
      <c r="T3977" t="s">
        <v>4830</v>
      </c>
      <c r="U3977" t="s">
        <v>7906</v>
      </c>
      <c r="V3977" t="s">
        <v>7907</v>
      </c>
      <c r="W3977">
        <v>39.493874400000003</v>
      </c>
      <c r="X3977">
        <v>-0.3998601</v>
      </c>
      <c r="Y3977" t="s">
        <v>5535</v>
      </c>
      <c r="Z3977" t="s">
        <v>5537</v>
      </c>
      <c r="AA3977">
        <v>2026</v>
      </c>
    </row>
    <row r="3978" spans="1:27" x14ac:dyDescent="0.3">
      <c r="A3978">
        <v>109446839</v>
      </c>
      <c r="B3978" t="s">
        <v>4828</v>
      </c>
      <c r="C3978" t="s">
        <v>4823</v>
      </c>
      <c r="D3978" t="s">
        <v>4824</v>
      </c>
      <c r="E3978" t="s">
        <v>4825</v>
      </c>
      <c r="F3978" t="s">
        <v>8346</v>
      </c>
      <c r="G3978" t="s">
        <v>4726</v>
      </c>
      <c r="H3978" t="s">
        <v>25</v>
      </c>
      <c r="I3978" t="s">
        <v>2385</v>
      </c>
      <c r="J3978" t="s">
        <v>6281</v>
      </c>
      <c r="K3978" t="s">
        <v>51</v>
      </c>
      <c r="L3978" t="s">
        <v>1261</v>
      </c>
      <c r="M3978" t="s">
        <v>67</v>
      </c>
      <c r="N3978">
        <v>10</v>
      </c>
      <c r="O3978" t="s">
        <v>36</v>
      </c>
      <c r="P3978">
        <v>289000</v>
      </c>
      <c r="Q3978">
        <v>53</v>
      </c>
      <c r="R3978">
        <v>5452.8301886792451</v>
      </c>
      <c r="S3978" t="s">
        <v>377</v>
      </c>
      <c r="T3978" t="s">
        <v>4830</v>
      </c>
      <c r="U3978" t="s">
        <v>7906</v>
      </c>
      <c r="V3978" t="s">
        <v>7907</v>
      </c>
      <c r="W3978">
        <v>39.493874400000003</v>
      </c>
      <c r="X3978">
        <v>-0.3998601</v>
      </c>
      <c r="Y3978" t="s">
        <v>5535</v>
      </c>
      <c r="Z3978" t="s">
        <v>5537</v>
      </c>
      <c r="AA3978">
        <v>2026</v>
      </c>
    </row>
    <row r="3979" spans="1:27" x14ac:dyDescent="0.3">
      <c r="A3979">
        <v>109446839</v>
      </c>
      <c r="B3979" t="s">
        <v>4831</v>
      </c>
      <c r="C3979" t="s">
        <v>4823</v>
      </c>
      <c r="D3979" t="s">
        <v>4824</v>
      </c>
      <c r="E3979" t="s">
        <v>4825</v>
      </c>
      <c r="F3979" t="s">
        <v>8346</v>
      </c>
      <c r="G3979" t="s">
        <v>4726</v>
      </c>
      <c r="H3979" t="s">
        <v>25</v>
      </c>
      <c r="I3979" t="s">
        <v>2385</v>
      </c>
      <c r="J3979" t="s">
        <v>6285</v>
      </c>
      <c r="K3979" t="s">
        <v>51</v>
      </c>
      <c r="L3979" t="s">
        <v>3991</v>
      </c>
      <c r="M3979" t="s">
        <v>67</v>
      </c>
      <c r="N3979">
        <v>10</v>
      </c>
      <c r="O3979" t="s">
        <v>134</v>
      </c>
      <c r="P3979">
        <v>465000</v>
      </c>
      <c r="Q3979">
        <v>117</v>
      </c>
      <c r="R3979">
        <v>3974.3589743589741</v>
      </c>
      <c r="S3979" t="s">
        <v>71</v>
      </c>
      <c r="T3979" t="s">
        <v>4833</v>
      </c>
      <c r="U3979" t="s">
        <v>7910</v>
      </c>
      <c r="V3979" t="s">
        <v>7907</v>
      </c>
      <c r="W3979">
        <v>39.493874400000003</v>
      </c>
      <c r="X3979">
        <v>-0.3998601</v>
      </c>
      <c r="Y3979" t="s">
        <v>5535</v>
      </c>
      <c r="Z3979" t="s">
        <v>5537</v>
      </c>
      <c r="AA3979">
        <v>2026</v>
      </c>
    </row>
    <row r="3980" spans="1:27" x14ac:dyDescent="0.3">
      <c r="A3980">
        <v>109446839</v>
      </c>
      <c r="B3980" t="s">
        <v>4831</v>
      </c>
      <c r="C3980" t="s">
        <v>4823</v>
      </c>
      <c r="D3980" t="s">
        <v>4824</v>
      </c>
      <c r="E3980" t="s">
        <v>4825</v>
      </c>
      <c r="F3980" t="s">
        <v>8346</v>
      </c>
      <c r="G3980" t="s">
        <v>4726</v>
      </c>
      <c r="H3980" t="s">
        <v>25</v>
      </c>
      <c r="I3980" t="s">
        <v>2385</v>
      </c>
      <c r="J3980" t="s">
        <v>6285</v>
      </c>
      <c r="K3980" t="s">
        <v>51</v>
      </c>
      <c r="L3980" t="s">
        <v>1261</v>
      </c>
      <c r="M3980" t="s">
        <v>67</v>
      </c>
      <c r="N3980">
        <v>10</v>
      </c>
      <c r="O3980" t="s">
        <v>134</v>
      </c>
      <c r="P3980">
        <v>465000</v>
      </c>
      <c r="Q3980">
        <v>117</v>
      </c>
      <c r="R3980">
        <v>3974.3589743589741</v>
      </c>
      <c r="S3980" t="s">
        <v>71</v>
      </c>
      <c r="T3980" t="s">
        <v>4833</v>
      </c>
      <c r="U3980" t="s">
        <v>7910</v>
      </c>
      <c r="V3980" t="s">
        <v>7907</v>
      </c>
      <c r="W3980">
        <v>39.493874400000003</v>
      </c>
      <c r="X3980">
        <v>-0.3998601</v>
      </c>
      <c r="Y3980" t="s">
        <v>5535</v>
      </c>
      <c r="Z3980" t="s">
        <v>5537</v>
      </c>
      <c r="AA3980">
        <v>2026</v>
      </c>
    </row>
    <row r="3981" spans="1:27" x14ac:dyDescent="0.3">
      <c r="A3981">
        <v>109446839</v>
      </c>
      <c r="B3981" t="s">
        <v>4834</v>
      </c>
      <c r="C3981" t="s">
        <v>4823</v>
      </c>
      <c r="D3981" t="s">
        <v>4824</v>
      </c>
      <c r="E3981" t="s">
        <v>4825</v>
      </c>
      <c r="F3981" t="s">
        <v>8346</v>
      </c>
      <c r="G3981" t="s">
        <v>4726</v>
      </c>
      <c r="H3981" t="s">
        <v>25</v>
      </c>
      <c r="I3981" t="s">
        <v>2385</v>
      </c>
      <c r="J3981" t="s">
        <v>51</v>
      </c>
      <c r="K3981" t="s">
        <v>51</v>
      </c>
      <c r="L3981" t="s">
        <v>3991</v>
      </c>
      <c r="M3981" t="s">
        <v>67</v>
      </c>
      <c r="N3981">
        <v>10</v>
      </c>
      <c r="O3981" t="s">
        <v>134</v>
      </c>
      <c r="P3981">
        <v>479000</v>
      </c>
      <c r="Q3981">
        <v>113</v>
      </c>
      <c r="R3981">
        <v>4238.9380530973449</v>
      </c>
      <c r="S3981" t="s">
        <v>37</v>
      </c>
      <c r="T3981" t="s">
        <v>4836</v>
      </c>
      <c r="Y3981" t="s">
        <v>5535</v>
      </c>
      <c r="Z3981" t="s">
        <v>5537</v>
      </c>
      <c r="AA3981">
        <v>2026</v>
      </c>
    </row>
    <row r="3982" spans="1:27" x14ac:dyDescent="0.3">
      <c r="A3982">
        <v>109446839</v>
      </c>
      <c r="B3982" t="s">
        <v>4834</v>
      </c>
      <c r="C3982" t="s">
        <v>4823</v>
      </c>
      <c r="D3982" t="s">
        <v>4824</v>
      </c>
      <c r="E3982" t="s">
        <v>4825</v>
      </c>
      <c r="F3982" t="s">
        <v>8346</v>
      </c>
      <c r="G3982" t="s">
        <v>4726</v>
      </c>
      <c r="H3982" t="s">
        <v>25</v>
      </c>
      <c r="I3982" t="s">
        <v>2385</v>
      </c>
      <c r="J3982" t="s">
        <v>51</v>
      </c>
      <c r="K3982" t="s">
        <v>51</v>
      </c>
      <c r="L3982" t="s">
        <v>1261</v>
      </c>
      <c r="M3982" t="s">
        <v>67</v>
      </c>
      <c r="N3982">
        <v>10</v>
      </c>
      <c r="O3982" t="s">
        <v>134</v>
      </c>
      <c r="P3982">
        <v>479000</v>
      </c>
      <c r="Q3982">
        <v>113</v>
      </c>
      <c r="R3982">
        <v>4238.9380530973449</v>
      </c>
      <c r="S3982" t="s">
        <v>37</v>
      </c>
      <c r="T3982" t="s">
        <v>4836</v>
      </c>
      <c r="Y3982" t="s">
        <v>5535</v>
      </c>
      <c r="Z3982" t="s">
        <v>5537</v>
      </c>
      <c r="AA3982">
        <v>2026</v>
      </c>
    </row>
    <row r="3983" spans="1:27" x14ac:dyDescent="0.3">
      <c r="A3983">
        <v>109446839</v>
      </c>
      <c r="B3983" t="s">
        <v>4837</v>
      </c>
      <c r="C3983" t="s">
        <v>4823</v>
      </c>
      <c r="D3983" t="s">
        <v>4824</v>
      </c>
      <c r="E3983" t="s">
        <v>4825</v>
      </c>
      <c r="F3983" t="s">
        <v>8346</v>
      </c>
      <c r="G3983" t="s">
        <v>4726</v>
      </c>
      <c r="H3983" t="s">
        <v>25</v>
      </c>
      <c r="I3983" t="s">
        <v>2385</v>
      </c>
      <c r="J3983" t="s">
        <v>51</v>
      </c>
      <c r="K3983" t="s">
        <v>51</v>
      </c>
      <c r="L3983" t="s">
        <v>3991</v>
      </c>
      <c r="M3983" t="s">
        <v>67</v>
      </c>
      <c r="N3983">
        <v>10</v>
      </c>
      <c r="O3983" t="s">
        <v>134</v>
      </c>
      <c r="P3983">
        <v>485000</v>
      </c>
      <c r="Q3983">
        <v>109</v>
      </c>
      <c r="R3983">
        <v>4449.54128440367</v>
      </c>
      <c r="S3983" t="s">
        <v>37</v>
      </c>
      <c r="T3983" t="s">
        <v>4839</v>
      </c>
      <c r="Y3983" t="s">
        <v>5535</v>
      </c>
      <c r="Z3983" t="s">
        <v>5537</v>
      </c>
      <c r="AA3983">
        <v>2026</v>
      </c>
    </row>
    <row r="3984" spans="1:27" x14ac:dyDescent="0.3">
      <c r="A3984">
        <v>109446839</v>
      </c>
      <c r="B3984" t="s">
        <v>4837</v>
      </c>
      <c r="C3984" t="s">
        <v>4823</v>
      </c>
      <c r="D3984" t="s">
        <v>4824</v>
      </c>
      <c r="E3984" t="s">
        <v>4825</v>
      </c>
      <c r="F3984" t="s">
        <v>8346</v>
      </c>
      <c r="G3984" t="s">
        <v>4726</v>
      </c>
      <c r="H3984" t="s">
        <v>25</v>
      </c>
      <c r="I3984" t="s">
        <v>2385</v>
      </c>
      <c r="J3984" t="s">
        <v>51</v>
      </c>
      <c r="K3984" t="s">
        <v>51</v>
      </c>
      <c r="L3984" t="s">
        <v>1261</v>
      </c>
      <c r="M3984" t="s">
        <v>67</v>
      </c>
      <c r="N3984">
        <v>10</v>
      </c>
      <c r="O3984" t="s">
        <v>134</v>
      </c>
      <c r="P3984">
        <v>485000</v>
      </c>
      <c r="Q3984">
        <v>109</v>
      </c>
      <c r="R3984">
        <v>4449.54128440367</v>
      </c>
      <c r="S3984" t="s">
        <v>37</v>
      </c>
      <c r="T3984" t="s">
        <v>4839</v>
      </c>
      <c r="Y3984" t="s">
        <v>5535</v>
      </c>
      <c r="Z3984" t="s">
        <v>5537</v>
      </c>
      <c r="AA3984">
        <v>2026</v>
      </c>
    </row>
    <row r="3985" spans="1:27" x14ac:dyDescent="0.3">
      <c r="A3985">
        <v>109446839</v>
      </c>
      <c r="B3985" t="s">
        <v>4840</v>
      </c>
      <c r="C3985" t="s">
        <v>4823</v>
      </c>
      <c r="D3985" t="s">
        <v>4824</v>
      </c>
      <c r="E3985" t="s">
        <v>4825</v>
      </c>
      <c r="F3985" t="s">
        <v>8346</v>
      </c>
      <c r="G3985" t="s">
        <v>4726</v>
      </c>
      <c r="H3985" t="s">
        <v>25</v>
      </c>
      <c r="I3985" t="s">
        <v>2385</v>
      </c>
      <c r="J3985" t="s">
        <v>6286</v>
      </c>
      <c r="K3985" t="s">
        <v>51</v>
      </c>
      <c r="L3985" t="s">
        <v>3991</v>
      </c>
      <c r="M3985" t="s">
        <v>67</v>
      </c>
      <c r="N3985">
        <v>10</v>
      </c>
      <c r="O3985" t="s">
        <v>134</v>
      </c>
      <c r="P3985">
        <v>494000</v>
      </c>
      <c r="Q3985">
        <v>115</v>
      </c>
      <c r="R3985">
        <v>4295.652173913043</v>
      </c>
      <c r="S3985" t="s">
        <v>377</v>
      </c>
      <c r="T3985" t="s">
        <v>4842</v>
      </c>
      <c r="U3985" t="s">
        <v>7911</v>
      </c>
      <c r="V3985" t="s">
        <v>7907</v>
      </c>
      <c r="W3985">
        <v>39.493874400000003</v>
      </c>
      <c r="X3985">
        <v>-0.3998601</v>
      </c>
      <c r="Y3985" t="s">
        <v>5535</v>
      </c>
      <c r="Z3985" t="s">
        <v>5537</v>
      </c>
      <c r="AA3985">
        <v>2026</v>
      </c>
    </row>
    <row r="3986" spans="1:27" x14ac:dyDescent="0.3">
      <c r="A3986">
        <v>109446839</v>
      </c>
      <c r="B3986" t="s">
        <v>4840</v>
      </c>
      <c r="C3986" t="s">
        <v>4823</v>
      </c>
      <c r="D3986" t="s">
        <v>4824</v>
      </c>
      <c r="E3986" t="s">
        <v>4825</v>
      </c>
      <c r="F3986" t="s">
        <v>8346</v>
      </c>
      <c r="G3986" t="s">
        <v>4726</v>
      </c>
      <c r="H3986" t="s">
        <v>25</v>
      </c>
      <c r="I3986" t="s">
        <v>2385</v>
      </c>
      <c r="J3986" t="s">
        <v>6286</v>
      </c>
      <c r="K3986" t="s">
        <v>51</v>
      </c>
      <c r="L3986" t="s">
        <v>1261</v>
      </c>
      <c r="M3986" t="s">
        <v>67</v>
      </c>
      <c r="N3986">
        <v>10</v>
      </c>
      <c r="O3986" t="s">
        <v>134</v>
      </c>
      <c r="P3986">
        <v>494000</v>
      </c>
      <c r="Q3986">
        <v>115</v>
      </c>
      <c r="R3986">
        <v>4295.652173913043</v>
      </c>
      <c r="S3986" t="s">
        <v>377</v>
      </c>
      <c r="T3986" t="s">
        <v>4842</v>
      </c>
      <c r="U3986" t="s">
        <v>7911</v>
      </c>
      <c r="V3986" t="s">
        <v>7907</v>
      </c>
      <c r="W3986">
        <v>39.493874400000003</v>
      </c>
      <c r="X3986">
        <v>-0.3998601</v>
      </c>
      <c r="Y3986" t="s">
        <v>5535</v>
      </c>
      <c r="Z3986" t="s">
        <v>5537</v>
      </c>
      <c r="AA3986">
        <v>2026</v>
      </c>
    </row>
    <row r="3987" spans="1:27" x14ac:dyDescent="0.3">
      <c r="A3987">
        <v>109446839</v>
      </c>
      <c r="B3987" t="s">
        <v>4843</v>
      </c>
      <c r="C3987" t="s">
        <v>4823</v>
      </c>
      <c r="D3987" t="s">
        <v>4824</v>
      </c>
      <c r="E3987" t="s">
        <v>4825</v>
      </c>
      <c r="F3987" t="s">
        <v>8346</v>
      </c>
      <c r="G3987" t="s">
        <v>4726</v>
      </c>
      <c r="H3987" t="s">
        <v>25</v>
      </c>
      <c r="I3987" t="s">
        <v>2385</v>
      </c>
      <c r="J3987" t="s">
        <v>4844</v>
      </c>
      <c r="K3987" t="s">
        <v>51</v>
      </c>
      <c r="L3987" t="s">
        <v>3991</v>
      </c>
      <c r="M3987" t="s">
        <v>67</v>
      </c>
      <c r="N3987">
        <v>10</v>
      </c>
      <c r="O3987" t="s">
        <v>134</v>
      </c>
      <c r="P3987">
        <v>506000</v>
      </c>
      <c r="Q3987">
        <v>109</v>
      </c>
      <c r="R3987">
        <v>4642.2018348623851</v>
      </c>
      <c r="S3987" t="s">
        <v>71</v>
      </c>
      <c r="T3987" t="s">
        <v>4845</v>
      </c>
      <c r="U3987" t="s">
        <v>7912</v>
      </c>
      <c r="V3987" t="s">
        <v>7907</v>
      </c>
      <c r="W3987">
        <v>39.493874400000003</v>
      </c>
      <c r="X3987">
        <v>-0.3998601</v>
      </c>
      <c r="Y3987" t="s">
        <v>5535</v>
      </c>
      <c r="Z3987" t="s">
        <v>5537</v>
      </c>
      <c r="AA3987">
        <v>2026</v>
      </c>
    </row>
    <row r="3988" spans="1:27" x14ac:dyDescent="0.3">
      <c r="A3988">
        <v>109446839</v>
      </c>
      <c r="B3988" t="s">
        <v>4843</v>
      </c>
      <c r="C3988" t="s">
        <v>4823</v>
      </c>
      <c r="D3988" t="s">
        <v>4824</v>
      </c>
      <c r="E3988" t="s">
        <v>4825</v>
      </c>
      <c r="F3988" t="s">
        <v>8346</v>
      </c>
      <c r="G3988" t="s">
        <v>4726</v>
      </c>
      <c r="H3988" t="s">
        <v>25</v>
      </c>
      <c r="I3988" t="s">
        <v>2385</v>
      </c>
      <c r="J3988" t="s">
        <v>4844</v>
      </c>
      <c r="K3988" t="s">
        <v>51</v>
      </c>
      <c r="L3988" t="s">
        <v>1261</v>
      </c>
      <c r="M3988" t="s">
        <v>67</v>
      </c>
      <c r="N3988">
        <v>10</v>
      </c>
      <c r="O3988" t="s">
        <v>134</v>
      </c>
      <c r="P3988">
        <v>506000</v>
      </c>
      <c r="Q3988">
        <v>109</v>
      </c>
      <c r="R3988">
        <v>4642.2018348623851</v>
      </c>
      <c r="S3988" t="s">
        <v>71</v>
      </c>
      <c r="T3988" t="s">
        <v>4845</v>
      </c>
      <c r="U3988" t="s">
        <v>7912</v>
      </c>
      <c r="V3988" t="s">
        <v>7907</v>
      </c>
      <c r="W3988">
        <v>39.493874400000003</v>
      </c>
      <c r="X3988">
        <v>-0.3998601</v>
      </c>
      <c r="Y3988" t="s">
        <v>5535</v>
      </c>
      <c r="Z3988" t="s">
        <v>5537</v>
      </c>
      <c r="AA3988">
        <v>2026</v>
      </c>
    </row>
    <row r="3989" spans="1:27" x14ac:dyDescent="0.3">
      <c r="A3989">
        <v>107137032</v>
      </c>
      <c r="B3989" t="s">
        <v>4863</v>
      </c>
      <c r="C3989" t="s">
        <v>4853</v>
      </c>
      <c r="D3989" t="s">
        <v>4854</v>
      </c>
      <c r="E3989" t="s">
        <v>2776</v>
      </c>
      <c r="F3989" t="s">
        <v>8347</v>
      </c>
      <c r="G3989" t="s">
        <v>4713</v>
      </c>
      <c r="H3989" t="s">
        <v>25</v>
      </c>
      <c r="J3989" t="s">
        <v>51</v>
      </c>
      <c r="K3989" t="s">
        <v>51</v>
      </c>
      <c r="L3989" t="s">
        <v>5616</v>
      </c>
      <c r="M3989" t="s">
        <v>67</v>
      </c>
      <c r="N3989">
        <v>6</v>
      </c>
      <c r="O3989" t="s">
        <v>134</v>
      </c>
      <c r="P3989">
        <v>435000</v>
      </c>
      <c r="Q3989">
        <v>106</v>
      </c>
      <c r="R3989">
        <v>4103.7735849056608</v>
      </c>
      <c r="S3989" t="s">
        <v>54</v>
      </c>
      <c r="T3989" t="s">
        <v>4865</v>
      </c>
      <c r="Y3989" t="s">
        <v>5535</v>
      </c>
      <c r="Z3989" t="s">
        <v>5537</v>
      </c>
      <c r="AA3989">
        <v>2026</v>
      </c>
    </row>
    <row r="3990" spans="1:27" x14ac:dyDescent="0.3">
      <c r="A3990">
        <v>107137032</v>
      </c>
      <c r="B3990" t="s">
        <v>4863</v>
      </c>
      <c r="C3990" t="s">
        <v>4853</v>
      </c>
      <c r="D3990" t="s">
        <v>4854</v>
      </c>
      <c r="E3990" t="s">
        <v>2776</v>
      </c>
      <c r="F3990" t="s">
        <v>8347</v>
      </c>
      <c r="G3990" t="s">
        <v>4713</v>
      </c>
      <c r="H3990" t="s">
        <v>25</v>
      </c>
      <c r="J3990" t="s">
        <v>51</v>
      </c>
      <c r="K3990" t="s">
        <v>51</v>
      </c>
      <c r="L3990" t="s">
        <v>876</v>
      </c>
      <c r="M3990" t="s">
        <v>67</v>
      </c>
      <c r="N3990">
        <v>6</v>
      </c>
      <c r="O3990" t="s">
        <v>134</v>
      </c>
      <c r="P3990">
        <v>435000</v>
      </c>
      <c r="Q3990">
        <v>106</v>
      </c>
      <c r="R3990">
        <v>4103.7735849056608</v>
      </c>
      <c r="S3990" t="s">
        <v>54</v>
      </c>
      <c r="T3990" t="s">
        <v>4865</v>
      </c>
      <c r="Y3990" t="s">
        <v>5535</v>
      </c>
      <c r="Z3990" t="s">
        <v>5537</v>
      </c>
      <c r="AA3990">
        <v>2026</v>
      </c>
    </row>
    <row r="3991" spans="1:27" x14ac:dyDescent="0.3">
      <c r="A3991">
        <v>101517990</v>
      </c>
      <c r="B3991" t="s">
        <v>4893</v>
      </c>
      <c r="C3991" t="s">
        <v>6287</v>
      </c>
      <c r="D3991" t="s">
        <v>4895</v>
      </c>
      <c r="E3991" t="s">
        <v>3176</v>
      </c>
      <c r="F3991" t="s">
        <v>8351</v>
      </c>
      <c r="G3991" t="s">
        <v>4726</v>
      </c>
      <c r="H3991" t="s">
        <v>25</v>
      </c>
      <c r="J3991" t="s">
        <v>6288</v>
      </c>
      <c r="K3991" t="s">
        <v>28</v>
      </c>
      <c r="L3991" t="s">
        <v>5734</v>
      </c>
      <c r="M3991" t="s">
        <v>53</v>
      </c>
      <c r="N3991">
        <v>1</v>
      </c>
      <c r="O3991" t="s">
        <v>53</v>
      </c>
      <c r="P3991">
        <v>680000</v>
      </c>
      <c r="Q3991">
        <v>162</v>
      </c>
      <c r="R3991">
        <v>4197.5308641975307</v>
      </c>
      <c r="S3991" t="s">
        <v>123</v>
      </c>
      <c r="T3991" t="s">
        <v>4897</v>
      </c>
      <c r="U3991" t="s">
        <v>7921</v>
      </c>
      <c r="V3991" t="s">
        <v>7922</v>
      </c>
      <c r="W3991">
        <v>39.493385000000004</v>
      </c>
      <c r="X3991">
        <v>-0.39952100000000002</v>
      </c>
      <c r="Y3991" t="s">
        <v>5535</v>
      </c>
      <c r="Z3991" t="s">
        <v>5537</v>
      </c>
      <c r="AA3991">
        <v>2026</v>
      </c>
    </row>
    <row r="3992" spans="1:27" x14ac:dyDescent="0.3">
      <c r="A3992">
        <v>101517990</v>
      </c>
      <c r="B3992" t="s">
        <v>4893</v>
      </c>
      <c r="C3992" t="s">
        <v>4894</v>
      </c>
      <c r="D3992" t="s">
        <v>4895</v>
      </c>
      <c r="E3992" t="s">
        <v>3176</v>
      </c>
      <c r="F3992" t="s">
        <v>8351</v>
      </c>
      <c r="G3992" t="s">
        <v>4726</v>
      </c>
      <c r="H3992" t="s">
        <v>25</v>
      </c>
      <c r="J3992" t="s">
        <v>6288</v>
      </c>
      <c r="K3992" t="s">
        <v>28</v>
      </c>
      <c r="L3992" t="s">
        <v>806</v>
      </c>
      <c r="M3992" t="s">
        <v>53</v>
      </c>
      <c r="N3992">
        <v>1</v>
      </c>
      <c r="O3992" t="s">
        <v>53</v>
      </c>
      <c r="P3992">
        <v>680000</v>
      </c>
      <c r="Q3992">
        <v>162</v>
      </c>
      <c r="R3992">
        <v>4197.5308641975307</v>
      </c>
      <c r="S3992" t="s">
        <v>123</v>
      </c>
      <c r="T3992" t="s">
        <v>4897</v>
      </c>
      <c r="U3992" t="s">
        <v>7921</v>
      </c>
      <c r="V3992" t="s">
        <v>7922</v>
      </c>
      <c r="W3992">
        <v>39.493385000000004</v>
      </c>
      <c r="X3992">
        <v>-0.39952100000000002</v>
      </c>
      <c r="Y3992" t="s">
        <v>5535</v>
      </c>
      <c r="Z3992" t="s">
        <v>5537</v>
      </c>
      <c r="AA3992">
        <v>2026</v>
      </c>
    </row>
    <row r="3993" spans="1:27" x14ac:dyDescent="0.3">
      <c r="A3993">
        <v>110150868</v>
      </c>
      <c r="B3993" t="s">
        <v>4908</v>
      </c>
      <c r="C3993" t="s">
        <v>6289</v>
      </c>
      <c r="D3993" t="s">
        <v>4910</v>
      </c>
      <c r="E3993" t="s">
        <v>4911</v>
      </c>
      <c r="F3993" t="s">
        <v>8353</v>
      </c>
      <c r="G3993" t="s">
        <v>4912</v>
      </c>
      <c r="H3993" t="s">
        <v>25</v>
      </c>
      <c r="I3993" t="s">
        <v>3524</v>
      </c>
      <c r="J3993" t="s">
        <v>51</v>
      </c>
      <c r="K3993" t="s">
        <v>551</v>
      </c>
      <c r="L3993" t="s">
        <v>3991</v>
      </c>
      <c r="M3993" t="s">
        <v>121</v>
      </c>
      <c r="N3993">
        <v>5</v>
      </c>
      <c r="O3993" t="s">
        <v>36</v>
      </c>
      <c r="P3993">
        <v>175000</v>
      </c>
      <c r="Q3993">
        <v>44</v>
      </c>
      <c r="R3993">
        <v>3977.272727272727</v>
      </c>
      <c r="S3993" t="s">
        <v>32</v>
      </c>
      <c r="T3993" t="s">
        <v>4914</v>
      </c>
      <c r="Y3993" t="s">
        <v>5535</v>
      </c>
      <c r="Z3993" t="s">
        <v>5537</v>
      </c>
      <c r="AA3993">
        <v>2026</v>
      </c>
    </row>
    <row r="3994" spans="1:27" x14ac:dyDescent="0.3">
      <c r="A3994">
        <v>110150868</v>
      </c>
      <c r="B3994" t="s">
        <v>4908</v>
      </c>
      <c r="C3994" t="s">
        <v>4909</v>
      </c>
      <c r="D3994" t="s">
        <v>4910</v>
      </c>
      <c r="E3994" t="s">
        <v>4911</v>
      </c>
      <c r="F3994" t="s">
        <v>8353</v>
      </c>
      <c r="G3994" t="s">
        <v>4912</v>
      </c>
      <c r="H3994" t="s">
        <v>25</v>
      </c>
      <c r="I3994" t="s">
        <v>3524</v>
      </c>
      <c r="J3994" t="s">
        <v>51</v>
      </c>
      <c r="K3994" t="s">
        <v>551</v>
      </c>
      <c r="L3994" t="s">
        <v>1614</v>
      </c>
      <c r="M3994" t="s">
        <v>121</v>
      </c>
      <c r="N3994">
        <v>5</v>
      </c>
      <c r="O3994" t="s">
        <v>36</v>
      </c>
      <c r="P3994">
        <v>175000</v>
      </c>
      <c r="Q3994">
        <v>44</v>
      </c>
      <c r="R3994">
        <v>3977.272727272727</v>
      </c>
      <c r="S3994" t="s">
        <v>32</v>
      </c>
      <c r="T3994" t="s">
        <v>4914</v>
      </c>
      <c r="Y3994" t="s">
        <v>5535</v>
      </c>
      <c r="Z3994" t="s">
        <v>5537</v>
      </c>
      <c r="AA3994">
        <v>2026</v>
      </c>
    </row>
    <row r="3995" spans="1:27" x14ac:dyDescent="0.3">
      <c r="A3995">
        <v>110150868</v>
      </c>
      <c r="B3995" t="s">
        <v>4924</v>
      </c>
      <c r="C3995" t="s">
        <v>6289</v>
      </c>
      <c r="D3995" t="s">
        <v>4910</v>
      </c>
      <c r="E3995" t="s">
        <v>4911</v>
      </c>
      <c r="F3995" t="s">
        <v>8353</v>
      </c>
      <c r="G3995" t="s">
        <v>4912</v>
      </c>
      <c r="H3995" t="s">
        <v>25</v>
      </c>
      <c r="I3995" t="s">
        <v>3524</v>
      </c>
      <c r="J3995" t="s">
        <v>51</v>
      </c>
      <c r="K3995" t="s">
        <v>551</v>
      </c>
      <c r="L3995" t="s">
        <v>3991</v>
      </c>
      <c r="M3995" t="s">
        <v>121</v>
      </c>
      <c r="N3995">
        <v>5</v>
      </c>
      <c r="O3995" t="s">
        <v>75</v>
      </c>
      <c r="P3995">
        <v>259000</v>
      </c>
      <c r="Q3995">
        <v>82</v>
      </c>
      <c r="R3995">
        <v>3158.5365853658541</v>
      </c>
      <c r="S3995" t="s">
        <v>32</v>
      </c>
      <c r="T3995" t="s">
        <v>4926</v>
      </c>
      <c r="Y3995" t="s">
        <v>5535</v>
      </c>
      <c r="Z3995" t="s">
        <v>5537</v>
      </c>
      <c r="AA3995">
        <v>2026</v>
      </c>
    </row>
    <row r="3996" spans="1:27" x14ac:dyDescent="0.3">
      <c r="A3996">
        <v>110150868</v>
      </c>
      <c r="B3996" t="s">
        <v>4924</v>
      </c>
      <c r="C3996" t="s">
        <v>4909</v>
      </c>
      <c r="D3996" t="s">
        <v>4910</v>
      </c>
      <c r="E3996" t="s">
        <v>4911</v>
      </c>
      <c r="F3996" t="s">
        <v>8353</v>
      </c>
      <c r="G3996" t="s">
        <v>4912</v>
      </c>
      <c r="H3996" t="s">
        <v>25</v>
      </c>
      <c r="I3996" t="s">
        <v>3524</v>
      </c>
      <c r="J3996" t="s">
        <v>51</v>
      </c>
      <c r="K3996" t="s">
        <v>551</v>
      </c>
      <c r="L3996" t="s">
        <v>1614</v>
      </c>
      <c r="M3996" t="s">
        <v>121</v>
      </c>
      <c r="N3996">
        <v>5</v>
      </c>
      <c r="O3996" t="s">
        <v>75</v>
      </c>
      <c r="P3996">
        <v>259000</v>
      </c>
      <c r="Q3996">
        <v>82</v>
      </c>
      <c r="R3996">
        <v>3158.5365853658541</v>
      </c>
      <c r="S3996" t="s">
        <v>32</v>
      </c>
      <c r="T3996" t="s">
        <v>4926</v>
      </c>
      <c r="Y3996" t="s">
        <v>5535</v>
      </c>
      <c r="Z3996" t="s">
        <v>5537</v>
      </c>
      <c r="AA3996">
        <v>2026</v>
      </c>
    </row>
    <row r="3997" spans="1:27" x14ac:dyDescent="0.3">
      <c r="A3997">
        <v>109285440</v>
      </c>
      <c r="B3997" t="s">
        <v>4944</v>
      </c>
      <c r="C3997" t="s">
        <v>4945</v>
      </c>
      <c r="D3997" t="s">
        <v>4946</v>
      </c>
      <c r="E3997" t="s">
        <v>23</v>
      </c>
      <c r="F3997" t="s">
        <v>8355</v>
      </c>
      <c r="G3997" t="s">
        <v>4713</v>
      </c>
      <c r="H3997" t="s">
        <v>25</v>
      </c>
      <c r="I3997" t="s">
        <v>4947</v>
      </c>
      <c r="J3997" t="s">
        <v>51</v>
      </c>
      <c r="K3997" t="s">
        <v>28</v>
      </c>
      <c r="L3997" t="s">
        <v>5545</v>
      </c>
      <c r="M3997" t="s">
        <v>121</v>
      </c>
      <c r="N3997">
        <v>5</v>
      </c>
      <c r="O3997" t="s">
        <v>75</v>
      </c>
      <c r="P3997">
        <v>325000</v>
      </c>
      <c r="Q3997">
        <v>69</v>
      </c>
      <c r="R3997">
        <v>4710.144927536232</v>
      </c>
      <c r="S3997" t="s">
        <v>377</v>
      </c>
      <c r="T3997" t="s">
        <v>4949</v>
      </c>
      <c r="Y3997" t="s">
        <v>5535</v>
      </c>
      <c r="Z3997" t="s">
        <v>5537</v>
      </c>
      <c r="AA3997">
        <v>2026</v>
      </c>
    </row>
    <row r="3998" spans="1:27" x14ac:dyDescent="0.3">
      <c r="A3998">
        <v>109285440</v>
      </c>
      <c r="B3998" t="s">
        <v>4944</v>
      </c>
      <c r="C3998" t="s">
        <v>4945</v>
      </c>
      <c r="D3998" t="s">
        <v>4946</v>
      </c>
      <c r="E3998" t="s">
        <v>23</v>
      </c>
      <c r="F3998" t="s">
        <v>8355</v>
      </c>
      <c r="G3998" t="s">
        <v>4713</v>
      </c>
      <c r="H3998" t="s">
        <v>25</v>
      </c>
      <c r="I3998" t="s">
        <v>4947</v>
      </c>
      <c r="J3998" t="s">
        <v>51</v>
      </c>
      <c r="K3998" t="s">
        <v>28</v>
      </c>
      <c r="L3998" t="s">
        <v>1716</v>
      </c>
      <c r="M3998" t="s">
        <v>121</v>
      </c>
      <c r="N3998">
        <v>5</v>
      </c>
      <c r="O3998" t="s">
        <v>75</v>
      </c>
      <c r="P3998">
        <v>325000</v>
      </c>
      <c r="Q3998">
        <v>69</v>
      </c>
      <c r="R3998">
        <v>4710.144927536232</v>
      </c>
      <c r="S3998" t="s">
        <v>377</v>
      </c>
      <c r="T3998" t="s">
        <v>4949</v>
      </c>
      <c r="Y3998" t="s">
        <v>5535</v>
      </c>
      <c r="Z3998" t="s">
        <v>5537</v>
      </c>
      <c r="AA3998">
        <v>2026</v>
      </c>
    </row>
    <row r="3999" spans="1:27" x14ac:dyDescent="0.3">
      <c r="A3999">
        <v>106034746</v>
      </c>
      <c r="B3999" t="s">
        <v>5053</v>
      </c>
      <c r="C3999" t="s">
        <v>5054</v>
      </c>
      <c r="D3999" t="s">
        <v>5055</v>
      </c>
      <c r="E3999" t="s">
        <v>5056</v>
      </c>
      <c r="F3999" t="s">
        <v>8363</v>
      </c>
      <c r="G3999" t="s">
        <v>4629</v>
      </c>
      <c r="H3999" t="s">
        <v>25</v>
      </c>
      <c r="I3999" t="s">
        <v>1848</v>
      </c>
      <c r="J3999" t="s">
        <v>51</v>
      </c>
      <c r="K3999" t="s">
        <v>51</v>
      </c>
      <c r="L3999" t="s">
        <v>5550</v>
      </c>
      <c r="M3999" t="s">
        <v>121</v>
      </c>
      <c r="N3999">
        <v>10</v>
      </c>
      <c r="O3999" t="s">
        <v>75</v>
      </c>
      <c r="P3999">
        <v>180000</v>
      </c>
      <c r="Q3999">
        <v>79</v>
      </c>
      <c r="R3999">
        <v>2278.4810126582279</v>
      </c>
      <c r="S3999" t="s">
        <v>54</v>
      </c>
      <c r="T3999" t="s">
        <v>5058</v>
      </c>
      <c r="Y3999" t="s">
        <v>5535</v>
      </c>
      <c r="Z3999" t="s">
        <v>5537</v>
      </c>
      <c r="AA3999">
        <v>2026</v>
      </c>
    </row>
    <row r="4000" spans="1:27" x14ac:dyDescent="0.3">
      <c r="A4000">
        <v>106034746</v>
      </c>
      <c r="B4000" t="s">
        <v>5053</v>
      </c>
      <c r="C4000" t="s">
        <v>5054</v>
      </c>
      <c r="D4000" t="s">
        <v>5055</v>
      </c>
      <c r="E4000" t="s">
        <v>5056</v>
      </c>
      <c r="F4000" t="s">
        <v>8363</v>
      </c>
      <c r="G4000" t="s">
        <v>4629</v>
      </c>
      <c r="H4000" t="s">
        <v>25</v>
      </c>
      <c r="I4000" t="s">
        <v>1848</v>
      </c>
      <c r="J4000" t="s">
        <v>51</v>
      </c>
      <c r="K4000" t="s">
        <v>51</v>
      </c>
      <c r="L4000" t="s">
        <v>1261</v>
      </c>
      <c r="M4000" t="s">
        <v>121</v>
      </c>
      <c r="N4000">
        <v>10</v>
      </c>
      <c r="O4000" t="s">
        <v>75</v>
      </c>
      <c r="P4000">
        <v>180000</v>
      </c>
      <c r="Q4000">
        <v>79</v>
      </c>
      <c r="R4000">
        <v>2278.4810126582279</v>
      </c>
      <c r="S4000" t="s">
        <v>54</v>
      </c>
      <c r="T4000" t="s">
        <v>5058</v>
      </c>
      <c r="Y4000" t="s">
        <v>5535</v>
      </c>
      <c r="Z4000" t="s">
        <v>5537</v>
      </c>
      <c r="AA4000">
        <v>2026</v>
      </c>
    </row>
    <row r="4001" spans="1:27" x14ac:dyDescent="0.3">
      <c r="A4001">
        <v>106034746</v>
      </c>
      <c r="B4001" t="s">
        <v>5059</v>
      </c>
      <c r="C4001" t="s">
        <v>5054</v>
      </c>
      <c r="D4001" t="s">
        <v>5055</v>
      </c>
      <c r="E4001" t="s">
        <v>5056</v>
      </c>
      <c r="F4001" t="s">
        <v>8363</v>
      </c>
      <c r="G4001" t="s">
        <v>4629</v>
      </c>
      <c r="H4001" t="s">
        <v>25</v>
      </c>
      <c r="I4001" t="s">
        <v>1848</v>
      </c>
      <c r="J4001" t="s">
        <v>51</v>
      </c>
      <c r="K4001" t="s">
        <v>51</v>
      </c>
      <c r="L4001" t="s">
        <v>5550</v>
      </c>
      <c r="M4001" t="s">
        <v>121</v>
      </c>
      <c r="N4001">
        <v>10</v>
      </c>
      <c r="O4001" t="s">
        <v>75</v>
      </c>
      <c r="P4001">
        <v>181000</v>
      </c>
      <c r="Q4001">
        <v>76</v>
      </c>
      <c r="R4001">
        <v>2381.5789473684208</v>
      </c>
      <c r="S4001" t="s">
        <v>377</v>
      </c>
      <c r="T4001" t="s">
        <v>5061</v>
      </c>
      <c r="Y4001" t="s">
        <v>5535</v>
      </c>
      <c r="Z4001" t="s">
        <v>5537</v>
      </c>
      <c r="AA4001">
        <v>2026</v>
      </c>
    </row>
    <row r="4002" spans="1:27" x14ac:dyDescent="0.3">
      <c r="A4002">
        <v>106034746</v>
      </c>
      <c r="B4002" t="s">
        <v>5059</v>
      </c>
      <c r="C4002" t="s">
        <v>5054</v>
      </c>
      <c r="D4002" t="s">
        <v>5055</v>
      </c>
      <c r="E4002" t="s">
        <v>5056</v>
      </c>
      <c r="F4002" t="s">
        <v>8363</v>
      </c>
      <c r="G4002" t="s">
        <v>4629</v>
      </c>
      <c r="H4002" t="s">
        <v>25</v>
      </c>
      <c r="I4002" t="s">
        <v>1848</v>
      </c>
      <c r="J4002" t="s">
        <v>51</v>
      </c>
      <c r="K4002" t="s">
        <v>51</v>
      </c>
      <c r="L4002" t="s">
        <v>1261</v>
      </c>
      <c r="M4002" t="s">
        <v>121</v>
      </c>
      <c r="N4002">
        <v>10</v>
      </c>
      <c r="O4002" t="s">
        <v>75</v>
      </c>
      <c r="P4002">
        <v>181000</v>
      </c>
      <c r="Q4002">
        <v>76</v>
      </c>
      <c r="R4002">
        <v>2381.5789473684208</v>
      </c>
      <c r="S4002" t="s">
        <v>377</v>
      </c>
      <c r="T4002" t="s">
        <v>5061</v>
      </c>
      <c r="Y4002" t="s">
        <v>5535</v>
      </c>
      <c r="Z4002" t="s">
        <v>5537</v>
      </c>
      <c r="AA4002">
        <v>2026</v>
      </c>
    </row>
    <row r="4003" spans="1:27" x14ac:dyDescent="0.3">
      <c r="A4003">
        <v>106034746</v>
      </c>
      <c r="B4003" t="s">
        <v>5062</v>
      </c>
      <c r="C4003" t="s">
        <v>5054</v>
      </c>
      <c r="D4003" t="s">
        <v>5055</v>
      </c>
      <c r="E4003" t="s">
        <v>5056</v>
      </c>
      <c r="F4003" t="s">
        <v>8363</v>
      </c>
      <c r="G4003" t="s">
        <v>4629</v>
      </c>
      <c r="H4003" t="s">
        <v>25</v>
      </c>
      <c r="I4003" t="s">
        <v>1848</v>
      </c>
      <c r="J4003" t="s">
        <v>51</v>
      </c>
      <c r="K4003" t="s">
        <v>51</v>
      </c>
      <c r="L4003" t="s">
        <v>5550</v>
      </c>
      <c r="M4003" t="s">
        <v>121</v>
      </c>
      <c r="N4003">
        <v>10</v>
      </c>
      <c r="O4003" t="s">
        <v>75</v>
      </c>
      <c r="P4003">
        <v>190000</v>
      </c>
      <c r="Q4003">
        <v>70</v>
      </c>
      <c r="R4003">
        <v>2714.2857142857142</v>
      </c>
      <c r="S4003" t="s">
        <v>5064</v>
      </c>
      <c r="T4003" t="s">
        <v>5065</v>
      </c>
      <c r="Y4003" t="s">
        <v>5535</v>
      </c>
      <c r="Z4003" t="s">
        <v>5537</v>
      </c>
      <c r="AA4003">
        <v>2026</v>
      </c>
    </row>
    <row r="4004" spans="1:27" x14ac:dyDescent="0.3">
      <c r="A4004">
        <v>106034746</v>
      </c>
      <c r="B4004" t="s">
        <v>5062</v>
      </c>
      <c r="C4004" t="s">
        <v>5054</v>
      </c>
      <c r="D4004" t="s">
        <v>5055</v>
      </c>
      <c r="E4004" t="s">
        <v>5056</v>
      </c>
      <c r="F4004" t="s">
        <v>8363</v>
      </c>
      <c r="G4004" t="s">
        <v>4629</v>
      </c>
      <c r="H4004" t="s">
        <v>25</v>
      </c>
      <c r="I4004" t="s">
        <v>1848</v>
      </c>
      <c r="J4004" t="s">
        <v>51</v>
      </c>
      <c r="K4004" t="s">
        <v>51</v>
      </c>
      <c r="L4004" t="s">
        <v>1261</v>
      </c>
      <c r="M4004" t="s">
        <v>121</v>
      </c>
      <c r="N4004">
        <v>10</v>
      </c>
      <c r="O4004" t="s">
        <v>75</v>
      </c>
      <c r="P4004">
        <v>190000</v>
      </c>
      <c r="Q4004">
        <v>70</v>
      </c>
      <c r="R4004">
        <v>2714.2857142857142</v>
      </c>
      <c r="S4004" t="s">
        <v>5064</v>
      </c>
      <c r="T4004" t="s">
        <v>5065</v>
      </c>
      <c r="Y4004" t="s">
        <v>5535</v>
      </c>
      <c r="Z4004" t="s">
        <v>5537</v>
      </c>
      <c r="AA4004">
        <v>2026</v>
      </c>
    </row>
    <row r="4005" spans="1:27" x14ac:dyDescent="0.3">
      <c r="A4005">
        <v>106034746</v>
      </c>
      <c r="B4005" t="s">
        <v>5066</v>
      </c>
      <c r="C4005" t="s">
        <v>5054</v>
      </c>
      <c r="D4005" t="s">
        <v>5055</v>
      </c>
      <c r="E4005" t="s">
        <v>5056</v>
      </c>
      <c r="F4005" t="s">
        <v>8363</v>
      </c>
      <c r="G4005" t="s">
        <v>4629</v>
      </c>
      <c r="H4005" t="s">
        <v>25</v>
      </c>
      <c r="I4005" t="s">
        <v>1848</v>
      </c>
      <c r="J4005" t="s">
        <v>51</v>
      </c>
      <c r="K4005" t="s">
        <v>51</v>
      </c>
      <c r="L4005" t="s">
        <v>5550</v>
      </c>
      <c r="M4005" t="s">
        <v>121</v>
      </c>
      <c r="N4005">
        <v>10</v>
      </c>
      <c r="O4005" t="s">
        <v>75</v>
      </c>
      <c r="P4005">
        <v>199000</v>
      </c>
      <c r="Q4005">
        <v>68</v>
      </c>
      <c r="R4005">
        <v>2926.4705882352941</v>
      </c>
      <c r="S4005" t="s">
        <v>5064</v>
      </c>
      <c r="T4005" t="s">
        <v>5068</v>
      </c>
      <c r="Y4005" t="s">
        <v>5535</v>
      </c>
      <c r="Z4005" t="s">
        <v>5537</v>
      </c>
      <c r="AA4005">
        <v>2026</v>
      </c>
    </row>
    <row r="4006" spans="1:27" x14ac:dyDescent="0.3">
      <c r="A4006">
        <v>106034746</v>
      </c>
      <c r="B4006" t="s">
        <v>5066</v>
      </c>
      <c r="C4006" t="s">
        <v>5054</v>
      </c>
      <c r="D4006" t="s">
        <v>5055</v>
      </c>
      <c r="E4006" t="s">
        <v>5056</v>
      </c>
      <c r="F4006" t="s">
        <v>8363</v>
      </c>
      <c r="G4006" t="s">
        <v>4629</v>
      </c>
      <c r="H4006" t="s">
        <v>25</v>
      </c>
      <c r="I4006" t="s">
        <v>1848</v>
      </c>
      <c r="J4006" t="s">
        <v>51</v>
      </c>
      <c r="K4006" t="s">
        <v>51</v>
      </c>
      <c r="L4006" t="s">
        <v>1261</v>
      </c>
      <c r="M4006" t="s">
        <v>121</v>
      </c>
      <c r="N4006">
        <v>10</v>
      </c>
      <c r="O4006" t="s">
        <v>75</v>
      </c>
      <c r="P4006">
        <v>199000</v>
      </c>
      <c r="Q4006">
        <v>68</v>
      </c>
      <c r="R4006">
        <v>2926.4705882352941</v>
      </c>
      <c r="S4006" t="s">
        <v>5064</v>
      </c>
      <c r="T4006" t="s">
        <v>5068</v>
      </c>
      <c r="Y4006" t="s">
        <v>5535</v>
      </c>
      <c r="Z4006" t="s">
        <v>5537</v>
      </c>
      <c r="AA4006">
        <v>2026</v>
      </c>
    </row>
    <row r="4007" spans="1:27" x14ac:dyDescent="0.3">
      <c r="A4007">
        <v>106034746</v>
      </c>
      <c r="B4007" t="s">
        <v>5072</v>
      </c>
      <c r="C4007" t="s">
        <v>5054</v>
      </c>
      <c r="D4007" t="s">
        <v>5055</v>
      </c>
      <c r="E4007" t="s">
        <v>5056</v>
      </c>
      <c r="F4007" t="s">
        <v>8363</v>
      </c>
      <c r="G4007" t="s">
        <v>4629</v>
      </c>
      <c r="H4007" t="s">
        <v>25</v>
      </c>
      <c r="I4007" t="s">
        <v>1848</v>
      </c>
      <c r="J4007" t="s">
        <v>51</v>
      </c>
      <c r="K4007" t="s">
        <v>51</v>
      </c>
      <c r="L4007" t="s">
        <v>5550</v>
      </c>
      <c r="M4007" t="s">
        <v>121</v>
      </c>
      <c r="N4007">
        <v>10</v>
      </c>
      <c r="O4007" t="s">
        <v>75</v>
      </c>
      <c r="P4007">
        <v>215000</v>
      </c>
      <c r="Q4007">
        <v>86</v>
      </c>
      <c r="R4007">
        <v>2500</v>
      </c>
      <c r="S4007" t="s">
        <v>71</v>
      </c>
      <c r="T4007" t="s">
        <v>5074</v>
      </c>
      <c r="Y4007" t="s">
        <v>5535</v>
      </c>
      <c r="Z4007" t="s">
        <v>5537</v>
      </c>
      <c r="AA4007">
        <v>2026</v>
      </c>
    </row>
    <row r="4008" spans="1:27" x14ac:dyDescent="0.3">
      <c r="A4008">
        <v>106034746</v>
      </c>
      <c r="B4008" t="s">
        <v>5072</v>
      </c>
      <c r="C4008" t="s">
        <v>5054</v>
      </c>
      <c r="D4008" t="s">
        <v>5055</v>
      </c>
      <c r="E4008" t="s">
        <v>5056</v>
      </c>
      <c r="F4008" t="s">
        <v>8363</v>
      </c>
      <c r="G4008" t="s">
        <v>4629</v>
      </c>
      <c r="H4008" t="s">
        <v>25</v>
      </c>
      <c r="I4008" t="s">
        <v>1848</v>
      </c>
      <c r="J4008" t="s">
        <v>51</v>
      </c>
      <c r="K4008" t="s">
        <v>51</v>
      </c>
      <c r="L4008" t="s">
        <v>1261</v>
      </c>
      <c r="M4008" t="s">
        <v>121</v>
      </c>
      <c r="N4008">
        <v>10</v>
      </c>
      <c r="O4008" t="s">
        <v>75</v>
      </c>
      <c r="P4008">
        <v>215000</v>
      </c>
      <c r="Q4008">
        <v>86</v>
      </c>
      <c r="R4008">
        <v>2500</v>
      </c>
      <c r="S4008" t="s">
        <v>71</v>
      </c>
      <c r="T4008" t="s">
        <v>5074</v>
      </c>
      <c r="Y4008" t="s">
        <v>5535</v>
      </c>
      <c r="Z4008" t="s">
        <v>5537</v>
      </c>
      <c r="AA4008">
        <v>2026</v>
      </c>
    </row>
    <row r="4009" spans="1:27" x14ac:dyDescent="0.3">
      <c r="A4009">
        <v>106034746</v>
      </c>
      <c r="B4009" t="s">
        <v>5075</v>
      </c>
      <c r="C4009" t="s">
        <v>5054</v>
      </c>
      <c r="D4009" t="s">
        <v>5055</v>
      </c>
      <c r="E4009" t="s">
        <v>5056</v>
      </c>
      <c r="F4009" t="s">
        <v>8363</v>
      </c>
      <c r="G4009" t="s">
        <v>4629</v>
      </c>
      <c r="H4009" t="s">
        <v>25</v>
      </c>
      <c r="I4009" t="s">
        <v>1848</v>
      </c>
      <c r="J4009" t="s">
        <v>51</v>
      </c>
      <c r="K4009" t="s">
        <v>51</v>
      </c>
      <c r="L4009" t="s">
        <v>5550</v>
      </c>
      <c r="M4009" t="s">
        <v>121</v>
      </c>
      <c r="N4009">
        <v>10</v>
      </c>
      <c r="O4009" t="s">
        <v>75</v>
      </c>
      <c r="P4009">
        <v>234000</v>
      </c>
      <c r="Q4009">
        <v>96</v>
      </c>
      <c r="R4009">
        <v>2437.5</v>
      </c>
      <c r="S4009" t="s">
        <v>84</v>
      </c>
      <c r="T4009" t="s">
        <v>5077</v>
      </c>
      <c r="Y4009" t="s">
        <v>5535</v>
      </c>
      <c r="Z4009" t="s">
        <v>5537</v>
      </c>
      <c r="AA4009">
        <v>2026</v>
      </c>
    </row>
    <row r="4010" spans="1:27" x14ac:dyDescent="0.3">
      <c r="A4010">
        <v>106034746</v>
      </c>
      <c r="B4010" t="s">
        <v>5075</v>
      </c>
      <c r="C4010" t="s">
        <v>5054</v>
      </c>
      <c r="D4010" t="s">
        <v>5055</v>
      </c>
      <c r="E4010" t="s">
        <v>5056</v>
      </c>
      <c r="F4010" t="s">
        <v>8363</v>
      </c>
      <c r="G4010" t="s">
        <v>4629</v>
      </c>
      <c r="H4010" t="s">
        <v>25</v>
      </c>
      <c r="I4010" t="s">
        <v>1848</v>
      </c>
      <c r="J4010" t="s">
        <v>51</v>
      </c>
      <c r="K4010" t="s">
        <v>51</v>
      </c>
      <c r="L4010" t="s">
        <v>1261</v>
      </c>
      <c r="M4010" t="s">
        <v>121</v>
      </c>
      <c r="N4010">
        <v>10</v>
      </c>
      <c r="O4010" t="s">
        <v>75</v>
      </c>
      <c r="P4010">
        <v>234000</v>
      </c>
      <c r="Q4010">
        <v>96</v>
      </c>
      <c r="R4010">
        <v>2437.5</v>
      </c>
      <c r="S4010" t="s">
        <v>84</v>
      </c>
      <c r="T4010" t="s">
        <v>5077</v>
      </c>
      <c r="Y4010" t="s">
        <v>5535</v>
      </c>
      <c r="Z4010" t="s">
        <v>5537</v>
      </c>
      <c r="AA4010">
        <v>2026</v>
      </c>
    </row>
    <row r="4011" spans="1:27" x14ac:dyDescent="0.3">
      <c r="A4011">
        <v>106034746</v>
      </c>
      <c r="B4011" t="s">
        <v>5078</v>
      </c>
      <c r="C4011" t="s">
        <v>5054</v>
      </c>
      <c r="D4011" t="s">
        <v>5055</v>
      </c>
      <c r="E4011" t="s">
        <v>5056</v>
      </c>
      <c r="F4011" t="s">
        <v>8363</v>
      </c>
      <c r="G4011" t="s">
        <v>4629</v>
      </c>
      <c r="H4011" t="s">
        <v>25</v>
      </c>
      <c r="I4011" t="s">
        <v>1848</v>
      </c>
      <c r="J4011" t="s">
        <v>51</v>
      </c>
      <c r="K4011" t="s">
        <v>51</v>
      </c>
      <c r="L4011" t="s">
        <v>5550</v>
      </c>
      <c r="M4011" t="s">
        <v>121</v>
      </c>
      <c r="N4011">
        <v>10</v>
      </c>
      <c r="O4011" t="s">
        <v>134</v>
      </c>
      <c r="P4011">
        <v>245000</v>
      </c>
      <c r="Q4011">
        <v>102</v>
      </c>
      <c r="R4011">
        <v>2401.960784313726</v>
      </c>
      <c r="S4011" t="s">
        <v>84</v>
      </c>
      <c r="T4011" t="s">
        <v>5080</v>
      </c>
      <c r="Y4011" t="s">
        <v>5535</v>
      </c>
      <c r="Z4011" t="s">
        <v>5537</v>
      </c>
      <c r="AA4011">
        <v>2026</v>
      </c>
    </row>
    <row r="4012" spans="1:27" x14ac:dyDescent="0.3">
      <c r="A4012">
        <v>106034746</v>
      </c>
      <c r="B4012" t="s">
        <v>5078</v>
      </c>
      <c r="C4012" t="s">
        <v>5054</v>
      </c>
      <c r="D4012" t="s">
        <v>5055</v>
      </c>
      <c r="E4012" t="s">
        <v>5056</v>
      </c>
      <c r="F4012" t="s">
        <v>8363</v>
      </c>
      <c r="G4012" t="s">
        <v>4629</v>
      </c>
      <c r="H4012" t="s">
        <v>25</v>
      </c>
      <c r="I4012" t="s">
        <v>1848</v>
      </c>
      <c r="J4012" t="s">
        <v>51</v>
      </c>
      <c r="K4012" t="s">
        <v>51</v>
      </c>
      <c r="L4012" t="s">
        <v>1261</v>
      </c>
      <c r="M4012" t="s">
        <v>121</v>
      </c>
      <c r="N4012">
        <v>10</v>
      </c>
      <c r="O4012" t="s">
        <v>134</v>
      </c>
      <c r="P4012">
        <v>245000</v>
      </c>
      <c r="Q4012">
        <v>102</v>
      </c>
      <c r="R4012">
        <v>2401.960784313726</v>
      </c>
      <c r="S4012" t="s">
        <v>84</v>
      </c>
      <c r="T4012" t="s">
        <v>5080</v>
      </c>
      <c r="Y4012" t="s">
        <v>5535</v>
      </c>
      <c r="Z4012" t="s">
        <v>5537</v>
      </c>
      <c r="AA4012">
        <v>2026</v>
      </c>
    </row>
    <row r="4013" spans="1:27" x14ac:dyDescent="0.3">
      <c r="A4013">
        <v>106034746</v>
      </c>
      <c r="B4013" t="s">
        <v>5081</v>
      </c>
      <c r="C4013" t="s">
        <v>5054</v>
      </c>
      <c r="D4013" t="s">
        <v>5055</v>
      </c>
      <c r="E4013" t="s">
        <v>5056</v>
      </c>
      <c r="F4013" t="s">
        <v>8363</v>
      </c>
      <c r="G4013" t="s">
        <v>4629</v>
      </c>
      <c r="H4013" t="s">
        <v>25</v>
      </c>
      <c r="I4013" t="s">
        <v>1848</v>
      </c>
      <c r="J4013" t="s">
        <v>51</v>
      </c>
      <c r="K4013" t="s">
        <v>51</v>
      </c>
      <c r="L4013" t="s">
        <v>5550</v>
      </c>
      <c r="M4013" t="s">
        <v>121</v>
      </c>
      <c r="N4013">
        <v>10</v>
      </c>
      <c r="O4013" t="s">
        <v>134</v>
      </c>
      <c r="P4013">
        <v>246000</v>
      </c>
      <c r="Q4013">
        <v>97</v>
      </c>
      <c r="R4013">
        <v>2536.0824742268042</v>
      </c>
      <c r="S4013" t="s">
        <v>2378</v>
      </c>
      <c r="T4013" t="s">
        <v>5083</v>
      </c>
      <c r="Y4013" t="s">
        <v>5535</v>
      </c>
      <c r="Z4013" t="s">
        <v>5537</v>
      </c>
      <c r="AA4013">
        <v>2026</v>
      </c>
    </row>
    <row r="4014" spans="1:27" x14ac:dyDescent="0.3">
      <c r="A4014">
        <v>106034746</v>
      </c>
      <c r="B4014" t="s">
        <v>5081</v>
      </c>
      <c r="C4014" t="s">
        <v>5054</v>
      </c>
      <c r="D4014" t="s">
        <v>5055</v>
      </c>
      <c r="E4014" t="s">
        <v>5056</v>
      </c>
      <c r="F4014" t="s">
        <v>8363</v>
      </c>
      <c r="G4014" t="s">
        <v>4629</v>
      </c>
      <c r="H4014" t="s">
        <v>25</v>
      </c>
      <c r="I4014" t="s">
        <v>1848</v>
      </c>
      <c r="J4014" t="s">
        <v>51</v>
      </c>
      <c r="K4014" t="s">
        <v>51</v>
      </c>
      <c r="L4014" t="s">
        <v>1261</v>
      </c>
      <c r="M4014" t="s">
        <v>121</v>
      </c>
      <c r="N4014">
        <v>10</v>
      </c>
      <c r="O4014" t="s">
        <v>134</v>
      </c>
      <c r="P4014">
        <v>246000</v>
      </c>
      <c r="Q4014">
        <v>97</v>
      </c>
      <c r="R4014">
        <v>2536.0824742268042</v>
      </c>
      <c r="S4014" t="s">
        <v>2378</v>
      </c>
      <c r="T4014" t="s">
        <v>5083</v>
      </c>
      <c r="Y4014" t="s">
        <v>5535</v>
      </c>
      <c r="Z4014" t="s">
        <v>5537</v>
      </c>
      <c r="AA4014">
        <v>2026</v>
      </c>
    </row>
    <row r="4015" spans="1:27" x14ac:dyDescent="0.3">
      <c r="A4015">
        <v>106034746</v>
      </c>
      <c r="B4015" t="s">
        <v>5084</v>
      </c>
      <c r="C4015" t="s">
        <v>5054</v>
      </c>
      <c r="D4015" t="s">
        <v>5055</v>
      </c>
      <c r="E4015" t="s">
        <v>5056</v>
      </c>
      <c r="F4015" t="s">
        <v>8363</v>
      </c>
      <c r="G4015" t="s">
        <v>4629</v>
      </c>
      <c r="H4015" t="s">
        <v>25</v>
      </c>
      <c r="I4015" t="s">
        <v>1848</v>
      </c>
      <c r="J4015" t="s">
        <v>51</v>
      </c>
      <c r="K4015" t="s">
        <v>51</v>
      </c>
      <c r="L4015" t="s">
        <v>5550</v>
      </c>
      <c r="M4015" t="s">
        <v>121</v>
      </c>
      <c r="N4015">
        <v>10</v>
      </c>
      <c r="O4015" t="s">
        <v>134</v>
      </c>
      <c r="P4015">
        <v>260000</v>
      </c>
      <c r="Q4015">
        <v>98</v>
      </c>
      <c r="R4015">
        <v>2653.0612244897961</v>
      </c>
      <c r="S4015" t="s">
        <v>367</v>
      </c>
      <c r="T4015" t="s">
        <v>5086</v>
      </c>
      <c r="Y4015" t="s">
        <v>5535</v>
      </c>
      <c r="Z4015" t="s">
        <v>5537</v>
      </c>
      <c r="AA4015">
        <v>2026</v>
      </c>
    </row>
    <row r="4016" spans="1:27" x14ac:dyDescent="0.3">
      <c r="A4016">
        <v>106034746</v>
      </c>
      <c r="B4016" t="s">
        <v>5084</v>
      </c>
      <c r="C4016" t="s">
        <v>5054</v>
      </c>
      <c r="D4016" t="s">
        <v>5055</v>
      </c>
      <c r="E4016" t="s">
        <v>5056</v>
      </c>
      <c r="F4016" t="s">
        <v>8363</v>
      </c>
      <c r="G4016" t="s">
        <v>4629</v>
      </c>
      <c r="H4016" t="s">
        <v>25</v>
      </c>
      <c r="I4016" t="s">
        <v>1848</v>
      </c>
      <c r="J4016" t="s">
        <v>51</v>
      </c>
      <c r="K4016" t="s">
        <v>51</v>
      </c>
      <c r="L4016" t="s">
        <v>1261</v>
      </c>
      <c r="M4016" t="s">
        <v>121</v>
      </c>
      <c r="N4016">
        <v>10</v>
      </c>
      <c r="O4016" t="s">
        <v>134</v>
      </c>
      <c r="P4016">
        <v>260000</v>
      </c>
      <c r="Q4016">
        <v>98</v>
      </c>
      <c r="R4016">
        <v>2653.0612244897961</v>
      </c>
      <c r="S4016" t="s">
        <v>367</v>
      </c>
      <c r="T4016" t="s">
        <v>5086</v>
      </c>
      <c r="Y4016" t="s">
        <v>5535</v>
      </c>
      <c r="Z4016" t="s">
        <v>5537</v>
      </c>
      <c r="AA4016">
        <v>2026</v>
      </c>
    </row>
    <row r="4017" spans="1:27" x14ac:dyDescent="0.3">
      <c r="A4017">
        <v>108793703</v>
      </c>
      <c r="B4017" t="s">
        <v>5105</v>
      </c>
      <c r="C4017" t="s">
        <v>6302</v>
      </c>
      <c r="D4017" t="s">
        <v>5101</v>
      </c>
      <c r="E4017" t="s">
        <v>5102</v>
      </c>
      <c r="F4017" t="s">
        <v>8365</v>
      </c>
      <c r="G4017" t="s">
        <v>5007</v>
      </c>
      <c r="H4017" t="s">
        <v>25</v>
      </c>
      <c r="J4017" t="s">
        <v>51</v>
      </c>
      <c r="K4017" t="s">
        <v>28</v>
      </c>
      <c r="L4017" t="s">
        <v>5552</v>
      </c>
      <c r="M4017" t="s">
        <v>121</v>
      </c>
      <c r="N4017">
        <v>3</v>
      </c>
      <c r="O4017" t="s">
        <v>75</v>
      </c>
      <c r="P4017">
        <v>292700</v>
      </c>
      <c r="Q4017">
        <v>78</v>
      </c>
      <c r="R4017">
        <v>3752.564102564103</v>
      </c>
      <c r="S4017" t="s">
        <v>80</v>
      </c>
      <c r="T4017" t="s">
        <v>5107</v>
      </c>
      <c r="Y4017" t="s">
        <v>5535</v>
      </c>
      <c r="Z4017" t="s">
        <v>5537</v>
      </c>
      <c r="AA4017">
        <v>2026</v>
      </c>
    </row>
    <row r="4018" spans="1:27" x14ac:dyDescent="0.3">
      <c r="A4018">
        <v>108793703</v>
      </c>
      <c r="B4018" t="s">
        <v>5105</v>
      </c>
      <c r="C4018" t="s">
        <v>5100</v>
      </c>
      <c r="D4018" t="s">
        <v>5101</v>
      </c>
      <c r="E4018" t="s">
        <v>5102</v>
      </c>
      <c r="F4018" t="s">
        <v>8365</v>
      </c>
      <c r="G4018" t="s">
        <v>5007</v>
      </c>
      <c r="H4018" t="s">
        <v>25</v>
      </c>
      <c r="J4018" t="s">
        <v>51</v>
      </c>
      <c r="K4018" t="s">
        <v>28</v>
      </c>
      <c r="L4018" t="s">
        <v>633</v>
      </c>
      <c r="M4018" t="s">
        <v>121</v>
      </c>
      <c r="N4018">
        <v>3</v>
      </c>
      <c r="O4018" t="s">
        <v>75</v>
      </c>
      <c r="P4018">
        <v>292700</v>
      </c>
      <c r="Q4018">
        <v>78</v>
      </c>
      <c r="R4018">
        <v>3752.564102564103</v>
      </c>
      <c r="S4018" t="s">
        <v>80</v>
      </c>
      <c r="T4018" t="s">
        <v>5107</v>
      </c>
      <c r="Y4018" t="s">
        <v>5535</v>
      </c>
      <c r="Z4018" t="s">
        <v>5537</v>
      </c>
      <c r="AA4018">
        <v>2026</v>
      </c>
    </row>
    <row r="4019" spans="1:27" x14ac:dyDescent="0.3">
      <c r="A4019">
        <v>108913638</v>
      </c>
      <c r="B4019" t="s">
        <v>5172</v>
      </c>
      <c r="C4019" t="s">
        <v>6312</v>
      </c>
      <c r="D4019" t="s">
        <v>5154</v>
      </c>
      <c r="E4019" t="s">
        <v>5155</v>
      </c>
      <c r="F4019" t="s">
        <v>8369</v>
      </c>
      <c r="G4019" t="s">
        <v>4883</v>
      </c>
      <c r="H4019" t="s">
        <v>25</v>
      </c>
      <c r="J4019" t="s">
        <v>51</v>
      </c>
      <c r="K4019" t="s">
        <v>51</v>
      </c>
      <c r="L4019" t="s">
        <v>5545</v>
      </c>
      <c r="M4019" t="s">
        <v>31</v>
      </c>
      <c r="N4019">
        <v>8</v>
      </c>
      <c r="O4019" t="s">
        <v>31</v>
      </c>
      <c r="P4019">
        <v>269000</v>
      </c>
      <c r="Q4019">
        <v>58</v>
      </c>
      <c r="R4019">
        <v>4637.9310344827591</v>
      </c>
      <c r="S4019" t="s">
        <v>367</v>
      </c>
      <c r="T4019" t="s">
        <v>5174</v>
      </c>
      <c r="Y4019" t="s">
        <v>5535</v>
      </c>
      <c r="Z4019" t="s">
        <v>5537</v>
      </c>
      <c r="AA4019">
        <v>2026</v>
      </c>
    </row>
    <row r="4020" spans="1:27" x14ac:dyDescent="0.3">
      <c r="A4020">
        <v>108913638</v>
      </c>
      <c r="B4020" t="s">
        <v>5172</v>
      </c>
      <c r="C4020" t="s">
        <v>5153</v>
      </c>
      <c r="D4020" t="s">
        <v>5154</v>
      </c>
      <c r="E4020" t="s">
        <v>5155</v>
      </c>
      <c r="F4020" t="s">
        <v>8369</v>
      </c>
      <c r="G4020" t="s">
        <v>4883</v>
      </c>
      <c r="H4020" t="s">
        <v>25</v>
      </c>
      <c r="J4020" t="s">
        <v>51</v>
      </c>
      <c r="K4020" t="s">
        <v>51</v>
      </c>
      <c r="L4020" t="s">
        <v>66</v>
      </c>
      <c r="M4020" t="s">
        <v>31</v>
      </c>
      <c r="N4020">
        <v>8</v>
      </c>
      <c r="O4020" t="s">
        <v>31</v>
      </c>
      <c r="P4020">
        <v>269000</v>
      </c>
      <c r="Q4020">
        <v>58</v>
      </c>
      <c r="R4020">
        <v>4637.9310344827591</v>
      </c>
      <c r="S4020" t="s">
        <v>367</v>
      </c>
      <c r="T4020" t="s">
        <v>5174</v>
      </c>
      <c r="Y4020" t="s">
        <v>5535</v>
      </c>
      <c r="Z4020" t="s">
        <v>5537</v>
      </c>
      <c r="AA4020">
        <v>2026</v>
      </c>
    </row>
    <row r="4021" spans="1:27" x14ac:dyDescent="0.3">
      <c r="A4021">
        <v>108902944</v>
      </c>
      <c r="B4021" t="s">
        <v>5242</v>
      </c>
      <c r="C4021" t="s">
        <v>5243</v>
      </c>
      <c r="D4021" t="s">
        <v>5244</v>
      </c>
      <c r="E4021" t="s">
        <v>1533</v>
      </c>
      <c r="F4021" t="s">
        <v>8374</v>
      </c>
      <c r="G4021" t="s">
        <v>5245</v>
      </c>
      <c r="H4021" t="s">
        <v>25</v>
      </c>
      <c r="J4021" t="s">
        <v>5246</v>
      </c>
      <c r="K4021" t="s">
        <v>51</v>
      </c>
      <c r="L4021" t="s">
        <v>5544</v>
      </c>
      <c r="M4021" t="s">
        <v>121</v>
      </c>
      <c r="N4021">
        <v>10</v>
      </c>
      <c r="O4021" t="s">
        <v>36</v>
      </c>
      <c r="P4021">
        <v>266000</v>
      </c>
      <c r="Q4021">
        <v>71</v>
      </c>
      <c r="R4021">
        <v>3746.4788732394368</v>
      </c>
      <c r="S4021" t="s">
        <v>41</v>
      </c>
      <c r="T4021" t="s">
        <v>5247</v>
      </c>
      <c r="U4021" t="s">
        <v>8024</v>
      </c>
      <c r="V4021" t="s">
        <v>8025</v>
      </c>
      <c r="W4021">
        <v>39.4983176</v>
      </c>
      <c r="X4021">
        <v>-0.3897815</v>
      </c>
      <c r="Y4021" t="s">
        <v>5535</v>
      </c>
      <c r="Z4021" t="s">
        <v>5537</v>
      </c>
      <c r="AA4021">
        <v>2026</v>
      </c>
    </row>
    <row r="4022" spans="1:27" x14ac:dyDescent="0.3">
      <c r="A4022">
        <v>108902944</v>
      </c>
      <c r="B4022" t="s">
        <v>5242</v>
      </c>
      <c r="C4022" t="s">
        <v>5243</v>
      </c>
      <c r="D4022" t="s">
        <v>5244</v>
      </c>
      <c r="E4022" t="s">
        <v>1533</v>
      </c>
      <c r="F4022" t="s">
        <v>8374</v>
      </c>
      <c r="G4022" t="s">
        <v>5245</v>
      </c>
      <c r="H4022" t="s">
        <v>25</v>
      </c>
      <c r="J4022" t="s">
        <v>5246</v>
      </c>
      <c r="K4022" t="s">
        <v>51</v>
      </c>
      <c r="L4022" t="s">
        <v>1261</v>
      </c>
      <c r="M4022" t="s">
        <v>121</v>
      </c>
      <c r="N4022">
        <v>10</v>
      </c>
      <c r="O4022" t="s">
        <v>36</v>
      </c>
      <c r="P4022">
        <v>266000</v>
      </c>
      <c r="Q4022">
        <v>71</v>
      </c>
      <c r="R4022">
        <v>3746.4788732394368</v>
      </c>
      <c r="S4022" t="s">
        <v>41</v>
      </c>
      <c r="T4022" t="s">
        <v>5247</v>
      </c>
      <c r="U4022" t="s">
        <v>8024</v>
      </c>
      <c r="V4022" t="s">
        <v>8025</v>
      </c>
      <c r="W4022">
        <v>39.4983176</v>
      </c>
      <c r="X4022">
        <v>-0.3897815</v>
      </c>
      <c r="Y4022" t="s">
        <v>5535</v>
      </c>
      <c r="Z4022" t="s">
        <v>5537</v>
      </c>
      <c r="AA4022">
        <v>2026</v>
      </c>
    </row>
    <row r="4023" spans="1:27" x14ac:dyDescent="0.3">
      <c r="A4023">
        <v>108902944</v>
      </c>
      <c r="B4023" t="s">
        <v>5248</v>
      </c>
      <c r="C4023" t="s">
        <v>5243</v>
      </c>
      <c r="D4023" t="s">
        <v>5244</v>
      </c>
      <c r="E4023" t="s">
        <v>1533</v>
      </c>
      <c r="F4023" t="s">
        <v>8374</v>
      </c>
      <c r="G4023" t="s">
        <v>5245</v>
      </c>
      <c r="H4023" t="s">
        <v>25</v>
      </c>
      <c r="J4023" t="s">
        <v>51</v>
      </c>
      <c r="K4023" t="s">
        <v>51</v>
      </c>
      <c r="L4023" t="s">
        <v>5544</v>
      </c>
      <c r="M4023" t="s">
        <v>121</v>
      </c>
      <c r="N4023">
        <v>10</v>
      </c>
      <c r="O4023" t="s">
        <v>75</v>
      </c>
      <c r="P4023">
        <v>316000</v>
      </c>
      <c r="Q4023">
        <v>97</v>
      </c>
      <c r="R4023">
        <v>3257.7319587628872</v>
      </c>
      <c r="S4023" t="s">
        <v>76</v>
      </c>
      <c r="T4023" t="s">
        <v>5250</v>
      </c>
      <c r="Y4023" t="s">
        <v>5535</v>
      </c>
      <c r="Z4023" t="s">
        <v>5537</v>
      </c>
      <c r="AA4023">
        <v>2026</v>
      </c>
    </row>
    <row r="4024" spans="1:27" x14ac:dyDescent="0.3">
      <c r="A4024">
        <v>108902944</v>
      </c>
      <c r="B4024" t="s">
        <v>5248</v>
      </c>
      <c r="C4024" t="s">
        <v>5243</v>
      </c>
      <c r="D4024" t="s">
        <v>5244</v>
      </c>
      <c r="E4024" t="s">
        <v>1533</v>
      </c>
      <c r="F4024" t="s">
        <v>8374</v>
      </c>
      <c r="G4024" t="s">
        <v>5245</v>
      </c>
      <c r="H4024" t="s">
        <v>25</v>
      </c>
      <c r="J4024" t="s">
        <v>51</v>
      </c>
      <c r="K4024" t="s">
        <v>51</v>
      </c>
      <c r="L4024" t="s">
        <v>1261</v>
      </c>
      <c r="M4024" t="s">
        <v>121</v>
      </c>
      <c r="N4024">
        <v>10</v>
      </c>
      <c r="O4024" t="s">
        <v>75</v>
      </c>
      <c r="P4024">
        <v>316000</v>
      </c>
      <c r="Q4024">
        <v>97</v>
      </c>
      <c r="R4024">
        <v>3257.7319587628872</v>
      </c>
      <c r="S4024" t="s">
        <v>76</v>
      </c>
      <c r="T4024" t="s">
        <v>5250</v>
      </c>
      <c r="Y4024" t="s">
        <v>5535</v>
      </c>
      <c r="Z4024" t="s">
        <v>5537</v>
      </c>
      <c r="AA4024">
        <v>2026</v>
      </c>
    </row>
    <row r="4025" spans="1:27" x14ac:dyDescent="0.3">
      <c r="A4025">
        <v>108902944</v>
      </c>
      <c r="B4025" t="s">
        <v>5251</v>
      </c>
      <c r="C4025" t="s">
        <v>5243</v>
      </c>
      <c r="D4025" t="s">
        <v>5244</v>
      </c>
      <c r="E4025" t="s">
        <v>1533</v>
      </c>
      <c r="F4025" t="s">
        <v>8374</v>
      </c>
      <c r="G4025" t="s">
        <v>5245</v>
      </c>
      <c r="H4025" t="s">
        <v>25</v>
      </c>
      <c r="J4025" t="s">
        <v>51</v>
      </c>
      <c r="K4025" t="s">
        <v>51</v>
      </c>
      <c r="L4025" t="s">
        <v>5544</v>
      </c>
      <c r="M4025" t="s">
        <v>121</v>
      </c>
      <c r="N4025">
        <v>10</v>
      </c>
      <c r="O4025" t="s">
        <v>75</v>
      </c>
      <c r="P4025">
        <v>332000</v>
      </c>
      <c r="Q4025">
        <v>96</v>
      </c>
      <c r="R4025">
        <v>3458.333333333333</v>
      </c>
      <c r="S4025" t="s">
        <v>41</v>
      </c>
      <c r="T4025" t="s">
        <v>5253</v>
      </c>
      <c r="Y4025" t="s">
        <v>5535</v>
      </c>
      <c r="Z4025" t="s">
        <v>5537</v>
      </c>
      <c r="AA4025">
        <v>2026</v>
      </c>
    </row>
    <row r="4026" spans="1:27" x14ac:dyDescent="0.3">
      <c r="A4026">
        <v>108902944</v>
      </c>
      <c r="B4026" t="s">
        <v>5251</v>
      </c>
      <c r="C4026" t="s">
        <v>5243</v>
      </c>
      <c r="D4026" t="s">
        <v>5244</v>
      </c>
      <c r="E4026" t="s">
        <v>1533</v>
      </c>
      <c r="F4026" t="s">
        <v>8374</v>
      </c>
      <c r="G4026" t="s">
        <v>5245</v>
      </c>
      <c r="H4026" t="s">
        <v>25</v>
      </c>
      <c r="J4026" t="s">
        <v>51</v>
      </c>
      <c r="K4026" t="s">
        <v>51</v>
      </c>
      <c r="L4026" t="s">
        <v>1261</v>
      </c>
      <c r="M4026" t="s">
        <v>121</v>
      </c>
      <c r="N4026">
        <v>10</v>
      </c>
      <c r="O4026" t="s">
        <v>75</v>
      </c>
      <c r="P4026">
        <v>332000</v>
      </c>
      <c r="Q4026">
        <v>96</v>
      </c>
      <c r="R4026">
        <v>3458.333333333333</v>
      </c>
      <c r="S4026" t="s">
        <v>41</v>
      </c>
      <c r="T4026" t="s">
        <v>5253</v>
      </c>
      <c r="Y4026" t="s">
        <v>5535</v>
      </c>
      <c r="Z4026" t="s">
        <v>5537</v>
      </c>
      <c r="AA4026">
        <v>2026</v>
      </c>
    </row>
    <row r="4027" spans="1:27" x14ac:dyDescent="0.3">
      <c r="A4027">
        <v>108902944</v>
      </c>
      <c r="B4027" t="s">
        <v>5254</v>
      </c>
      <c r="C4027" t="s">
        <v>5243</v>
      </c>
      <c r="D4027" t="s">
        <v>5244</v>
      </c>
      <c r="E4027" t="s">
        <v>1533</v>
      </c>
      <c r="F4027" t="s">
        <v>8374</v>
      </c>
      <c r="G4027" t="s">
        <v>5245</v>
      </c>
      <c r="H4027" t="s">
        <v>25</v>
      </c>
      <c r="J4027" t="s">
        <v>5255</v>
      </c>
      <c r="K4027" t="s">
        <v>51</v>
      </c>
      <c r="L4027" t="s">
        <v>5544</v>
      </c>
      <c r="M4027" t="s">
        <v>121</v>
      </c>
      <c r="N4027">
        <v>10</v>
      </c>
      <c r="O4027" t="s">
        <v>75</v>
      </c>
      <c r="P4027">
        <v>343000</v>
      </c>
      <c r="Q4027">
        <v>103</v>
      </c>
      <c r="R4027">
        <v>3330.0970873786409</v>
      </c>
      <c r="S4027" t="s">
        <v>76</v>
      </c>
      <c r="T4027" t="s">
        <v>5256</v>
      </c>
      <c r="U4027" t="s">
        <v>8027</v>
      </c>
      <c r="V4027" t="s">
        <v>8025</v>
      </c>
      <c r="W4027">
        <v>39.4983176</v>
      </c>
      <c r="X4027">
        <v>-0.3897815</v>
      </c>
      <c r="Y4027" t="s">
        <v>5535</v>
      </c>
      <c r="Z4027" t="s">
        <v>5537</v>
      </c>
      <c r="AA4027">
        <v>2026</v>
      </c>
    </row>
    <row r="4028" spans="1:27" x14ac:dyDescent="0.3">
      <c r="A4028">
        <v>108902944</v>
      </c>
      <c r="B4028" t="s">
        <v>5254</v>
      </c>
      <c r="C4028" t="s">
        <v>5243</v>
      </c>
      <c r="D4028" t="s">
        <v>5244</v>
      </c>
      <c r="E4028" t="s">
        <v>1533</v>
      </c>
      <c r="F4028" t="s">
        <v>8374</v>
      </c>
      <c r="G4028" t="s">
        <v>5245</v>
      </c>
      <c r="H4028" t="s">
        <v>25</v>
      </c>
      <c r="J4028" t="s">
        <v>5255</v>
      </c>
      <c r="K4028" t="s">
        <v>51</v>
      </c>
      <c r="L4028" t="s">
        <v>1261</v>
      </c>
      <c r="M4028" t="s">
        <v>121</v>
      </c>
      <c r="N4028">
        <v>10</v>
      </c>
      <c r="O4028" t="s">
        <v>75</v>
      </c>
      <c r="P4028">
        <v>343000</v>
      </c>
      <c r="Q4028">
        <v>103</v>
      </c>
      <c r="R4028">
        <v>3330.0970873786409</v>
      </c>
      <c r="S4028" t="s">
        <v>76</v>
      </c>
      <c r="T4028" t="s">
        <v>5256</v>
      </c>
      <c r="U4028" t="s">
        <v>8027</v>
      </c>
      <c r="V4028" t="s">
        <v>8025</v>
      </c>
      <c r="W4028">
        <v>39.4983176</v>
      </c>
      <c r="X4028">
        <v>-0.3897815</v>
      </c>
      <c r="Y4028" t="s">
        <v>5535</v>
      </c>
      <c r="Z4028" t="s">
        <v>5537</v>
      </c>
      <c r="AA4028">
        <v>2026</v>
      </c>
    </row>
    <row r="4029" spans="1:27" x14ac:dyDescent="0.3">
      <c r="A4029">
        <v>108902944</v>
      </c>
      <c r="B4029" t="s">
        <v>5257</v>
      </c>
      <c r="C4029" t="s">
        <v>5243</v>
      </c>
      <c r="D4029" t="s">
        <v>5244</v>
      </c>
      <c r="E4029" t="s">
        <v>1533</v>
      </c>
      <c r="F4029" t="s">
        <v>8374</v>
      </c>
      <c r="G4029" t="s">
        <v>5245</v>
      </c>
      <c r="H4029" t="s">
        <v>25</v>
      </c>
      <c r="J4029" t="s">
        <v>51</v>
      </c>
      <c r="K4029" t="s">
        <v>51</v>
      </c>
      <c r="L4029" t="s">
        <v>5544</v>
      </c>
      <c r="M4029" t="s">
        <v>121</v>
      </c>
      <c r="N4029">
        <v>10</v>
      </c>
      <c r="O4029" t="s">
        <v>75</v>
      </c>
      <c r="P4029">
        <v>359000</v>
      </c>
      <c r="Q4029">
        <v>109</v>
      </c>
      <c r="R4029">
        <v>3293.5779816513759</v>
      </c>
      <c r="S4029" t="s">
        <v>37</v>
      </c>
      <c r="T4029" t="s">
        <v>5259</v>
      </c>
      <c r="Y4029" t="s">
        <v>5535</v>
      </c>
      <c r="Z4029" t="s">
        <v>5537</v>
      </c>
      <c r="AA4029">
        <v>2026</v>
      </c>
    </row>
    <row r="4030" spans="1:27" x14ac:dyDescent="0.3">
      <c r="A4030">
        <v>108902944</v>
      </c>
      <c r="B4030" t="s">
        <v>5257</v>
      </c>
      <c r="C4030" t="s">
        <v>5243</v>
      </c>
      <c r="D4030" t="s">
        <v>5244</v>
      </c>
      <c r="E4030" t="s">
        <v>1533</v>
      </c>
      <c r="F4030" t="s">
        <v>8374</v>
      </c>
      <c r="G4030" t="s">
        <v>5245</v>
      </c>
      <c r="H4030" t="s">
        <v>25</v>
      </c>
      <c r="J4030" t="s">
        <v>51</v>
      </c>
      <c r="K4030" t="s">
        <v>51</v>
      </c>
      <c r="L4030" t="s">
        <v>1261</v>
      </c>
      <c r="M4030" t="s">
        <v>121</v>
      </c>
      <c r="N4030">
        <v>10</v>
      </c>
      <c r="O4030" t="s">
        <v>75</v>
      </c>
      <c r="P4030">
        <v>359000</v>
      </c>
      <c r="Q4030">
        <v>109</v>
      </c>
      <c r="R4030">
        <v>3293.5779816513759</v>
      </c>
      <c r="S4030" t="s">
        <v>37</v>
      </c>
      <c r="T4030" t="s">
        <v>5259</v>
      </c>
      <c r="Y4030" t="s">
        <v>5535</v>
      </c>
      <c r="Z4030" t="s">
        <v>5537</v>
      </c>
      <c r="AA4030">
        <v>2026</v>
      </c>
    </row>
    <row r="4031" spans="1:27" x14ac:dyDescent="0.3">
      <c r="A4031">
        <v>108902944</v>
      </c>
      <c r="B4031" t="s">
        <v>5260</v>
      </c>
      <c r="C4031" t="s">
        <v>5243</v>
      </c>
      <c r="D4031" t="s">
        <v>5244</v>
      </c>
      <c r="E4031" t="s">
        <v>1533</v>
      </c>
      <c r="F4031" t="s">
        <v>8374</v>
      </c>
      <c r="G4031" t="s">
        <v>5245</v>
      </c>
      <c r="H4031" t="s">
        <v>25</v>
      </c>
      <c r="J4031" t="s">
        <v>5261</v>
      </c>
      <c r="K4031" t="s">
        <v>51</v>
      </c>
      <c r="L4031" t="s">
        <v>5544</v>
      </c>
      <c r="M4031" t="s">
        <v>121</v>
      </c>
      <c r="N4031">
        <v>10</v>
      </c>
      <c r="O4031" t="s">
        <v>75</v>
      </c>
      <c r="P4031">
        <v>374000</v>
      </c>
      <c r="Q4031">
        <v>117</v>
      </c>
      <c r="R4031">
        <v>3196.5811965811972</v>
      </c>
      <c r="S4031" t="s">
        <v>76</v>
      </c>
      <c r="T4031" t="s">
        <v>5262</v>
      </c>
      <c r="U4031" t="s">
        <v>8028</v>
      </c>
      <c r="V4031" t="s">
        <v>8025</v>
      </c>
      <c r="W4031">
        <v>39.4983176</v>
      </c>
      <c r="X4031">
        <v>-0.3897815</v>
      </c>
      <c r="Y4031" t="s">
        <v>5535</v>
      </c>
      <c r="Z4031" t="s">
        <v>5537</v>
      </c>
      <c r="AA4031">
        <v>2026</v>
      </c>
    </row>
    <row r="4032" spans="1:27" x14ac:dyDescent="0.3">
      <c r="A4032">
        <v>108902944</v>
      </c>
      <c r="B4032" t="s">
        <v>5260</v>
      </c>
      <c r="C4032" t="s">
        <v>5243</v>
      </c>
      <c r="D4032" t="s">
        <v>5244</v>
      </c>
      <c r="E4032" t="s">
        <v>1533</v>
      </c>
      <c r="F4032" t="s">
        <v>8374</v>
      </c>
      <c r="G4032" t="s">
        <v>5245</v>
      </c>
      <c r="H4032" t="s">
        <v>25</v>
      </c>
      <c r="J4032" t="s">
        <v>5261</v>
      </c>
      <c r="K4032" t="s">
        <v>51</v>
      </c>
      <c r="L4032" t="s">
        <v>1261</v>
      </c>
      <c r="M4032" t="s">
        <v>121</v>
      </c>
      <c r="N4032">
        <v>10</v>
      </c>
      <c r="O4032" t="s">
        <v>75</v>
      </c>
      <c r="P4032">
        <v>374000</v>
      </c>
      <c r="Q4032">
        <v>117</v>
      </c>
      <c r="R4032">
        <v>3196.5811965811972</v>
      </c>
      <c r="S4032" t="s">
        <v>76</v>
      </c>
      <c r="T4032" t="s">
        <v>5262</v>
      </c>
      <c r="U4032" t="s">
        <v>8028</v>
      </c>
      <c r="V4032" t="s">
        <v>8025</v>
      </c>
      <c r="W4032">
        <v>39.4983176</v>
      </c>
      <c r="X4032">
        <v>-0.3897815</v>
      </c>
      <c r="Y4032" t="s">
        <v>5535</v>
      </c>
      <c r="Z4032" t="s">
        <v>5537</v>
      </c>
      <c r="AA4032">
        <v>2026</v>
      </c>
    </row>
    <row r="4033" spans="1:27" x14ac:dyDescent="0.3">
      <c r="A4033">
        <v>108902944</v>
      </c>
      <c r="B4033" t="s">
        <v>5263</v>
      </c>
      <c r="C4033" t="s">
        <v>5243</v>
      </c>
      <c r="D4033" t="s">
        <v>5244</v>
      </c>
      <c r="E4033" t="s">
        <v>1533</v>
      </c>
      <c r="F4033" t="s">
        <v>8374</v>
      </c>
      <c r="G4033" t="s">
        <v>5245</v>
      </c>
      <c r="H4033" t="s">
        <v>25</v>
      </c>
      <c r="J4033" t="s">
        <v>5264</v>
      </c>
      <c r="K4033" t="s">
        <v>51</v>
      </c>
      <c r="L4033" t="s">
        <v>5544</v>
      </c>
      <c r="M4033" t="s">
        <v>121</v>
      </c>
      <c r="N4033">
        <v>10</v>
      </c>
      <c r="O4033" t="s">
        <v>134</v>
      </c>
      <c r="P4033">
        <v>393000</v>
      </c>
      <c r="Q4033">
        <v>123</v>
      </c>
      <c r="R4033">
        <v>3195.1219512195121</v>
      </c>
      <c r="S4033" t="s">
        <v>76</v>
      </c>
      <c r="T4033" t="s">
        <v>5265</v>
      </c>
      <c r="U4033" t="s">
        <v>8029</v>
      </c>
      <c r="V4033" t="s">
        <v>8025</v>
      </c>
      <c r="W4033">
        <v>39.4983176</v>
      </c>
      <c r="X4033">
        <v>-0.3897815</v>
      </c>
      <c r="Y4033" t="s">
        <v>5535</v>
      </c>
      <c r="Z4033" t="s">
        <v>5537</v>
      </c>
      <c r="AA4033">
        <v>2026</v>
      </c>
    </row>
    <row r="4034" spans="1:27" x14ac:dyDescent="0.3">
      <c r="A4034">
        <v>108902944</v>
      </c>
      <c r="B4034" t="s">
        <v>5263</v>
      </c>
      <c r="C4034" t="s">
        <v>5243</v>
      </c>
      <c r="D4034" t="s">
        <v>5244</v>
      </c>
      <c r="E4034" t="s">
        <v>1533</v>
      </c>
      <c r="F4034" t="s">
        <v>8374</v>
      </c>
      <c r="G4034" t="s">
        <v>5245</v>
      </c>
      <c r="H4034" t="s">
        <v>25</v>
      </c>
      <c r="J4034" t="s">
        <v>5264</v>
      </c>
      <c r="K4034" t="s">
        <v>51</v>
      </c>
      <c r="L4034" t="s">
        <v>1261</v>
      </c>
      <c r="M4034" t="s">
        <v>121</v>
      </c>
      <c r="N4034">
        <v>10</v>
      </c>
      <c r="O4034" t="s">
        <v>134</v>
      </c>
      <c r="P4034">
        <v>393000</v>
      </c>
      <c r="Q4034">
        <v>123</v>
      </c>
      <c r="R4034">
        <v>3195.1219512195121</v>
      </c>
      <c r="S4034" t="s">
        <v>76</v>
      </c>
      <c r="T4034" t="s">
        <v>5265</v>
      </c>
      <c r="U4034" t="s">
        <v>8029</v>
      </c>
      <c r="V4034" t="s">
        <v>8025</v>
      </c>
      <c r="W4034">
        <v>39.4983176</v>
      </c>
      <c r="X4034">
        <v>-0.3897815</v>
      </c>
      <c r="Y4034" t="s">
        <v>5535</v>
      </c>
      <c r="Z4034" t="s">
        <v>5537</v>
      </c>
      <c r="AA4034">
        <v>2026</v>
      </c>
    </row>
    <row r="4035" spans="1:27" x14ac:dyDescent="0.3">
      <c r="A4035">
        <v>108902944</v>
      </c>
      <c r="B4035" t="s">
        <v>5266</v>
      </c>
      <c r="C4035" t="s">
        <v>5243</v>
      </c>
      <c r="D4035" t="s">
        <v>5244</v>
      </c>
      <c r="E4035" t="s">
        <v>1533</v>
      </c>
      <c r="F4035" t="s">
        <v>8374</v>
      </c>
      <c r="G4035" t="s">
        <v>5245</v>
      </c>
      <c r="H4035" t="s">
        <v>25</v>
      </c>
      <c r="J4035" t="s">
        <v>51</v>
      </c>
      <c r="K4035" t="s">
        <v>51</v>
      </c>
      <c r="L4035" t="s">
        <v>5544</v>
      </c>
      <c r="M4035" t="s">
        <v>121</v>
      </c>
      <c r="N4035">
        <v>10</v>
      </c>
      <c r="O4035" t="s">
        <v>134</v>
      </c>
      <c r="P4035">
        <v>396000</v>
      </c>
      <c r="Q4035">
        <v>118</v>
      </c>
      <c r="R4035">
        <v>3355.9322033898311</v>
      </c>
      <c r="S4035" t="s">
        <v>71</v>
      </c>
      <c r="T4035" t="s">
        <v>5268</v>
      </c>
      <c r="Y4035" t="s">
        <v>5535</v>
      </c>
      <c r="Z4035" t="s">
        <v>5537</v>
      </c>
      <c r="AA4035">
        <v>2026</v>
      </c>
    </row>
    <row r="4036" spans="1:27" x14ac:dyDescent="0.3">
      <c r="A4036">
        <v>108902944</v>
      </c>
      <c r="B4036" t="s">
        <v>5266</v>
      </c>
      <c r="C4036" t="s">
        <v>5243</v>
      </c>
      <c r="D4036" t="s">
        <v>5244</v>
      </c>
      <c r="E4036" t="s">
        <v>1533</v>
      </c>
      <c r="F4036" t="s">
        <v>8374</v>
      </c>
      <c r="G4036" t="s">
        <v>5245</v>
      </c>
      <c r="H4036" t="s">
        <v>25</v>
      </c>
      <c r="J4036" t="s">
        <v>51</v>
      </c>
      <c r="K4036" t="s">
        <v>51</v>
      </c>
      <c r="L4036" t="s">
        <v>1261</v>
      </c>
      <c r="M4036" t="s">
        <v>121</v>
      </c>
      <c r="N4036">
        <v>10</v>
      </c>
      <c r="O4036" t="s">
        <v>134</v>
      </c>
      <c r="P4036">
        <v>396000</v>
      </c>
      <c r="Q4036">
        <v>118</v>
      </c>
      <c r="R4036">
        <v>3355.9322033898311</v>
      </c>
      <c r="S4036" t="s">
        <v>71</v>
      </c>
      <c r="T4036" t="s">
        <v>5268</v>
      </c>
      <c r="Y4036" t="s">
        <v>5535</v>
      </c>
      <c r="Z4036" t="s">
        <v>5537</v>
      </c>
      <c r="AA4036">
        <v>2026</v>
      </c>
    </row>
    <row r="4037" spans="1:27" x14ac:dyDescent="0.3">
      <c r="A4037">
        <v>108902944</v>
      </c>
      <c r="B4037" t="s">
        <v>5269</v>
      </c>
      <c r="C4037" t="s">
        <v>5243</v>
      </c>
      <c r="D4037" t="s">
        <v>5244</v>
      </c>
      <c r="E4037" t="s">
        <v>1533</v>
      </c>
      <c r="F4037" t="s">
        <v>8374</v>
      </c>
      <c r="G4037" t="s">
        <v>5245</v>
      </c>
      <c r="H4037" t="s">
        <v>25</v>
      </c>
      <c r="J4037" t="s">
        <v>51</v>
      </c>
      <c r="K4037" t="s">
        <v>51</v>
      </c>
      <c r="L4037" t="s">
        <v>5544</v>
      </c>
      <c r="M4037" t="s">
        <v>121</v>
      </c>
      <c r="N4037">
        <v>10</v>
      </c>
      <c r="O4037" t="s">
        <v>134</v>
      </c>
      <c r="P4037">
        <v>423000</v>
      </c>
      <c r="Q4037">
        <v>133</v>
      </c>
      <c r="R4037">
        <v>3180.4511278195491</v>
      </c>
      <c r="S4037" t="s">
        <v>76</v>
      </c>
      <c r="T4037" t="s">
        <v>5271</v>
      </c>
      <c r="Y4037" t="s">
        <v>5535</v>
      </c>
      <c r="Z4037" t="s">
        <v>5537</v>
      </c>
      <c r="AA4037">
        <v>2026</v>
      </c>
    </row>
    <row r="4038" spans="1:27" x14ac:dyDescent="0.3">
      <c r="A4038">
        <v>108902944</v>
      </c>
      <c r="B4038" t="s">
        <v>5269</v>
      </c>
      <c r="C4038" t="s">
        <v>5243</v>
      </c>
      <c r="D4038" t="s">
        <v>5244</v>
      </c>
      <c r="E4038" t="s">
        <v>1533</v>
      </c>
      <c r="F4038" t="s">
        <v>8374</v>
      </c>
      <c r="G4038" t="s">
        <v>5245</v>
      </c>
      <c r="H4038" t="s">
        <v>25</v>
      </c>
      <c r="J4038" t="s">
        <v>51</v>
      </c>
      <c r="K4038" t="s">
        <v>51</v>
      </c>
      <c r="L4038" t="s">
        <v>1261</v>
      </c>
      <c r="M4038" t="s">
        <v>121</v>
      </c>
      <c r="N4038">
        <v>10</v>
      </c>
      <c r="O4038" t="s">
        <v>134</v>
      </c>
      <c r="P4038">
        <v>423000</v>
      </c>
      <c r="Q4038">
        <v>133</v>
      </c>
      <c r="R4038">
        <v>3180.4511278195491</v>
      </c>
      <c r="S4038" t="s">
        <v>76</v>
      </c>
      <c r="T4038" t="s">
        <v>5271</v>
      </c>
      <c r="Y4038" t="s">
        <v>5535</v>
      </c>
      <c r="Z4038" t="s">
        <v>5537</v>
      </c>
      <c r="AA4038">
        <v>2026</v>
      </c>
    </row>
    <row r="4039" spans="1:27" x14ac:dyDescent="0.3">
      <c r="A4039">
        <v>108902944</v>
      </c>
      <c r="B4039" t="s">
        <v>5272</v>
      </c>
      <c r="C4039" t="s">
        <v>5243</v>
      </c>
      <c r="D4039" t="s">
        <v>5244</v>
      </c>
      <c r="E4039" t="s">
        <v>1533</v>
      </c>
      <c r="F4039" t="s">
        <v>8374</v>
      </c>
      <c r="G4039" t="s">
        <v>5245</v>
      </c>
      <c r="H4039" t="s">
        <v>25</v>
      </c>
      <c r="J4039" t="s">
        <v>51</v>
      </c>
      <c r="K4039" t="s">
        <v>51</v>
      </c>
      <c r="L4039" t="s">
        <v>5544</v>
      </c>
      <c r="M4039" t="s">
        <v>121</v>
      </c>
      <c r="N4039">
        <v>10</v>
      </c>
      <c r="O4039" t="s">
        <v>134</v>
      </c>
      <c r="P4039">
        <v>468000</v>
      </c>
      <c r="Q4039">
        <v>145</v>
      </c>
      <c r="R4039">
        <v>3227.5862068965521</v>
      </c>
      <c r="S4039" t="s">
        <v>76</v>
      </c>
      <c r="T4039" t="s">
        <v>5274</v>
      </c>
      <c r="Y4039" t="s">
        <v>5535</v>
      </c>
      <c r="Z4039" t="s">
        <v>5537</v>
      </c>
      <c r="AA4039">
        <v>2026</v>
      </c>
    </row>
    <row r="4040" spans="1:27" x14ac:dyDescent="0.3">
      <c r="A4040">
        <v>108902944</v>
      </c>
      <c r="B4040" t="s">
        <v>5272</v>
      </c>
      <c r="C4040" t="s">
        <v>5243</v>
      </c>
      <c r="D4040" t="s">
        <v>5244</v>
      </c>
      <c r="E4040" t="s">
        <v>1533</v>
      </c>
      <c r="F4040" t="s">
        <v>8374</v>
      </c>
      <c r="G4040" t="s">
        <v>5245</v>
      </c>
      <c r="H4040" t="s">
        <v>25</v>
      </c>
      <c r="J4040" t="s">
        <v>51</v>
      </c>
      <c r="K4040" t="s">
        <v>51</v>
      </c>
      <c r="L4040" t="s">
        <v>1261</v>
      </c>
      <c r="M4040" t="s">
        <v>121</v>
      </c>
      <c r="N4040">
        <v>10</v>
      </c>
      <c r="O4040" t="s">
        <v>134</v>
      </c>
      <c r="P4040">
        <v>468000</v>
      </c>
      <c r="Q4040">
        <v>145</v>
      </c>
      <c r="R4040">
        <v>3227.5862068965521</v>
      </c>
      <c r="S4040" t="s">
        <v>76</v>
      </c>
      <c r="T4040" t="s">
        <v>5274</v>
      </c>
      <c r="Y4040" t="s">
        <v>5535</v>
      </c>
      <c r="Z4040" t="s">
        <v>5537</v>
      </c>
      <c r="AA4040">
        <v>2026</v>
      </c>
    </row>
    <row r="4041" spans="1:27" x14ac:dyDescent="0.3">
      <c r="A4041">
        <v>110577498</v>
      </c>
      <c r="B4041" t="s">
        <v>5275</v>
      </c>
      <c r="C4041" t="s">
        <v>5276</v>
      </c>
      <c r="D4041" t="s">
        <v>5277</v>
      </c>
      <c r="E4041" t="s">
        <v>1203</v>
      </c>
      <c r="F4041" t="s">
        <v>4987</v>
      </c>
      <c r="G4041" t="s">
        <v>5278</v>
      </c>
      <c r="H4041" t="s">
        <v>25</v>
      </c>
      <c r="J4041" t="s">
        <v>51</v>
      </c>
      <c r="K4041" t="s">
        <v>51</v>
      </c>
      <c r="L4041" t="s">
        <v>2016</v>
      </c>
      <c r="M4041" t="s">
        <v>121</v>
      </c>
      <c r="N4041">
        <v>1</v>
      </c>
      <c r="O4041" t="s">
        <v>134</v>
      </c>
      <c r="P4041">
        <v>649000</v>
      </c>
      <c r="Q4041">
        <v>162</v>
      </c>
      <c r="R4041">
        <v>4006.1728395061732</v>
      </c>
      <c r="S4041" t="s">
        <v>76</v>
      </c>
      <c r="T4041" t="s">
        <v>5280</v>
      </c>
      <c r="Y4041" t="s">
        <v>5535</v>
      </c>
      <c r="Z4041" t="s">
        <v>5537</v>
      </c>
      <c r="AA4041">
        <v>2026</v>
      </c>
    </row>
    <row r="4042" spans="1:27" x14ac:dyDescent="0.3">
      <c r="A4042">
        <v>108860922</v>
      </c>
      <c r="B4042" t="s">
        <v>5295</v>
      </c>
      <c r="C4042" t="s">
        <v>5296</v>
      </c>
      <c r="D4042" t="s">
        <v>5297</v>
      </c>
      <c r="E4042" t="s">
        <v>5298</v>
      </c>
      <c r="F4042" t="s">
        <v>8376</v>
      </c>
      <c r="G4042" t="s">
        <v>4966</v>
      </c>
      <c r="H4042" t="s">
        <v>25</v>
      </c>
      <c r="I4042" t="s">
        <v>459</v>
      </c>
      <c r="J4042" t="s">
        <v>5299</v>
      </c>
      <c r="K4042" t="s">
        <v>51</v>
      </c>
      <c r="L4042" t="s">
        <v>5545</v>
      </c>
      <c r="M4042" t="s">
        <v>121</v>
      </c>
      <c r="N4042">
        <v>3</v>
      </c>
      <c r="O4042" t="s">
        <v>36</v>
      </c>
      <c r="P4042">
        <v>235000</v>
      </c>
      <c r="Q4042">
        <v>64</v>
      </c>
      <c r="R4042">
        <v>3671.875</v>
      </c>
      <c r="S4042" t="s">
        <v>37</v>
      </c>
      <c r="T4042" t="s">
        <v>5300</v>
      </c>
      <c r="U4042" t="s">
        <v>8046</v>
      </c>
      <c r="V4042" t="s">
        <v>8047</v>
      </c>
      <c r="W4042">
        <v>39.443131100000002</v>
      </c>
      <c r="X4042">
        <v>-0.36704219999999999</v>
      </c>
      <c r="Y4042" t="s">
        <v>5535</v>
      </c>
      <c r="Z4042" t="s">
        <v>5537</v>
      </c>
      <c r="AA4042">
        <v>2026</v>
      </c>
    </row>
    <row r="4043" spans="1:27" x14ac:dyDescent="0.3">
      <c r="A4043">
        <v>108860922</v>
      </c>
      <c r="B4043" t="s">
        <v>5295</v>
      </c>
      <c r="C4043" t="s">
        <v>5296</v>
      </c>
      <c r="D4043" t="s">
        <v>5297</v>
      </c>
      <c r="E4043" t="s">
        <v>5298</v>
      </c>
      <c r="F4043" t="s">
        <v>8376</v>
      </c>
      <c r="G4043" t="s">
        <v>4966</v>
      </c>
      <c r="H4043" t="s">
        <v>25</v>
      </c>
      <c r="I4043" t="s">
        <v>459</v>
      </c>
      <c r="J4043" t="s">
        <v>5299</v>
      </c>
      <c r="K4043" t="s">
        <v>51</v>
      </c>
      <c r="L4043" t="s">
        <v>120</v>
      </c>
      <c r="M4043" t="s">
        <v>121</v>
      </c>
      <c r="N4043">
        <v>3</v>
      </c>
      <c r="O4043" t="s">
        <v>36</v>
      </c>
      <c r="P4043">
        <v>235000</v>
      </c>
      <c r="Q4043">
        <v>64</v>
      </c>
      <c r="R4043">
        <v>3671.875</v>
      </c>
      <c r="S4043" t="s">
        <v>37</v>
      </c>
      <c r="T4043" t="s">
        <v>5300</v>
      </c>
      <c r="U4043" t="s">
        <v>8046</v>
      </c>
      <c r="V4043" t="s">
        <v>8047</v>
      </c>
      <c r="W4043">
        <v>39.443131100000002</v>
      </c>
      <c r="X4043">
        <v>-0.36704219999999999</v>
      </c>
      <c r="Y4043" t="s">
        <v>5535</v>
      </c>
      <c r="Z4043" t="s">
        <v>5537</v>
      </c>
      <c r="AA4043">
        <v>2026</v>
      </c>
    </row>
    <row r="4044" spans="1:27" x14ac:dyDescent="0.3">
      <c r="A4044">
        <v>108860922</v>
      </c>
      <c r="B4044" t="s">
        <v>5301</v>
      </c>
      <c r="C4044" t="s">
        <v>5296</v>
      </c>
      <c r="D4044" t="s">
        <v>5297</v>
      </c>
      <c r="E4044" t="s">
        <v>5298</v>
      </c>
      <c r="F4044" t="s">
        <v>8376</v>
      </c>
      <c r="G4044" t="s">
        <v>4966</v>
      </c>
      <c r="H4044" t="s">
        <v>25</v>
      </c>
      <c r="I4044" t="s">
        <v>459</v>
      </c>
      <c r="J4044" t="s">
        <v>5302</v>
      </c>
      <c r="K4044" t="s">
        <v>51</v>
      </c>
      <c r="L4044" t="s">
        <v>5545</v>
      </c>
      <c r="M4044" t="s">
        <v>121</v>
      </c>
      <c r="N4044">
        <v>3</v>
      </c>
      <c r="O4044" t="s">
        <v>36</v>
      </c>
      <c r="P4044">
        <v>245000</v>
      </c>
      <c r="Q4044">
        <v>64</v>
      </c>
      <c r="R4044">
        <v>3828.125</v>
      </c>
      <c r="S4044" t="s">
        <v>41</v>
      </c>
      <c r="T4044" t="s">
        <v>5303</v>
      </c>
      <c r="U4044" t="s">
        <v>8048</v>
      </c>
      <c r="V4044" t="s">
        <v>8047</v>
      </c>
      <c r="W4044">
        <v>39.443131100000002</v>
      </c>
      <c r="X4044">
        <v>-0.36704219999999999</v>
      </c>
      <c r="Y4044" t="s">
        <v>5535</v>
      </c>
      <c r="Z4044" t="s">
        <v>5537</v>
      </c>
      <c r="AA4044">
        <v>2026</v>
      </c>
    </row>
    <row r="4045" spans="1:27" x14ac:dyDescent="0.3">
      <c r="A4045">
        <v>108860922</v>
      </c>
      <c r="B4045" t="s">
        <v>5301</v>
      </c>
      <c r="C4045" t="s">
        <v>5296</v>
      </c>
      <c r="D4045" t="s">
        <v>5297</v>
      </c>
      <c r="E4045" t="s">
        <v>5298</v>
      </c>
      <c r="F4045" t="s">
        <v>8376</v>
      </c>
      <c r="G4045" t="s">
        <v>4966</v>
      </c>
      <c r="H4045" t="s">
        <v>25</v>
      </c>
      <c r="I4045" t="s">
        <v>459</v>
      </c>
      <c r="J4045" t="s">
        <v>5302</v>
      </c>
      <c r="K4045" t="s">
        <v>51</v>
      </c>
      <c r="L4045" t="s">
        <v>120</v>
      </c>
      <c r="M4045" t="s">
        <v>121</v>
      </c>
      <c r="N4045">
        <v>3</v>
      </c>
      <c r="O4045" t="s">
        <v>36</v>
      </c>
      <c r="P4045">
        <v>245000</v>
      </c>
      <c r="Q4045">
        <v>64</v>
      </c>
      <c r="R4045">
        <v>3828.125</v>
      </c>
      <c r="S4045" t="s">
        <v>41</v>
      </c>
      <c r="T4045" t="s">
        <v>5303</v>
      </c>
      <c r="U4045" t="s">
        <v>8048</v>
      </c>
      <c r="V4045" t="s">
        <v>8047</v>
      </c>
      <c r="W4045">
        <v>39.443131100000002</v>
      </c>
      <c r="X4045">
        <v>-0.36704219999999999</v>
      </c>
      <c r="Y4045" t="s">
        <v>5535</v>
      </c>
      <c r="Z4045" t="s">
        <v>5537</v>
      </c>
      <c r="AA4045">
        <v>2026</v>
      </c>
    </row>
    <row r="4046" spans="1:27" x14ac:dyDescent="0.3">
      <c r="A4046">
        <v>108860922</v>
      </c>
      <c r="B4046" t="s">
        <v>5304</v>
      </c>
      <c r="C4046" t="s">
        <v>5296</v>
      </c>
      <c r="D4046" t="s">
        <v>5297</v>
      </c>
      <c r="E4046" t="s">
        <v>5298</v>
      </c>
      <c r="F4046" t="s">
        <v>8376</v>
      </c>
      <c r="G4046" t="s">
        <v>4966</v>
      </c>
      <c r="H4046" t="s">
        <v>25</v>
      </c>
      <c r="I4046" t="s">
        <v>459</v>
      </c>
      <c r="J4046" t="s">
        <v>51</v>
      </c>
      <c r="K4046" t="s">
        <v>51</v>
      </c>
      <c r="L4046" t="s">
        <v>5545</v>
      </c>
      <c r="M4046" t="s">
        <v>121</v>
      </c>
      <c r="N4046">
        <v>3</v>
      </c>
      <c r="O4046" t="s">
        <v>75</v>
      </c>
      <c r="P4046">
        <v>305000</v>
      </c>
      <c r="Q4046">
        <v>94</v>
      </c>
      <c r="R4046">
        <v>3244.6808510638298</v>
      </c>
      <c r="S4046" t="s">
        <v>84</v>
      </c>
      <c r="T4046" t="s">
        <v>5306</v>
      </c>
      <c r="Y4046" t="s">
        <v>5535</v>
      </c>
      <c r="Z4046" t="s">
        <v>5537</v>
      </c>
      <c r="AA4046">
        <v>2026</v>
      </c>
    </row>
    <row r="4047" spans="1:27" x14ac:dyDescent="0.3">
      <c r="A4047">
        <v>108860922</v>
      </c>
      <c r="B4047" t="s">
        <v>5304</v>
      </c>
      <c r="C4047" t="s">
        <v>5296</v>
      </c>
      <c r="D4047" t="s">
        <v>5297</v>
      </c>
      <c r="E4047" t="s">
        <v>5298</v>
      </c>
      <c r="F4047" t="s">
        <v>8376</v>
      </c>
      <c r="G4047" t="s">
        <v>4966</v>
      </c>
      <c r="H4047" t="s">
        <v>25</v>
      </c>
      <c r="I4047" t="s">
        <v>459</v>
      </c>
      <c r="J4047" t="s">
        <v>51</v>
      </c>
      <c r="K4047" t="s">
        <v>51</v>
      </c>
      <c r="L4047" t="s">
        <v>120</v>
      </c>
      <c r="M4047" t="s">
        <v>121</v>
      </c>
      <c r="N4047">
        <v>3</v>
      </c>
      <c r="O4047" t="s">
        <v>75</v>
      </c>
      <c r="P4047">
        <v>305000</v>
      </c>
      <c r="Q4047">
        <v>94</v>
      </c>
      <c r="R4047">
        <v>3244.6808510638298</v>
      </c>
      <c r="S4047" t="s">
        <v>84</v>
      </c>
      <c r="T4047" t="s">
        <v>5306</v>
      </c>
      <c r="Y4047" t="s">
        <v>5535</v>
      </c>
      <c r="Z4047" t="s">
        <v>5537</v>
      </c>
      <c r="AA4047">
        <v>2026</v>
      </c>
    </row>
    <row r="4048" spans="1:27" x14ac:dyDescent="0.3">
      <c r="A4048">
        <v>106751368</v>
      </c>
      <c r="B4048" t="s">
        <v>5312</v>
      </c>
      <c r="C4048" t="s">
        <v>5313</v>
      </c>
      <c r="D4048" t="s">
        <v>5314</v>
      </c>
      <c r="E4048" t="s">
        <v>4825</v>
      </c>
      <c r="F4048" t="s">
        <v>8377</v>
      </c>
      <c r="G4048" t="s">
        <v>5245</v>
      </c>
      <c r="H4048" t="s">
        <v>25</v>
      </c>
      <c r="I4048" t="s">
        <v>2035</v>
      </c>
      <c r="J4048" t="s">
        <v>51</v>
      </c>
      <c r="K4048" t="s">
        <v>51</v>
      </c>
      <c r="L4048" t="s">
        <v>5687</v>
      </c>
      <c r="M4048" t="s">
        <v>121</v>
      </c>
      <c r="N4048">
        <v>2</v>
      </c>
      <c r="O4048" t="s">
        <v>75</v>
      </c>
      <c r="P4048">
        <v>264000</v>
      </c>
      <c r="Q4048">
        <v>78</v>
      </c>
      <c r="R4048">
        <v>3384.6153846153852</v>
      </c>
      <c r="S4048" t="s">
        <v>32</v>
      </c>
      <c r="T4048" t="s">
        <v>5316</v>
      </c>
      <c r="Y4048" t="s">
        <v>5535</v>
      </c>
      <c r="Z4048" t="s">
        <v>5537</v>
      </c>
      <c r="AA4048">
        <v>2026</v>
      </c>
    </row>
    <row r="4049" spans="1:27" x14ac:dyDescent="0.3">
      <c r="A4049">
        <v>106751368</v>
      </c>
      <c r="B4049" t="s">
        <v>5312</v>
      </c>
      <c r="C4049" t="s">
        <v>5313</v>
      </c>
      <c r="D4049" t="s">
        <v>5314</v>
      </c>
      <c r="E4049" t="s">
        <v>4825</v>
      </c>
      <c r="F4049" t="s">
        <v>8377</v>
      </c>
      <c r="G4049" t="s">
        <v>5245</v>
      </c>
      <c r="H4049" t="s">
        <v>25</v>
      </c>
      <c r="I4049" t="s">
        <v>2035</v>
      </c>
      <c r="J4049" t="s">
        <v>51</v>
      </c>
      <c r="K4049" t="s">
        <v>51</v>
      </c>
      <c r="L4049" t="s">
        <v>1261</v>
      </c>
      <c r="M4049" t="s">
        <v>121</v>
      </c>
      <c r="N4049">
        <v>2</v>
      </c>
      <c r="O4049" t="s">
        <v>75</v>
      </c>
      <c r="P4049">
        <v>264000</v>
      </c>
      <c r="Q4049">
        <v>78</v>
      </c>
      <c r="R4049">
        <v>3384.6153846153852</v>
      </c>
      <c r="S4049" t="s">
        <v>32</v>
      </c>
      <c r="T4049" t="s">
        <v>5316</v>
      </c>
      <c r="Y4049" t="s">
        <v>5535</v>
      </c>
      <c r="Z4049" t="s">
        <v>5537</v>
      </c>
      <c r="AA4049">
        <v>2026</v>
      </c>
    </row>
    <row r="4050" spans="1:27" x14ac:dyDescent="0.3">
      <c r="A4050">
        <v>106751368</v>
      </c>
      <c r="B4050" t="s">
        <v>5317</v>
      </c>
      <c r="C4050" t="s">
        <v>5313</v>
      </c>
      <c r="D4050" t="s">
        <v>5314</v>
      </c>
      <c r="E4050" t="s">
        <v>4825</v>
      </c>
      <c r="F4050" t="s">
        <v>8377</v>
      </c>
      <c r="G4050" t="s">
        <v>5245</v>
      </c>
      <c r="H4050" t="s">
        <v>25</v>
      </c>
      <c r="I4050" t="s">
        <v>2035</v>
      </c>
      <c r="J4050" t="s">
        <v>5318</v>
      </c>
      <c r="K4050" t="s">
        <v>51</v>
      </c>
      <c r="L4050" t="s">
        <v>5687</v>
      </c>
      <c r="M4050" t="s">
        <v>121</v>
      </c>
      <c r="N4050">
        <v>2</v>
      </c>
      <c r="O4050" t="s">
        <v>134</v>
      </c>
      <c r="P4050">
        <v>360000</v>
      </c>
      <c r="Q4050">
        <v>96</v>
      </c>
      <c r="R4050">
        <v>3750</v>
      </c>
      <c r="S4050" t="s">
        <v>54</v>
      </c>
      <c r="T4050" t="s">
        <v>5319</v>
      </c>
      <c r="U4050" t="s">
        <v>8061</v>
      </c>
      <c r="V4050" t="s">
        <v>8062</v>
      </c>
      <c r="W4050">
        <v>39.497219999999999</v>
      </c>
      <c r="X4050">
        <v>-0.39249000000000001</v>
      </c>
      <c r="Y4050" t="s">
        <v>5535</v>
      </c>
      <c r="Z4050" t="s">
        <v>5537</v>
      </c>
      <c r="AA4050">
        <v>2026</v>
      </c>
    </row>
    <row r="4051" spans="1:27" x14ac:dyDescent="0.3">
      <c r="A4051">
        <v>106751368</v>
      </c>
      <c r="B4051" t="s">
        <v>5317</v>
      </c>
      <c r="C4051" t="s">
        <v>5313</v>
      </c>
      <c r="D4051" t="s">
        <v>5314</v>
      </c>
      <c r="E4051" t="s">
        <v>4825</v>
      </c>
      <c r="F4051" t="s">
        <v>8377</v>
      </c>
      <c r="G4051" t="s">
        <v>5245</v>
      </c>
      <c r="H4051" t="s">
        <v>25</v>
      </c>
      <c r="I4051" t="s">
        <v>2035</v>
      </c>
      <c r="J4051" t="s">
        <v>5318</v>
      </c>
      <c r="K4051" t="s">
        <v>51</v>
      </c>
      <c r="L4051" t="s">
        <v>1261</v>
      </c>
      <c r="M4051" t="s">
        <v>121</v>
      </c>
      <c r="N4051">
        <v>2</v>
      </c>
      <c r="O4051" t="s">
        <v>134</v>
      </c>
      <c r="P4051">
        <v>360000</v>
      </c>
      <c r="Q4051">
        <v>96</v>
      </c>
      <c r="R4051">
        <v>3750</v>
      </c>
      <c r="S4051" t="s">
        <v>54</v>
      </c>
      <c r="T4051" t="s">
        <v>5319</v>
      </c>
      <c r="U4051" t="s">
        <v>8061</v>
      </c>
      <c r="V4051" t="s">
        <v>8062</v>
      </c>
      <c r="W4051">
        <v>39.497219999999999</v>
      </c>
      <c r="X4051">
        <v>-0.39249000000000001</v>
      </c>
      <c r="Y4051" t="s">
        <v>5535</v>
      </c>
      <c r="Z4051" t="s">
        <v>5537</v>
      </c>
      <c r="AA4051">
        <v>2026</v>
      </c>
    </row>
    <row r="4052" spans="1:27" x14ac:dyDescent="0.3">
      <c r="A4052">
        <v>110543881</v>
      </c>
      <c r="B4052" t="s">
        <v>5342</v>
      </c>
      <c r="C4052" t="s">
        <v>5335</v>
      </c>
      <c r="D4052" t="s">
        <v>5336</v>
      </c>
      <c r="E4052" t="s">
        <v>4750</v>
      </c>
      <c r="F4052" t="s">
        <v>8380</v>
      </c>
      <c r="G4052" t="s">
        <v>5132</v>
      </c>
      <c r="H4052" t="s">
        <v>25</v>
      </c>
      <c r="I4052" t="s">
        <v>889</v>
      </c>
      <c r="J4052" t="s">
        <v>51</v>
      </c>
      <c r="K4052" t="s">
        <v>28</v>
      </c>
      <c r="L4052" t="s">
        <v>5544</v>
      </c>
      <c r="M4052" t="s">
        <v>121</v>
      </c>
      <c r="N4052">
        <v>5</v>
      </c>
      <c r="O4052" t="s">
        <v>134</v>
      </c>
      <c r="P4052">
        <v>450000</v>
      </c>
      <c r="Q4052">
        <v>123</v>
      </c>
      <c r="R4052">
        <v>3658.5365853658541</v>
      </c>
      <c r="S4052" t="s">
        <v>84</v>
      </c>
      <c r="T4052" t="s">
        <v>5344</v>
      </c>
      <c r="Y4052" t="s">
        <v>5535</v>
      </c>
      <c r="Z4052" t="s">
        <v>5537</v>
      </c>
      <c r="AA4052">
        <v>2026</v>
      </c>
    </row>
    <row r="4053" spans="1:27" x14ac:dyDescent="0.3">
      <c r="A4053">
        <v>110543881</v>
      </c>
      <c r="B4053" t="s">
        <v>5342</v>
      </c>
      <c r="C4053" t="s">
        <v>5335</v>
      </c>
      <c r="D4053" t="s">
        <v>5336</v>
      </c>
      <c r="E4053" t="s">
        <v>4750</v>
      </c>
      <c r="F4053" t="s">
        <v>8380</v>
      </c>
      <c r="G4053" t="s">
        <v>5132</v>
      </c>
      <c r="H4053" t="s">
        <v>25</v>
      </c>
      <c r="I4053" t="s">
        <v>889</v>
      </c>
      <c r="J4053" t="s">
        <v>51</v>
      </c>
      <c r="K4053" t="s">
        <v>28</v>
      </c>
      <c r="L4053" t="s">
        <v>260</v>
      </c>
      <c r="M4053" t="s">
        <v>121</v>
      </c>
      <c r="N4053">
        <v>5</v>
      </c>
      <c r="O4053" t="s">
        <v>134</v>
      </c>
      <c r="P4053">
        <v>450000</v>
      </c>
      <c r="Q4053">
        <v>123</v>
      </c>
      <c r="R4053">
        <v>3658.5365853658541</v>
      </c>
      <c r="S4053" t="s">
        <v>84</v>
      </c>
      <c r="T4053" t="s">
        <v>5344</v>
      </c>
      <c r="Y4053" t="s">
        <v>5535</v>
      </c>
      <c r="Z4053" t="s">
        <v>5537</v>
      </c>
      <c r="AA4053">
        <v>2026</v>
      </c>
    </row>
    <row r="4054" spans="1:27" x14ac:dyDescent="0.3">
      <c r="A4054">
        <v>110543881</v>
      </c>
      <c r="B4054" t="s">
        <v>5348</v>
      </c>
      <c r="C4054" t="s">
        <v>5335</v>
      </c>
      <c r="D4054" t="s">
        <v>5336</v>
      </c>
      <c r="E4054" t="s">
        <v>4750</v>
      </c>
      <c r="F4054" t="s">
        <v>8380</v>
      </c>
      <c r="G4054" t="s">
        <v>5132</v>
      </c>
      <c r="H4054" t="s">
        <v>25</v>
      </c>
      <c r="I4054" t="s">
        <v>889</v>
      </c>
      <c r="J4054" t="s">
        <v>51</v>
      </c>
      <c r="K4054" t="s">
        <v>28</v>
      </c>
      <c r="L4054" t="s">
        <v>5544</v>
      </c>
      <c r="M4054" t="s">
        <v>121</v>
      </c>
      <c r="N4054">
        <v>5</v>
      </c>
      <c r="O4054" t="s">
        <v>134</v>
      </c>
      <c r="P4054">
        <v>490000</v>
      </c>
      <c r="Q4054">
        <v>123</v>
      </c>
      <c r="R4054">
        <v>3983.7398373983742</v>
      </c>
      <c r="S4054" t="s">
        <v>367</v>
      </c>
      <c r="T4054" t="s">
        <v>5350</v>
      </c>
      <c r="Y4054" t="s">
        <v>5535</v>
      </c>
      <c r="Z4054" t="s">
        <v>5537</v>
      </c>
      <c r="AA4054">
        <v>2026</v>
      </c>
    </row>
    <row r="4055" spans="1:27" x14ac:dyDescent="0.3">
      <c r="A4055">
        <v>110543881</v>
      </c>
      <c r="B4055" t="s">
        <v>5348</v>
      </c>
      <c r="C4055" t="s">
        <v>5335</v>
      </c>
      <c r="D4055" t="s">
        <v>5336</v>
      </c>
      <c r="E4055" t="s">
        <v>4750</v>
      </c>
      <c r="F4055" t="s">
        <v>8380</v>
      </c>
      <c r="G4055" t="s">
        <v>5132</v>
      </c>
      <c r="H4055" t="s">
        <v>25</v>
      </c>
      <c r="I4055" t="s">
        <v>889</v>
      </c>
      <c r="J4055" t="s">
        <v>51</v>
      </c>
      <c r="K4055" t="s">
        <v>28</v>
      </c>
      <c r="L4055" t="s">
        <v>260</v>
      </c>
      <c r="M4055" t="s">
        <v>121</v>
      </c>
      <c r="N4055">
        <v>5</v>
      </c>
      <c r="O4055" t="s">
        <v>134</v>
      </c>
      <c r="P4055">
        <v>490000</v>
      </c>
      <c r="Q4055">
        <v>123</v>
      </c>
      <c r="R4055">
        <v>3983.7398373983742</v>
      </c>
      <c r="S4055" t="s">
        <v>367</v>
      </c>
      <c r="T4055" t="s">
        <v>5350</v>
      </c>
      <c r="Y4055" t="s">
        <v>5535</v>
      </c>
      <c r="Z4055" t="s">
        <v>5537</v>
      </c>
      <c r="AA4055">
        <v>2026</v>
      </c>
    </row>
    <row r="4056" spans="1:27" x14ac:dyDescent="0.3">
      <c r="A4056">
        <v>110681405</v>
      </c>
      <c r="B4056" t="s">
        <v>5358</v>
      </c>
      <c r="C4056" t="s">
        <v>5359</v>
      </c>
      <c r="D4056" t="s">
        <v>5360</v>
      </c>
      <c r="E4056" t="s">
        <v>5361</v>
      </c>
      <c r="F4056" t="s">
        <v>8382</v>
      </c>
      <c r="G4056" t="s">
        <v>4883</v>
      </c>
      <c r="H4056" t="s">
        <v>25</v>
      </c>
      <c r="I4056" t="s">
        <v>661</v>
      </c>
      <c r="J4056" t="s">
        <v>51</v>
      </c>
      <c r="K4056" t="s">
        <v>51</v>
      </c>
      <c r="L4056" t="s">
        <v>5550</v>
      </c>
      <c r="M4056" t="s">
        <v>67</v>
      </c>
      <c r="N4056">
        <v>8</v>
      </c>
      <c r="O4056" t="s">
        <v>75</v>
      </c>
      <c r="P4056">
        <v>550000</v>
      </c>
      <c r="Q4056">
        <v>81</v>
      </c>
      <c r="R4056">
        <v>6790.1234567901238</v>
      </c>
      <c r="S4056" t="s">
        <v>37</v>
      </c>
      <c r="T4056" t="s">
        <v>5363</v>
      </c>
      <c r="Y4056" t="s">
        <v>5535</v>
      </c>
      <c r="Z4056" t="s">
        <v>5537</v>
      </c>
      <c r="AA4056">
        <v>2026</v>
      </c>
    </row>
    <row r="4057" spans="1:27" x14ac:dyDescent="0.3">
      <c r="A4057">
        <v>110681405</v>
      </c>
      <c r="B4057" t="s">
        <v>5358</v>
      </c>
      <c r="C4057" t="s">
        <v>5359</v>
      </c>
      <c r="D4057" t="s">
        <v>5360</v>
      </c>
      <c r="E4057" t="s">
        <v>5361</v>
      </c>
      <c r="F4057" t="s">
        <v>8382</v>
      </c>
      <c r="G4057" t="s">
        <v>4883</v>
      </c>
      <c r="H4057" t="s">
        <v>25</v>
      </c>
      <c r="I4057" t="s">
        <v>661</v>
      </c>
      <c r="J4057" t="s">
        <v>51</v>
      </c>
      <c r="K4057" t="s">
        <v>51</v>
      </c>
      <c r="L4057" t="s">
        <v>2901</v>
      </c>
      <c r="M4057" t="s">
        <v>67</v>
      </c>
      <c r="N4057">
        <v>8</v>
      </c>
      <c r="O4057" t="s">
        <v>75</v>
      </c>
      <c r="P4057">
        <v>550000</v>
      </c>
      <c r="Q4057">
        <v>81</v>
      </c>
      <c r="R4057">
        <v>6790.1234567901238</v>
      </c>
      <c r="S4057" t="s">
        <v>37</v>
      </c>
      <c r="T4057" t="s">
        <v>5363</v>
      </c>
      <c r="Y4057" t="s">
        <v>5535</v>
      </c>
      <c r="Z4057" t="s">
        <v>5537</v>
      </c>
      <c r="AA4057">
        <v>2026</v>
      </c>
    </row>
    <row r="4058" spans="1:27" x14ac:dyDescent="0.3">
      <c r="A4058">
        <v>110681405</v>
      </c>
      <c r="B4058" t="s">
        <v>5364</v>
      </c>
      <c r="C4058" t="s">
        <v>5359</v>
      </c>
      <c r="D4058" t="s">
        <v>5360</v>
      </c>
      <c r="E4058" t="s">
        <v>5361</v>
      </c>
      <c r="F4058" t="s">
        <v>8382</v>
      </c>
      <c r="G4058" t="s">
        <v>4883</v>
      </c>
      <c r="H4058" t="s">
        <v>25</v>
      </c>
      <c r="I4058" t="s">
        <v>661</v>
      </c>
      <c r="J4058" t="s">
        <v>51</v>
      </c>
      <c r="K4058" t="s">
        <v>51</v>
      </c>
      <c r="L4058" t="s">
        <v>5550</v>
      </c>
      <c r="M4058" t="s">
        <v>67</v>
      </c>
      <c r="N4058">
        <v>8</v>
      </c>
      <c r="O4058" t="s">
        <v>75</v>
      </c>
      <c r="P4058">
        <v>575000</v>
      </c>
      <c r="Q4058">
        <v>81</v>
      </c>
      <c r="R4058">
        <v>7098.7654320987658</v>
      </c>
      <c r="S4058" t="s">
        <v>41</v>
      </c>
      <c r="T4058" t="s">
        <v>5366</v>
      </c>
      <c r="Y4058" t="s">
        <v>5535</v>
      </c>
      <c r="Z4058" t="s">
        <v>5537</v>
      </c>
      <c r="AA4058">
        <v>2026</v>
      </c>
    </row>
    <row r="4059" spans="1:27" x14ac:dyDescent="0.3">
      <c r="A4059">
        <v>110681405</v>
      </c>
      <c r="B4059" t="s">
        <v>5364</v>
      </c>
      <c r="C4059" t="s">
        <v>5359</v>
      </c>
      <c r="D4059" t="s">
        <v>5360</v>
      </c>
      <c r="E4059" t="s">
        <v>5361</v>
      </c>
      <c r="F4059" t="s">
        <v>8382</v>
      </c>
      <c r="G4059" t="s">
        <v>4883</v>
      </c>
      <c r="H4059" t="s">
        <v>25</v>
      </c>
      <c r="I4059" t="s">
        <v>661</v>
      </c>
      <c r="J4059" t="s">
        <v>51</v>
      </c>
      <c r="K4059" t="s">
        <v>51</v>
      </c>
      <c r="L4059" t="s">
        <v>2901</v>
      </c>
      <c r="M4059" t="s">
        <v>67</v>
      </c>
      <c r="N4059">
        <v>8</v>
      </c>
      <c r="O4059" t="s">
        <v>75</v>
      </c>
      <c r="P4059">
        <v>575000</v>
      </c>
      <c r="Q4059">
        <v>81</v>
      </c>
      <c r="R4059">
        <v>7098.7654320987658</v>
      </c>
      <c r="S4059" t="s">
        <v>41</v>
      </c>
      <c r="T4059" t="s">
        <v>5366</v>
      </c>
      <c r="Y4059" t="s">
        <v>5535</v>
      </c>
      <c r="Z4059" t="s">
        <v>5537</v>
      </c>
      <c r="AA4059">
        <v>2026</v>
      </c>
    </row>
    <row r="4060" spans="1:27" x14ac:dyDescent="0.3">
      <c r="A4060">
        <v>110681405</v>
      </c>
      <c r="B4060" t="s">
        <v>5367</v>
      </c>
      <c r="C4060" t="s">
        <v>5359</v>
      </c>
      <c r="D4060" t="s">
        <v>5360</v>
      </c>
      <c r="E4060" t="s">
        <v>5361</v>
      </c>
      <c r="F4060" t="s">
        <v>8382</v>
      </c>
      <c r="G4060" t="s">
        <v>4883</v>
      </c>
      <c r="H4060" t="s">
        <v>25</v>
      </c>
      <c r="I4060" t="s">
        <v>661</v>
      </c>
      <c r="J4060" t="s">
        <v>51</v>
      </c>
      <c r="K4060" t="s">
        <v>51</v>
      </c>
      <c r="L4060" t="s">
        <v>5550</v>
      </c>
      <c r="M4060" t="s">
        <v>67</v>
      </c>
      <c r="N4060">
        <v>8</v>
      </c>
      <c r="O4060" t="s">
        <v>75</v>
      </c>
      <c r="P4060">
        <v>575000</v>
      </c>
      <c r="Q4060">
        <v>86</v>
      </c>
      <c r="R4060">
        <v>6686.0465116279074</v>
      </c>
      <c r="S4060" t="s">
        <v>37</v>
      </c>
      <c r="T4060" t="s">
        <v>5369</v>
      </c>
      <c r="Y4060" t="s">
        <v>5535</v>
      </c>
      <c r="Z4060" t="s">
        <v>5537</v>
      </c>
      <c r="AA4060">
        <v>2026</v>
      </c>
    </row>
    <row r="4061" spans="1:27" x14ac:dyDescent="0.3">
      <c r="A4061">
        <v>110681405</v>
      </c>
      <c r="B4061" t="s">
        <v>5367</v>
      </c>
      <c r="C4061" t="s">
        <v>5359</v>
      </c>
      <c r="D4061" t="s">
        <v>5360</v>
      </c>
      <c r="E4061" t="s">
        <v>5361</v>
      </c>
      <c r="F4061" t="s">
        <v>8382</v>
      </c>
      <c r="G4061" t="s">
        <v>4883</v>
      </c>
      <c r="H4061" t="s">
        <v>25</v>
      </c>
      <c r="I4061" t="s">
        <v>661</v>
      </c>
      <c r="J4061" t="s">
        <v>51</v>
      </c>
      <c r="K4061" t="s">
        <v>51</v>
      </c>
      <c r="L4061" t="s">
        <v>2901</v>
      </c>
      <c r="M4061" t="s">
        <v>67</v>
      </c>
      <c r="N4061">
        <v>8</v>
      </c>
      <c r="O4061" t="s">
        <v>75</v>
      </c>
      <c r="P4061">
        <v>575000</v>
      </c>
      <c r="Q4061">
        <v>86</v>
      </c>
      <c r="R4061">
        <v>6686.0465116279074</v>
      </c>
      <c r="S4061" t="s">
        <v>37</v>
      </c>
      <c r="T4061" t="s">
        <v>5369</v>
      </c>
      <c r="Y4061" t="s">
        <v>5535</v>
      </c>
      <c r="Z4061" t="s">
        <v>5537</v>
      </c>
      <c r="AA4061">
        <v>2026</v>
      </c>
    </row>
    <row r="4062" spans="1:27" x14ac:dyDescent="0.3">
      <c r="A4062">
        <v>110681405</v>
      </c>
      <c r="B4062" t="s">
        <v>5370</v>
      </c>
      <c r="C4062" t="s">
        <v>5359</v>
      </c>
      <c r="D4062" t="s">
        <v>5360</v>
      </c>
      <c r="E4062" t="s">
        <v>5361</v>
      </c>
      <c r="F4062" t="s">
        <v>8382</v>
      </c>
      <c r="G4062" t="s">
        <v>4883</v>
      </c>
      <c r="H4062" t="s">
        <v>25</v>
      </c>
      <c r="I4062" t="s">
        <v>661</v>
      </c>
      <c r="J4062" t="s">
        <v>51</v>
      </c>
      <c r="K4062" t="s">
        <v>51</v>
      </c>
      <c r="L4062" t="s">
        <v>5550</v>
      </c>
      <c r="M4062" t="s">
        <v>67</v>
      </c>
      <c r="N4062">
        <v>8</v>
      </c>
      <c r="O4062" t="s">
        <v>75</v>
      </c>
      <c r="P4062">
        <v>635000</v>
      </c>
      <c r="Q4062">
        <v>86</v>
      </c>
      <c r="R4062">
        <v>7383.7209302325582</v>
      </c>
      <c r="S4062" t="s">
        <v>84</v>
      </c>
      <c r="T4062" t="s">
        <v>5372</v>
      </c>
      <c r="Y4062" t="s">
        <v>5535</v>
      </c>
      <c r="Z4062" t="s">
        <v>5537</v>
      </c>
      <c r="AA4062">
        <v>2026</v>
      </c>
    </row>
    <row r="4063" spans="1:27" x14ac:dyDescent="0.3">
      <c r="A4063">
        <v>110681405</v>
      </c>
      <c r="B4063" t="s">
        <v>5370</v>
      </c>
      <c r="C4063" t="s">
        <v>5359</v>
      </c>
      <c r="D4063" t="s">
        <v>5360</v>
      </c>
      <c r="E4063" t="s">
        <v>5361</v>
      </c>
      <c r="F4063" t="s">
        <v>8382</v>
      </c>
      <c r="G4063" t="s">
        <v>4883</v>
      </c>
      <c r="H4063" t="s">
        <v>25</v>
      </c>
      <c r="I4063" t="s">
        <v>661</v>
      </c>
      <c r="J4063" t="s">
        <v>51</v>
      </c>
      <c r="K4063" t="s">
        <v>51</v>
      </c>
      <c r="L4063" t="s">
        <v>2901</v>
      </c>
      <c r="M4063" t="s">
        <v>67</v>
      </c>
      <c r="N4063">
        <v>8</v>
      </c>
      <c r="O4063" t="s">
        <v>75</v>
      </c>
      <c r="P4063">
        <v>635000</v>
      </c>
      <c r="Q4063">
        <v>86</v>
      </c>
      <c r="R4063">
        <v>7383.7209302325582</v>
      </c>
      <c r="S4063" t="s">
        <v>84</v>
      </c>
      <c r="T4063" t="s">
        <v>5372</v>
      </c>
      <c r="Y4063" t="s">
        <v>5535</v>
      </c>
      <c r="Z4063" t="s">
        <v>5537</v>
      </c>
      <c r="AA4063">
        <v>2026</v>
      </c>
    </row>
    <row r="4064" spans="1:27" x14ac:dyDescent="0.3">
      <c r="A4064">
        <v>105353488</v>
      </c>
      <c r="B4064" t="s">
        <v>5394</v>
      </c>
      <c r="C4064" t="s">
        <v>5386</v>
      </c>
      <c r="D4064" t="s">
        <v>5387</v>
      </c>
      <c r="E4064" t="s">
        <v>5388</v>
      </c>
      <c r="F4064" t="s">
        <v>8383</v>
      </c>
      <c r="G4064" t="s">
        <v>4713</v>
      </c>
      <c r="H4064" t="s">
        <v>25</v>
      </c>
      <c r="J4064" t="s">
        <v>51</v>
      </c>
      <c r="K4064" t="s">
        <v>51</v>
      </c>
      <c r="L4064" t="s">
        <v>5545</v>
      </c>
      <c r="M4064" t="s">
        <v>121</v>
      </c>
      <c r="N4064">
        <v>3</v>
      </c>
      <c r="O4064" t="s">
        <v>134</v>
      </c>
      <c r="P4064">
        <v>494000</v>
      </c>
      <c r="Q4064">
        <v>121</v>
      </c>
      <c r="R4064">
        <v>4082.644628099174</v>
      </c>
      <c r="S4064" t="s">
        <v>71</v>
      </c>
      <c r="T4064" t="s">
        <v>5396</v>
      </c>
      <c r="Y4064" t="s">
        <v>5535</v>
      </c>
      <c r="Z4064" t="s">
        <v>5537</v>
      </c>
      <c r="AA4064">
        <v>2026</v>
      </c>
    </row>
    <row r="4065" spans="1:27" x14ac:dyDescent="0.3">
      <c r="A4065">
        <v>105353488</v>
      </c>
      <c r="B4065" t="s">
        <v>5394</v>
      </c>
      <c r="C4065" t="s">
        <v>5386</v>
      </c>
      <c r="D4065" t="s">
        <v>5387</v>
      </c>
      <c r="E4065" t="s">
        <v>5388</v>
      </c>
      <c r="F4065" t="s">
        <v>8383</v>
      </c>
      <c r="G4065" t="s">
        <v>4713</v>
      </c>
      <c r="H4065" t="s">
        <v>25</v>
      </c>
      <c r="J4065" t="s">
        <v>51</v>
      </c>
      <c r="K4065" t="s">
        <v>51</v>
      </c>
      <c r="L4065" t="s">
        <v>1951</v>
      </c>
      <c r="M4065" t="s">
        <v>121</v>
      </c>
      <c r="N4065">
        <v>3</v>
      </c>
      <c r="O4065" t="s">
        <v>134</v>
      </c>
      <c r="P4065">
        <v>494000</v>
      </c>
      <c r="Q4065">
        <v>121</v>
      </c>
      <c r="R4065">
        <v>4082.644628099174</v>
      </c>
      <c r="S4065" t="s">
        <v>71</v>
      </c>
      <c r="T4065" t="s">
        <v>5396</v>
      </c>
      <c r="Y4065" t="s">
        <v>5535</v>
      </c>
      <c r="Z4065" t="s">
        <v>5537</v>
      </c>
      <c r="AA4065">
        <v>2026</v>
      </c>
    </row>
    <row r="4066" spans="1:27" x14ac:dyDescent="0.3">
      <c r="A4066">
        <v>101507695</v>
      </c>
      <c r="B4066" t="s">
        <v>5403</v>
      </c>
      <c r="C4066" t="s">
        <v>5404</v>
      </c>
      <c r="D4066" t="s">
        <v>5405</v>
      </c>
      <c r="E4066" t="s">
        <v>5406</v>
      </c>
      <c r="F4066" t="s">
        <v>8385</v>
      </c>
      <c r="G4066" t="s">
        <v>5201</v>
      </c>
      <c r="H4066" t="s">
        <v>25</v>
      </c>
      <c r="I4066" t="s">
        <v>3085</v>
      </c>
      <c r="J4066" t="s">
        <v>5407</v>
      </c>
      <c r="K4066" t="s">
        <v>51</v>
      </c>
      <c r="L4066" t="s">
        <v>5545</v>
      </c>
      <c r="M4066" t="s">
        <v>121</v>
      </c>
      <c r="N4066">
        <v>1</v>
      </c>
      <c r="O4066" t="s">
        <v>75</v>
      </c>
      <c r="P4066">
        <v>470000</v>
      </c>
      <c r="Q4066">
        <v>140</v>
      </c>
      <c r="R4066">
        <v>3357.1428571428569</v>
      </c>
      <c r="S4066" t="s">
        <v>71</v>
      </c>
      <c r="T4066" t="s">
        <v>5408</v>
      </c>
      <c r="U4066" t="s">
        <v>8075</v>
      </c>
      <c r="V4066" t="s">
        <v>8076</v>
      </c>
      <c r="W4066">
        <v>39.479852399999999</v>
      </c>
      <c r="X4066">
        <v>-0.32894020000000002</v>
      </c>
      <c r="Y4066" t="s">
        <v>5535</v>
      </c>
      <c r="Z4066" t="s">
        <v>5537</v>
      </c>
      <c r="AA4066">
        <v>2026</v>
      </c>
    </row>
    <row r="4067" spans="1:27" x14ac:dyDescent="0.3">
      <c r="A4067">
        <v>101507695</v>
      </c>
      <c r="B4067" t="s">
        <v>5403</v>
      </c>
      <c r="C4067" t="s">
        <v>5404</v>
      </c>
      <c r="D4067" t="s">
        <v>5405</v>
      </c>
      <c r="E4067" t="s">
        <v>5406</v>
      </c>
      <c r="F4067" t="s">
        <v>8385</v>
      </c>
      <c r="G4067" t="s">
        <v>5201</v>
      </c>
      <c r="H4067" t="s">
        <v>25</v>
      </c>
      <c r="I4067" t="s">
        <v>3085</v>
      </c>
      <c r="J4067" t="s">
        <v>5407</v>
      </c>
      <c r="K4067" t="s">
        <v>51</v>
      </c>
      <c r="L4067" t="s">
        <v>2901</v>
      </c>
      <c r="M4067" t="s">
        <v>121</v>
      </c>
      <c r="N4067">
        <v>1</v>
      </c>
      <c r="O4067" t="s">
        <v>75</v>
      </c>
      <c r="P4067">
        <v>470000</v>
      </c>
      <c r="Q4067">
        <v>140</v>
      </c>
      <c r="R4067">
        <v>3357.1428571428569</v>
      </c>
      <c r="S4067" t="s">
        <v>71</v>
      </c>
      <c r="T4067" t="s">
        <v>5408</v>
      </c>
      <c r="U4067" t="s">
        <v>8075</v>
      </c>
      <c r="V4067" t="s">
        <v>8076</v>
      </c>
      <c r="W4067">
        <v>39.479852399999999</v>
      </c>
      <c r="X4067">
        <v>-0.32894020000000002</v>
      </c>
      <c r="Y4067" t="s">
        <v>5535</v>
      </c>
      <c r="Z4067" t="s">
        <v>5537</v>
      </c>
      <c r="AA4067">
        <v>2026</v>
      </c>
    </row>
    <row r="4068" spans="1:27" x14ac:dyDescent="0.3">
      <c r="A4068">
        <v>109022436</v>
      </c>
      <c r="B4068" t="s">
        <v>5477</v>
      </c>
      <c r="C4068" t="s">
        <v>5478</v>
      </c>
      <c r="D4068" t="s">
        <v>5479</v>
      </c>
      <c r="E4068" t="s">
        <v>5480</v>
      </c>
      <c r="F4068" t="s">
        <v>5413</v>
      </c>
      <c r="G4068" t="s">
        <v>5414</v>
      </c>
      <c r="H4068" t="s">
        <v>25</v>
      </c>
      <c r="J4068" t="s">
        <v>51</v>
      </c>
      <c r="K4068" t="s">
        <v>28</v>
      </c>
      <c r="L4068" t="s">
        <v>5482</v>
      </c>
      <c r="M4068" t="s">
        <v>67</v>
      </c>
      <c r="N4068">
        <v>8</v>
      </c>
      <c r="O4068" t="s">
        <v>134</v>
      </c>
      <c r="P4068">
        <v>154231</v>
      </c>
      <c r="Q4068">
        <v>108</v>
      </c>
      <c r="R4068">
        <v>1428.064814814815</v>
      </c>
      <c r="S4068" t="s">
        <v>32</v>
      </c>
      <c r="T4068" t="s">
        <v>5483</v>
      </c>
      <c r="Y4068" t="s">
        <v>5535</v>
      </c>
      <c r="Z4068" t="s">
        <v>5537</v>
      </c>
      <c r="AA4068">
        <v>2026</v>
      </c>
    </row>
    <row r="4069" spans="1:27" x14ac:dyDescent="0.3">
      <c r="A4069">
        <v>109022436</v>
      </c>
      <c r="B4069" t="s">
        <v>5484</v>
      </c>
      <c r="C4069" t="s">
        <v>5478</v>
      </c>
      <c r="D4069" t="s">
        <v>5479</v>
      </c>
      <c r="E4069" t="s">
        <v>5480</v>
      </c>
      <c r="F4069" t="s">
        <v>5413</v>
      </c>
      <c r="G4069" t="s">
        <v>5414</v>
      </c>
      <c r="H4069" t="s">
        <v>25</v>
      </c>
      <c r="J4069" t="s">
        <v>51</v>
      </c>
      <c r="K4069" t="s">
        <v>28</v>
      </c>
      <c r="L4069" t="s">
        <v>5482</v>
      </c>
      <c r="M4069" t="s">
        <v>67</v>
      </c>
      <c r="N4069">
        <v>8</v>
      </c>
      <c r="O4069" t="s">
        <v>134</v>
      </c>
      <c r="P4069">
        <v>158105</v>
      </c>
      <c r="Q4069">
        <v>126</v>
      </c>
      <c r="R4069">
        <v>1254.801587301587</v>
      </c>
      <c r="S4069" t="s">
        <v>32</v>
      </c>
      <c r="T4069" t="s">
        <v>5486</v>
      </c>
      <c r="Y4069" t="s">
        <v>5535</v>
      </c>
      <c r="Z4069" t="s">
        <v>5537</v>
      </c>
      <c r="AA4069">
        <v>2026</v>
      </c>
    </row>
    <row r="4070" spans="1:27" x14ac:dyDescent="0.3">
      <c r="A4070">
        <v>109022436</v>
      </c>
      <c r="B4070" t="s">
        <v>5487</v>
      </c>
      <c r="C4070" t="s">
        <v>5478</v>
      </c>
      <c r="D4070" t="s">
        <v>5479</v>
      </c>
      <c r="E4070" t="s">
        <v>5480</v>
      </c>
      <c r="F4070" t="s">
        <v>5413</v>
      </c>
      <c r="G4070" t="s">
        <v>5414</v>
      </c>
      <c r="H4070" t="s">
        <v>25</v>
      </c>
      <c r="J4070" t="s">
        <v>51</v>
      </c>
      <c r="K4070" t="s">
        <v>28</v>
      </c>
      <c r="L4070" t="s">
        <v>5482</v>
      </c>
      <c r="M4070" t="s">
        <v>67</v>
      </c>
      <c r="N4070">
        <v>8</v>
      </c>
      <c r="O4070" t="s">
        <v>75</v>
      </c>
      <c r="P4070">
        <v>169345</v>
      </c>
      <c r="Q4070">
        <v>115</v>
      </c>
      <c r="R4070">
        <v>1472.565217391304</v>
      </c>
      <c r="S4070" t="s">
        <v>37</v>
      </c>
      <c r="T4070" t="s">
        <v>5489</v>
      </c>
      <c r="Y4070" t="s">
        <v>5535</v>
      </c>
      <c r="Z4070" t="s">
        <v>5537</v>
      </c>
      <c r="AA4070">
        <v>2026</v>
      </c>
    </row>
    <row r="4071" spans="1:27" x14ac:dyDescent="0.3">
      <c r="A4071">
        <v>109022436</v>
      </c>
      <c r="B4071" t="s">
        <v>5490</v>
      </c>
      <c r="C4071" t="s">
        <v>5478</v>
      </c>
      <c r="D4071" t="s">
        <v>5479</v>
      </c>
      <c r="E4071" t="s">
        <v>5480</v>
      </c>
      <c r="F4071" t="s">
        <v>5413</v>
      </c>
      <c r="G4071" t="s">
        <v>5414</v>
      </c>
      <c r="H4071" t="s">
        <v>25</v>
      </c>
      <c r="J4071" t="s">
        <v>51</v>
      </c>
      <c r="K4071" t="s">
        <v>28</v>
      </c>
      <c r="L4071" t="s">
        <v>5482</v>
      </c>
      <c r="M4071" t="s">
        <v>67</v>
      </c>
      <c r="N4071">
        <v>8</v>
      </c>
      <c r="O4071" t="s">
        <v>134</v>
      </c>
      <c r="P4071">
        <v>175136</v>
      </c>
      <c r="Q4071">
        <v>135</v>
      </c>
      <c r="R4071">
        <v>1297.3037037037041</v>
      </c>
      <c r="S4071" t="s">
        <v>76</v>
      </c>
      <c r="T4071" t="s">
        <v>5492</v>
      </c>
      <c r="Y4071" t="s">
        <v>5535</v>
      </c>
      <c r="Z4071" t="s">
        <v>5537</v>
      </c>
      <c r="AA4071">
        <v>2026</v>
      </c>
    </row>
    <row r="4072" spans="1:27" x14ac:dyDescent="0.3">
      <c r="A4072">
        <v>109022436</v>
      </c>
      <c r="B4072" t="s">
        <v>5493</v>
      </c>
      <c r="C4072" t="s">
        <v>5478</v>
      </c>
      <c r="D4072" t="s">
        <v>5479</v>
      </c>
      <c r="E4072" t="s">
        <v>5480</v>
      </c>
      <c r="F4072" t="s">
        <v>5413</v>
      </c>
      <c r="G4072" t="s">
        <v>5414</v>
      </c>
      <c r="H4072" t="s">
        <v>25</v>
      </c>
      <c r="J4072" t="s">
        <v>51</v>
      </c>
      <c r="K4072" t="s">
        <v>28</v>
      </c>
      <c r="L4072" t="s">
        <v>5482</v>
      </c>
      <c r="M4072" t="s">
        <v>67</v>
      </c>
      <c r="N4072">
        <v>8</v>
      </c>
      <c r="O4072" t="s">
        <v>75</v>
      </c>
      <c r="P4072">
        <v>177956</v>
      </c>
      <c r="Q4072">
        <v>115</v>
      </c>
      <c r="R4072">
        <v>1547.4434782608701</v>
      </c>
      <c r="S4072" t="s">
        <v>71</v>
      </c>
      <c r="T4072" t="s">
        <v>5495</v>
      </c>
      <c r="Y4072" t="s">
        <v>5535</v>
      </c>
      <c r="Z4072" t="s">
        <v>5537</v>
      </c>
      <c r="AA4072">
        <v>2026</v>
      </c>
    </row>
    <row r="4073" spans="1:27" x14ac:dyDescent="0.3">
      <c r="A4073">
        <v>109022436</v>
      </c>
      <c r="B4073" t="s">
        <v>5496</v>
      </c>
      <c r="C4073" t="s">
        <v>5478</v>
      </c>
      <c r="D4073" t="s">
        <v>5479</v>
      </c>
      <c r="E4073" t="s">
        <v>5480</v>
      </c>
      <c r="F4073" t="s">
        <v>5413</v>
      </c>
      <c r="G4073" t="s">
        <v>5414</v>
      </c>
      <c r="H4073" t="s">
        <v>25</v>
      </c>
      <c r="J4073" t="s">
        <v>51</v>
      </c>
      <c r="K4073" t="s">
        <v>28</v>
      </c>
      <c r="L4073" t="s">
        <v>5482</v>
      </c>
      <c r="M4073" t="s">
        <v>67</v>
      </c>
      <c r="N4073">
        <v>8</v>
      </c>
      <c r="O4073" t="s">
        <v>134</v>
      </c>
      <c r="P4073">
        <v>191976</v>
      </c>
      <c r="Q4073">
        <v>135</v>
      </c>
      <c r="R4073">
        <v>1422.044444444444</v>
      </c>
      <c r="S4073" t="s">
        <v>84</v>
      </c>
      <c r="T4073" t="s">
        <v>5498</v>
      </c>
      <c r="Y4073" t="s">
        <v>5535</v>
      </c>
      <c r="Z4073" t="s">
        <v>5537</v>
      </c>
      <c r="AA4073">
        <v>2026</v>
      </c>
    </row>
    <row r="4074" spans="1:27" x14ac:dyDescent="0.3">
      <c r="A4074">
        <v>109022436</v>
      </c>
      <c r="B4074" t="s">
        <v>5499</v>
      </c>
      <c r="C4074" t="s">
        <v>5478</v>
      </c>
      <c r="D4074" t="s">
        <v>5479</v>
      </c>
      <c r="E4074" t="s">
        <v>5480</v>
      </c>
      <c r="F4074" t="s">
        <v>5413</v>
      </c>
      <c r="G4074" t="s">
        <v>5414</v>
      </c>
      <c r="H4074" t="s">
        <v>25</v>
      </c>
      <c r="J4074" t="s">
        <v>51</v>
      </c>
      <c r="K4074" t="s">
        <v>28</v>
      </c>
      <c r="L4074" t="s">
        <v>5482</v>
      </c>
      <c r="M4074" t="s">
        <v>67</v>
      </c>
      <c r="N4074">
        <v>8</v>
      </c>
      <c r="O4074" t="s">
        <v>122</v>
      </c>
      <c r="P4074">
        <v>228441</v>
      </c>
      <c r="Q4074">
        <v>152</v>
      </c>
      <c r="R4074">
        <v>1502.901315789474</v>
      </c>
      <c r="S4074" t="s">
        <v>41</v>
      </c>
      <c r="T4074" t="s">
        <v>5501</v>
      </c>
      <c r="Y4074" t="s">
        <v>5535</v>
      </c>
      <c r="Z4074" t="s">
        <v>5537</v>
      </c>
      <c r="AA4074">
        <v>2026</v>
      </c>
    </row>
    <row r="4075" spans="1:27" x14ac:dyDescent="0.3">
      <c r="A4075">
        <v>109022436</v>
      </c>
      <c r="B4075" t="s">
        <v>5502</v>
      </c>
      <c r="C4075" t="s">
        <v>5478</v>
      </c>
      <c r="D4075" t="s">
        <v>5479</v>
      </c>
      <c r="E4075" t="s">
        <v>5480</v>
      </c>
      <c r="F4075" t="s">
        <v>5413</v>
      </c>
      <c r="G4075" t="s">
        <v>5414</v>
      </c>
      <c r="H4075" t="s">
        <v>25</v>
      </c>
      <c r="J4075" t="s">
        <v>51</v>
      </c>
      <c r="K4075" t="s">
        <v>28</v>
      </c>
      <c r="L4075" t="s">
        <v>5482</v>
      </c>
      <c r="M4075" t="s">
        <v>67</v>
      </c>
      <c r="N4075">
        <v>8</v>
      </c>
      <c r="O4075" t="s">
        <v>53</v>
      </c>
      <c r="P4075">
        <v>288507</v>
      </c>
      <c r="Q4075">
        <v>111</v>
      </c>
      <c r="R4075">
        <v>2599.1621621621621</v>
      </c>
      <c r="S4075" t="s">
        <v>54</v>
      </c>
      <c r="T4075" t="s">
        <v>5504</v>
      </c>
      <c r="Y4075" t="s">
        <v>5535</v>
      </c>
      <c r="Z4075" t="s">
        <v>5537</v>
      </c>
      <c r="AA4075">
        <v>2026</v>
      </c>
    </row>
    <row r="4076" spans="1:27" x14ac:dyDescent="0.3">
      <c r="A4076">
        <v>109227267</v>
      </c>
      <c r="B4076" t="s">
        <v>5505</v>
      </c>
      <c r="C4076" t="s">
        <v>5506</v>
      </c>
      <c r="D4076" t="s">
        <v>5507</v>
      </c>
      <c r="E4076" t="s">
        <v>5508</v>
      </c>
      <c r="F4076" t="s">
        <v>5509</v>
      </c>
      <c r="G4076" t="s">
        <v>5510</v>
      </c>
      <c r="H4076" t="s">
        <v>25</v>
      </c>
      <c r="I4076" t="s">
        <v>131</v>
      </c>
      <c r="J4076" t="s">
        <v>51</v>
      </c>
      <c r="K4076" t="s">
        <v>28</v>
      </c>
      <c r="L4076" t="s">
        <v>461</v>
      </c>
      <c r="M4076" t="s">
        <v>946</v>
      </c>
      <c r="N4076">
        <v>5</v>
      </c>
      <c r="O4076" t="s">
        <v>31</v>
      </c>
      <c r="P4076">
        <v>124000</v>
      </c>
      <c r="Q4076">
        <v>74</v>
      </c>
      <c r="R4076">
        <v>1675.6756756756761</v>
      </c>
      <c r="S4076" t="s">
        <v>32</v>
      </c>
      <c r="T4076" t="s">
        <v>5512</v>
      </c>
      <c r="Y4076" t="s">
        <v>5535</v>
      </c>
      <c r="Z4076" t="s">
        <v>5537</v>
      </c>
      <c r="AA4076">
        <v>2026</v>
      </c>
    </row>
    <row r="4077" spans="1:27" x14ac:dyDescent="0.3">
      <c r="A4077">
        <v>109227267</v>
      </c>
      <c r="B4077" t="s">
        <v>5513</v>
      </c>
      <c r="C4077" t="s">
        <v>5506</v>
      </c>
      <c r="D4077" t="s">
        <v>5507</v>
      </c>
      <c r="E4077" t="s">
        <v>5508</v>
      </c>
      <c r="F4077" t="s">
        <v>5509</v>
      </c>
      <c r="G4077" t="s">
        <v>5510</v>
      </c>
      <c r="H4077" t="s">
        <v>25</v>
      </c>
      <c r="I4077" t="s">
        <v>131</v>
      </c>
      <c r="J4077" t="s">
        <v>51</v>
      </c>
      <c r="K4077" t="s">
        <v>28</v>
      </c>
      <c r="L4077" t="s">
        <v>461</v>
      </c>
      <c r="M4077" t="s">
        <v>946</v>
      </c>
      <c r="N4077">
        <v>5</v>
      </c>
      <c r="O4077" t="s">
        <v>31</v>
      </c>
      <c r="P4077">
        <v>129000</v>
      </c>
      <c r="Q4077">
        <v>77</v>
      </c>
      <c r="R4077">
        <v>1675.3246753246749</v>
      </c>
      <c r="S4077" t="s">
        <v>76</v>
      </c>
      <c r="T4077" t="s">
        <v>5515</v>
      </c>
      <c r="Y4077" t="s">
        <v>5535</v>
      </c>
      <c r="Z4077" t="s">
        <v>5537</v>
      </c>
      <c r="AA4077">
        <v>2026</v>
      </c>
    </row>
    <row r="4078" spans="1:27" x14ac:dyDescent="0.3">
      <c r="A4078">
        <v>109227267</v>
      </c>
      <c r="B4078" t="s">
        <v>5516</v>
      </c>
      <c r="C4078" t="s">
        <v>5506</v>
      </c>
      <c r="D4078" t="s">
        <v>5507</v>
      </c>
      <c r="E4078" t="s">
        <v>5508</v>
      </c>
      <c r="F4078" t="s">
        <v>5509</v>
      </c>
      <c r="G4078" t="s">
        <v>5510</v>
      </c>
      <c r="H4078" t="s">
        <v>25</v>
      </c>
      <c r="I4078" t="s">
        <v>131</v>
      </c>
      <c r="J4078" t="s">
        <v>51</v>
      </c>
      <c r="K4078" t="s">
        <v>28</v>
      </c>
      <c r="L4078" t="s">
        <v>461</v>
      </c>
      <c r="M4078" t="s">
        <v>946</v>
      </c>
      <c r="N4078">
        <v>5</v>
      </c>
      <c r="O4078" t="s">
        <v>75</v>
      </c>
      <c r="P4078">
        <v>139000</v>
      </c>
      <c r="Q4078">
        <v>82</v>
      </c>
      <c r="R4078">
        <v>1695.1219512195121</v>
      </c>
      <c r="S4078" t="s">
        <v>37</v>
      </c>
      <c r="T4078" t="s">
        <v>5518</v>
      </c>
      <c r="Y4078" t="s">
        <v>5535</v>
      </c>
      <c r="Z4078" t="s">
        <v>5537</v>
      </c>
      <c r="AA4078">
        <v>2026</v>
      </c>
    </row>
    <row r="4079" spans="1:27" x14ac:dyDescent="0.3">
      <c r="A4079">
        <v>109227267</v>
      </c>
      <c r="B4079" t="s">
        <v>5519</v>
      </c>
      <c r="C4079" t="s">
        <v>5506</v>
      </c>
      <c r="D4079" t="s">
        <v>5507</v>
      </c>
      <c r="E4079" t="s">
        <v>5508</v>
      </c>
      <c r="F4079" t="s">
        <v>5509</v>
      </c>
      <c r="G4079" t="s">
        <v>5510</v>
      </c>
      <c r="H4079" t="s">
        <v>25</v>
      </c>
      <c r="I4079" t="s">
        <v>131</v>
      </c>
      <c r="J4079" t="s">
        <v>51</v>
      </c>
      <c r="K4079" t="s">
        <v>28</v>
      </c>
      <c r="L4079" t="s">
        <v>461</v>
      </c>
      <c r="M4079" t="s">
        <v>946</v>
      </c>
      <c r="N4079">
        <v>5</v>
      </c>
      <c r="O4079" t="s">
        <v>75</v>
      </c>
      <c r="P4079">
        <v>144000</v>
      </c>
      <c r="Q4079">
        <v>82</v>
      </c>
      <c r="R4079">
        <v>1756.0975609756099</v>
      </c>
      <c r="S4079" t="s">
        <v>41</v>
      </c>
      <c r="T4079" t="s">
        <v>5521</v>
      </c>
      <c r="Y4079" t="s">
        <v>5535</v>
      </c>
      <c r="Z4079" t="s">
        <v>5537</v>
      </c>
      <c r="AA4079">
        <v>2026</v>
      </c>
    </row>
    <row r="4080" spans="1:27" x14ac:dyDescent="0.3">
      <c r="A4080">
        <v>109227267</v>
      </c>
      <c r="B4080" t="s">
        <v>5522</v>
      </c>
      <c r="C4080" t="s">
        <v>5506</v>
      </c>
      <c r="D4080" t="s">
        <v>5507</v>
      </c>
      <c r="E4080" t="s">
        <v>5508</v>
      </c>
      <c r="F4080" t="s">
        <v>5509</v>
      </c>
      <c r="G4080" t="s">
        <v>5510</v>
      </c>
      <c r="H4080" t="s">
        <v>25</v>
      </c>
      <c r="I4080" t="s">
        <v>131</v>
      </c>
      <c r="J4080" t="s">
        <v>51</v>
      </c>
      <c r="K4080" t="s">
        <v>28</v>
      </c>
      <c r="L4080" t="s">
        <v>461</v>
      </c>
      <c r="M4080" t="s">
        <v>946</v>
      </c>
      <c r="N4080">
        <v>5</v>
      </c>
      <c r="O4080" t="s">
        <v>53</v>
      </c>
      <c r="P4080">
        <v>264000</v>
      </c>
      <c r="Q4080">
        <v>235</v>
      </c>
      <c r="R4080">
        <v>1123.4042553191489</v>
      </c>
      <c r="S4080" t="s">
        <v>71</v>
      </c>
      <c r="T4080" t="s">
        <v>5524</v>
      </c>
      <c r="Y4080" t="s">
        <v>5535</v>
      </c>
      <c r="Z4080" t="s">
        <v>5537</v>
      </c>
      <c r="AA4080">
        <v>2026</v>
      </c>
    </row>
  </sheetData>
  <autoFilter ref="A1:U4080" xr:uid="{00000000-0001-0000-0000-000000000000}"/>
  <phoneticPr fontId="2" type="noConversion"/>
  <conditionalFormatting sqref="A1:A1048576">
    <cfRule type="duplicateValues" dxfId="1" priority="2"/>
  </conditionalFormatting>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Harinder Singh</cp:lastModifiedBy>
  <dcterms:created xsi:type="dcterms:W3CDTF">2026-03-07T13:49:21Z</dcterms:created>
  <dcterms:modified xsi:type="dcterms:W3CDTF">2026-04-01T13:04:22Z</dcterms:modified>
</cp:coreProperties>
</file>